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pallavchamoli/Downloads/"/>
    </mc:Choice>
  </mc:AlternateContent>
  <xr:revisionPtr revIDLastSave="0" documentId="13_ncr:1_{9148051A-A2F4-5E48-8A3A-E42AF0B60451}" xr6:coauthVersionLast="47" xr6:coauthVersionMax="47" xr10:uidLastSave="{00000000-0000-0000-0000-000000000000}"/>
  <bookViews>
    <workbookView xWindow="9380" yWindow="500" windowWidth="19420" windowHeight="16300" activeTab="5" xr2:uid="{00000000-000D-0000-FFFF-FFFF00000000}"/>
  </bookViews>
  <sheets>
    <sheet name="MSFT" sheetId="1" r:id="rId1"/>
    <sheet name="Sheet2" sheetId="12" r:id="rId2"/>
    <sheet name="Tesla" sheetId="6" r:id="rId3"/>
    <sheet name="Apple" sheetId="8" r:id="rId4"/>
    <sheet name="SP500" sheetId="9" r:id="rId5"/>
    <sheet name="combined" sheetId="10" r:id="rId6"/>
  </sheets>
  <definedNames>
    <definedName name="_xlnm._FilterDatabase" localSheetId="4" hidden="1">'SP500'!$A$1:$A$1279</definedName>
    <definedName name="_xlchart.v1.0" hidden="1">Sheet2!$A$3:$A$1279</definedName>
    <definedName name="_xlchart.v1.1" hidden="1">Sheet2!$E$1:$E$2</definedName>
    <definedName name="_xlchart.v1.10" hidden="1">Sheet2!$E$1:$E$2</definedName>
    <definedName name="_xlchart.v1.11" hidden="1">Sheet2!$E$3:$E$1397</definedName>
    <definedName name="_xlchart.v1.12" hidden="1">Sheet2!$F$1:$F$2</definedName>
    <definedName name="_xlchart.v1.13" hidden="1">Sheet2!$F$3:$F$1397</definedName>
    <definedName name="_xlchart.v1.14" hidden="1">Sheet2!$A$2:$A$1279</definedName>
    <definedName name="_xlchart.v1.15" hidden="1">Sheet2!$E$1</definedName>
    <definedName name="_xlchart.v1.16" hidden="1">Sheet2!$E$2:$E$1279</definedName>
    <definedName name="_xlchart.v1.17" hidden="1">Sheet2!$F$1</definedName>
    <definedName name="_xlchart.v1.18" hidden="1">Sheet2!$F$2:$F$1279</definedName>
    <definedName name="_xlchart.v1.19" hidden="1">Sheet2!$G$1</definedName>
    <definedName name="_xlchart.v1.2" hidden="1">Sheet2!$E$3:$E$1279</definedName>
    <definedName name="_xlchart.v1.20" hidden="1">Sheet2!$G$2:$G$1279</definedName>
    <definedName name="_xlchart.v1.21" hidden="1">Sheet2!$H$1</definedName>
    <definedName name="_xlchart.v1.22" hidden="1">Sheet2!$H$2:$H$1279</definedName>
    <definedName name="_xlchart.v1.23" hidden="1">Sheet2!$A$2:$A$1279</definedName>
    <definedName name="_xlchart.v1.24" hidden="1">Sheet2!$E$1</definedName>
    <definedName name="_xlchart.v1.25" hidden="1">Sheet2!$E$2:$E$1279</definedName>
    <definedName name="_xlchart.v1.26" hidden="1">Sheet2!$F$1</definedName>
    <definedName name="_xlchart.v1.27" hidden="1">Sheet2!$F$2:$F$1279</definedName>
    <definedName name="_xlchart.v1.28" hidden="1">Sheet2!$G$1</definedName>
    <definedName name="_xlchart.v1.29" hidden="1">Sheet2!$G$2:$G$1279</definedName>
    <definedName name="_xlchart.v1.3" hidden="1">Sheet2!$F$1:$F$2</definedName>
    <definedName name="_xlchart.v1.30" hidden="1">Sheet2!$H$1</definedName>
    <definedName name="_xlchart.v1.31" hidden="1">Sheet2!$H$2:$H$1279</definedName>
    <definedName name="_xlchart.v1.32" hidden="1">Sheet2!$A$2:$A$1279</definedName>
    <definedName name="_xlchart.v1.33" hidden="1">Sheet2!$E$1</definedName>
    <definedName name="_xlchart.v1.34" hidden="1">Sheet2!$E$2:$E$1279</definedName>
    <definedName name="_xlchart.v1.35" hidden="1">Sheet2!$F$1</definedName>
    <definedName name="_xlchart.v1.36" hidden="1">Sheet2!$F$2:$F$1279</definedName>
    <definedName name="_xlchart.v1.37" hidden="1">Sheet2!$G$1</definedName>
    <definedName name="_xlchart.v1.38" hidden="1">Sheet2!$G$2:$G$1279</definedName>
    <definedName name="_xlchart.v1.39" hidden="1">Sheet2!$H$1</definedName>
    <definedName name="_xlchart.v1.4" hidden="1">Sheet2!$F$3:$F$1279</definedName>
    <definedName name="_xlchart.v1.40" hidden="1">Sheet2!$H$2:$H$1279</definedName>
    <definedName name="_xlchart.v1.41" hidden="1">Sheet2!$A$2:$A$1279</definedName>
    <definedName name="_xlchart.v1.42" hidden="1">Sheet2!$E$1</definedName>
    <definedName name="_xlchart.v1.43" hidden="1">Sheet2!$E$2:$E$1279</definedName>
    <definedName name="_xlchart.v1.44" hidden="1">Sheet2!$F$1</definedName>
    <definedName name="_xlchart.v1.45" hidden="1">Sheet2!$F$2:$F$1279</definedName>
    <definedName name="_xlchart.v1.46" hidden="1">Sheet2!$G$1</definedName>
    <definedName name="_xlchart.v1.47" hidden="1">Sheet2!$G$2:$G$1279</definedName>
    <definedName name="_xlchart.v1.48" hidden="1">Sheet2!$H$1</definedName>
    <definedName name="_xlchart.v1.49" hidden="1">Sheet2!$H$2:$H$1279</definedName>
    <definedName name="_xlchart.v1.5" hidden="1">Sheet2!$G$1:$G$2</definedName>
    <definedName name="_xlchart.v1.50" hidden="1">Sheet2!$A$2:$A$1279</definedName>
    <definedName name="_xlchart.v1.51" hidden="1">Sheet2!$E$1</definedName>
    <definedName name="_xlchart.v1.52" hidden="1">Sheet2!$E$2:$E$1279</definedName>
    <definedName name="_xlchart.v1.53" hidden="1">Sheet2!$F$1</definedName>
    <definedName name="_xlchart.v1.54" hidden="1">Sheet2!$F$2:$F$1279</definedName>
    <definedName name="_xlchart.v1.55" hidden="1">Sheet2!$G$1</definedName>
    <definedName name="_xlchart.v1.56" hidden="1">Sheet2!$G$2:$G$1279</definedName>
    <definedName name="_xlchart.v1.57" hidden="1">Sheet2!$H$1</definedName>
    <definedName name="_xlchart.v1.58" hidden="1">Sheet2!$H$2:$H$1279</definedName>
    <definedName name="_xlchart.v1.6" hidden="1">Sheet2!$G$3:$G$1279</definedName>
    <definedName name="_xlchart.v1.7" hidden="1">Sheet2!$H$1:$H$2</definedName>
    <definedName name="_xlchart.v1.8" hidden="1">Sheet2!$H$3:$H$1279</definedName>
    <definedName name="_xlchart.v1.9" hidden="1">Sheet2!$A$3:$A$1397</definedName>
  </definedName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9" l="1"/>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H348" i="9"/>
  <c r="H349" i="9"/>
  <c r="H350" i="9"/>
  <c r="H351" i="9"/>
  <c r="H352" i="9"/>
  <c r="H353" i="9"/>
  <c r="H354" i="9"/>
  <c r="H355" i="9"/>
  <c r="H356" i="9"/>
  <c r="H357" i="9"/>
  <c r="H358" i="9"/>
  <c r="H359" i="9"/>
  <c r="H360" i="9"/>
  <c r="H361" i="9"/>
  <c r="H362" i="9"/>
  <c r="H363" i="9"/>
  <c r="H364" i="9"/>
  <c r="H365" i="9"/>
  <c r="H366" i="9"/>
  <c r="H367" i="9"/>
  <c r="H368" i="9"/>
  <c r="H369" i="9"/>
  <c r="H370" i="9"/>
  <c r="H371" i="9"/>
  <c r="H372" i="9"/>
  <c r="H373" i="9"/>
  <c r="H374" i="9"/>
  <c r="H375" i="9"/>
  <c r="H376" i="9"/>
  <c r="H377" i="9"/>
  <c r="H378" i="9"/>
  <c r="H379" i="9"/>
  <c r="H380" i="9"/>
  <c r="H381" i="9"/>
  <c r="H382" i="9"/>
  <c r="H383" i="9"/>
  <c r="H384" i="9"/>
  <c r="H385" i="9"/>
  <c r="H386" i="9"/>
  <c r="H387" i="9"/>
  <c r="H388" i="9"/>
  <c r="H389" i="9"/>
  <c r="H390" i="9"/>
  <c r="H391" i="9"/>
  <c r="H392" i="9"/>
  <c r="H393" i="9"/>
  <c r="H394" i="9"/>
  <c r="H395" i="9"/>
  <c r="H396" i="9"/>
  <c r="H397" i="9"/>
  <c r="H398" i="9"/>
  <c r="H399" i="9"/>
  <c r="H400" i="9"/>
  <c r="H401" i="9"/>
  <c r="H402" i="9"/>
  <c r="H403" i="9"/>
  <c r="H404" i="9"/>
  <c r="H405" i="9"/>
  <c r="H406" i="9"/>
  <c r="H407" i="9"/>
  <c r="H408" i="9"/>
  <c r="H409" i="9"/>
  <c r="H410" i="9"/>
  <c r="H411" i="9"/>
  <c r="H412" i="9"/>
  <c r="H413" i="9"/>
  <c r="H414" i="9"/>
  <c r="H415" i="9"/>
  <c r="H416" i="9"/>
  <c r="H417" i="9"/>
  <c r="H418" i="9"/>
  <c r="H419" i="9"/>
  <c r="H420" i="9"/>
  <c r="H421" i="9"/>
  <c r="H422" i="9"/>
  <c r="H423" i="9"/>
  <c r="H424" i="9"/>
  <c r="H425" i="9"/>
  <c r="H426" i="9"/>
  <c r="H427" i="9"/>
  <c r="H428" i="9"/>
  <c r="H429" i="9"/>
  <c r="H430" i="9"/>
  <c r="H431" i="9"/>
  <c r="H432" i="9"/>
  <c r="H433" i="9"/>
  <c r="H434" i="9"/>
  <c r="H435" i="9"/>
  <c r="H436" i="9"/>
  <c r="H437" i="9"/>
  <c r="H438" i="9"/>
  <c r="H439" i="9"/>
  <c r="H440" i="9"/>
  <c r="H441" i="9"/>
  <c r="H442" i="9"/>
  <c r="H443" i="9"/>
  <c r="H444" i="9"/>
  <c r="H445" i="9"/>
  <c r="H446" i="9"/>
  <c r="H447" i="9"/>
  <c r="H448" i="9"/>
  <c r="H449" i="9"/>
  <c r="H450" i="9"/>
  <c r="H451" i="9"/>
  <c r="H452" i="9"/>
  <c r="H453" i="9"/>
  <c r="H454" i="9"/>
  <c r="H455" i="9"/>
  <c r="H456" i="9"/>
  <c r="H457" i="9"/>
  <c r="H458" i="9"/>
  <c r="H459" i="9"/>
  <c r="H460" i="9"/>
  <c r="H461" i="9"/>
  <c r="H462" i="9"/>
  <c r="H463" i="9"/>
  <c r="H464" i="9"/>
  <c r="H465" i="9"/>
  <c r="H466" i="9"/>
  <c r="H467" i="9"/>
  <c r="H468" i="9"/>
  <c r="H469" i="9"/>
  <c r="H470" i="9"/>
  <c r="H471" i="9"/>
  <c r="H472" i="9"/>
  <c r="H473" i="9"/>
  <c r="H474" i="9"/>
  <c r="H475" i="9"/>
  <c r="H476" i="9"/>
  <c r="H477" i="9"/>
  <c r="H478" i="9"/>
  <c r="H479" i="9"/>
  <c r="H480" i="9"/>
  <c r="H481" i="9"/>
  <c r="H482" i="9"/>
  <c r="H483" i="9"/>
  <c r="H484" i="9"/>
  <c r="H485" i="9"/>
  <c r="H486" i="9"/>
  <c r="H487" i="9"/>
  <c r="H488" i="9"/>
  <c r="H489" i="9"/>
  <c r="H490" i="9"/>
  <c r="H491" i="9"/>
  <c r="H492" i="9"/>
  <c r="H493" i="9"/>
  <c r="H494" i="9"/>
  <c r="H495" i="9"/>
  <c r="H496" i="9"/>
  <c r="H497" i="9"/>
  <c r="H498" i="9"/>
  <c r="H499" i="9"/>
  <c r="H500" i="9"/>
  <c r="H501" i="9"/>
  <c r="H502" i="9"/>
  <c r="H503" i="9"/>
  <c r="H504" i="9"/>
  <c r="H505" i="9"/>
  <c r="H506" i="9"/>
  <c r="H507" i="9"/>
  <c r="H508" i="9"/>
  <c r="H509" i="9"/>
  <c r="H510" i="9"/>
  <c r="H511" i="9"/>
  <c r="H512" i="9"/>
  <c r="H513" i="9"/>
  <c r="H514" i="9"/>
  <c r="H515" i="9"/>
  <c r="H516" i="9"/>
  <c r="H517" i="9"/>
  <c r="H518" i="9"/>
  <c r="H519" i="9"/>
  <c r="H520" i="9"/>
  <c r="H521" i="9"/>
  <c r="H522" i="9"/>
  <c r="H523" i="9"/>
  <c r="H524" i="9"/>
  <c r="H525" i="9"/>
  <c r="H526" i="9"/>
  <c r="H527" i="9"/>
  <c r="H528" i="9"/>
  <c r="H529" i="9"/>
  <c r="H530" i="9"/>
  <c r="H531" i="9"/>
  <c r="H532" i="9"/>
  <c r="H533" i="9"/>
  <c r="H534" i="9"/>
  <c r="H535" i="9"/>
  <c r="H536" i="9"/>
  <c r="H537" i="9"/>
  <c r="H538" i="9"/>
  <c r="H539" i="9"/>
  <c r="H540" i="9"/>
  <c r="H541" i="9"/>
  <c r="H542" i="9"/>
  <c r="H543" i="9"/>
  <c r="H544" i="9"/>
  <c r="H545" i="9"/>
  <c r="H546" i="9"/>
  <c r="H547" i="9"/>
  <c r="H548" i="9"/>
  <c r="H549" i="9"/>
  <c r="H550" i="9"/>
  <c r="H551" i="9"/>
  <c r="H552" i="9"/>
  <c r="H553" i="9"/>
  <c r="H554" i="9"/>
  <c r="H555" i="9"/>
  <c r="H556" i="9"/>
  <c r="H557" i="9"/>
  <c r="H558" i="9"/>
  <c r="H559" i="9"/>
  <c r="H560" i="9"/>
  <c r="H561" i="9"/>
  <c r="H562" i="9"/>
  <c r="H563" i="9"/>
  <c r="H564" i="9"/>
  <c r="H565" i="9"/>
  <c r="H566" i="9"/>
  <c r="H567" i="9"/>
  <c r="H568" i="9"/>
  <c r="H569" i="9"/>
  <c r="H570" i="9"/>
  <c r="H571" i="9"/>
  <c r="H572" i="9"/>
  <c r="H573" i="9"/>
  <c r="H574" i="9"/>
  <c r="H575" i="9"/>
  <c r="H576" i="9"/>
  <c r="H577" i="9"/>
  <c r="H578" i="9"/>
  <c r="H579" i="9"/>
  <c r="H580" i="9"/>
  <c r="H581" i="9"/>
  <c r="H582" i="9"/>
  <c r="H583" i="9"/>
  <c r="H584" i="9"/>
  <c r="H585" i="9"/>
  <c r="H586" i="9"/>
  <c r="H587" i="9"/>
  <c r="H588" i="9"/>
  <c r="H589" i="9"/>
  <c r="H590" i="9"/>
  <c r="H591" i="9"/>
  <c r="H592" i="9"/>
  <c r="H593" i="9"/>
  <c r="H594" i="9"/>
  <c r="H595" i="9"/>
  <c r="H596" i="9"/>
  <c r="H597" i="9"/>
  <c r="H598" i="9"/>
  <c r="H599" i="9"/>
  <c r="H600" i="9"/>
  <c r="H601" i="9"/>
  <c r="H602" i="9"/>
  <c r="H603" i="9"/>
  <c r="H604" i="9"/>
  <c r="H605" i="9"/>
  <c r="H606" i="9"/>
  <c r="H607" i="9"/>
  <c r="H608" i="9"/>
  <c r="H609" i="9"/>
  <c r="H610" i="9"/>
  <c r="H611" i="9"/>
  <c r="H612" i="9"/>
  <c r="H613" i="9"/>
  <c r="H614" i="9"/>
  <c r="H615" i="9"/>
  <c r="H616" i="9"/>
  <c r="H617" i="9"/>
  <c r="H618" i="9"/>
  <c r="H619" i="9"/>
  <c r="H620" i="9"/>
  <c r="H621" i="9"/>
  <c r="H622" i="9"/>
  <c r="H623" i="9"/>
  <c r="H624" i="9"/>
  <c r="H625" i="9"/>
  <c r="H626" i="9"/>
  <c r="H627" i="9"/>
  <c r="H628" i="9"/>
  <c r="H629" i="9"/>
  <c r="H630" i="9"/>
  <c r="H631" i="9"/>
  <c r="H632" i="9"/>
  <c r="H633" i="9"/>
  <c r="H634" i="9"/>
  <c r="H635" i="9"/>
  <c r="H636" i="9"/>
  <c r="H637" i="9"/>
  <c r="H638" i="9"/>
  <c r="H639" i="9"/>
  <c r="H640" i="9"/>
  <c r="H641" i="9"/>
  <c r="H642" i="9"/>
  <c r="H643" i="9"/>
  <c r="H644" i="9"/>
  <c r="H645" i="9"/>
  <c r="H646" i="9"/>
  <c r="H647" i="9"/>
  <c r="H648" i="9"/>
  <c r="H649" i="9"/>
  <c r="H650" i="9"/>
  <c r="H651" i="9"/>
  <c r="H652" i="9"/>
  <c r="H653" i="9"/>
  <c r="H654" i="9"/>
  <c r="H655" i="9"/>
  <c r="H656" i="9"/>
  <c r="H657" i="9"/>
  <c r="H658" i="9"/>
  <c r="H659" i="9"/>
  <c r="H660" i="9"/>
  <c r="H661" i="9"/>
  <c r="H662" i="9"/>
  <c r="H663" i="9"/>
  <c r="H664" i="9"/>
  <c r="H665" i="9"/>
  <c r="H666" i="9"/>
  <c r="H667" i="9"/>
  <c r="H668" i="9"/>
  <c r="H669" i="9"/>
  <c r="H670" i="9"/>
  <c r="H671" i="9"/>
  <c r="H672" i="9"/>
  <c r="H673" i="9"/>
  <c r="H674" i="9"/>
  <c r="H675" i="9"/>
  <c r="H676" i="9"/>
  <c r="H677" i="9"/>
  <c r="H678" i="9"/>
  <c r="H679" i="9"/>
  <c r="H680" i="9"/>
  <c r="H681" i="9"/>
  <c r="H682" i="9"/>
  <c r="H683" i="9"/>
  <c r="H684" i="9"/>
  <c r="H685" i="9"/>
  <c r="H686" i="9"/>
  <c r="H687" i="9"/>
  <c r="H688" i="9"/>
  <c r="H689" i="9"/>
  <c r="H690" i="9"/>
  <c r="H691" i="9"/>
  <c r="H692" i="9"/>
  <c r="H693" i="9"/>
  <c r="H694" i="9"/>
  <c r="H695" i="9"/>
  <c r="H696" i="9"/>
  <c r="H697" i="9"/>
  <c r="H698" i="9"/>
  <c r="H699" i="9"/>
  <c r="H700" i="9"/>
  <c r="H701" i="9"/>
  <c r="H702" i="9"/>
  <c r="H703" i="9"/>
  <c r="H704" i="9"/>
  <c r="H705" i="9"/>
  <c r="H706" i="9"/>
  <c r="H707" i="9"/>
  <c r="H708" i="9"/>
  <c r="H709" i="9"/>
  <c r="H710" i="9"/>
  <c r="H711" i="9"/>
  <c r="H712" i="9"/>
  <c r="H713" i="9"/>
  <c r="H714" i="9"/>
  <c r="H715" i="9"/>
  <c r="H716" i="9"/>
  <c r="H717" i="9"/>
  <c r="H718" i="9"/>
  <c r="H719" i="9"/>
  <c r="H720" i="9"/>
  <c r="H721" i="9"/>
  <c r="H722" i="9"/>
  <c r="H723" i="9"/>
  <c r="H724" i="9"/>
  <c r="H725" i="9"/>
  <c r="H726" i="9"/>
  <c r="H727" i="9"/>
  <c r="H728" i="9"/>
  <c r="H729" i="9"/>
  <c r="H730" i="9"/>
  <c r="H731" i="9"/>
  <c r="H732" i="9"/>
  <c r="H733" i="9"/>
  <c r="H734" i="9"/>
  <c r="H735" i="9"/>
  <c r="H736" i="9"/>
  <c r="H737" i="9"/>
  <c r="H738" i="9"/>
  <c r="H739" i="9"/>
  <c r="H740" i="9"/>
  <c r="H741" i="9"/>
  <c r="H742" i="9"/>
  <c r="H743" i="9"/>
  <c r="H744" i="9"/>
  <c r="H745" i="9"/>
  <c r="H746" i="9"/>
  <c r="H747" i="9"/>
  <c r="H748" i="9"/>
  <c r="H749" i="9"/>
  <c r="H750" i="9"/>
  <c r="H751" i="9"/>
  <c r="H752" i="9"/>
  <c r="H753" i="9"/>
  <c r="H754" i="9"/>
  <c r="H755" i="9"/>
  <c r="H756" i="9"/>
  <c r="H757" i="9"/>
  <c r="H758" i="9"/>
  <c r="H759" i="9"/>
  <c r="H760" i="9"/>
  <c r="H761" i="9"/>
  <c r="H762" i="9"/>
  <c r="H763" i="9"/>
  <c r="H764" i="9"/>
  <c r="H765" i="9"/>
  <c r="H766" i="9"/>
  <c r="H767" i="9"/>
  <c r="H768" i="9"/>
  <c r="H769" i="9"/>
  <c r="H770" i="9"/>
  <c r="H771" i="9"/>
  <c r="H772" i="9"/>
  <c r="H773" i="9"/>
  <c r="H774" i="9"/>
  <c r="H775" i="9"/>
  <c r="H776" i="9"/>
  <c r="H777" i="9"/>
  <c r="H778" i="9"/>
  <c r="H779" i="9"/>
  <c r="H780" i="9"/>
  <c r="H781" i="9"/>
  <c r="H782" i="9"/>
  <c r="H783" i="9"/>
  <c r="H784" i="9"/>
  <c r="H785" i="9"/>
  <c r="H786" i="9"/>
  <c r="H787" i="9"/>
  <c r="H788" i="9"/>
  <c r="H789" i="9"/>
  <c r="H790" i="9"/>
  <c r="H791" i="9"/>
  <c r="H792" i="9"/>
  <c r="H793" i="9"/>
  <c r="H794" i="9"/>
  <c r="H795" i="9"/>
  <c r="H796" i="9"/>
  <c r="H797" i="9"/>
  <c r="H798" i="9"/>
  <c r="H799" i="9"/>
  <c r="H800" i="9"/>
  <c r="H801" i="9"/>
  <c r="H802" i="9"/>
  <c r="H803" i="9"/>
  <c r="H804" i="9"/>
  <c r="H805" i="9"/>
  <c r="H806" i="9"/>
  <c r="H807" i="9"/>
  <c r="H808" i="9"/>
  <c r="H809" i="9"/>
  <c r="H810" i="9"/>
  <c r="H811" i="9"/>
  <c r="H812" i="9"/>
  <c r="H813" i="9"/>
  <c r="H814" i="9"/>
  <c r="H815" i="9"/>
  <c r="H816" i="9"/>
  <c r="H817" i="9"/>
  <c r="H818" i="9"/>
  <c r="H819" i="9"/>
  <c r="H820" i="9"/>
  <c r="H821" i="9"/>
  <c r="H822" i="9"/>
  <c r="H823" i="9"/>
  <c r="H824" i="9"/>
  <c r="H825" i="9"/>
  <c r="H826" i="9"/>
  <c r="H827" i="9"/>
  <c r="H828" i="9"/>
  <c r="H829" i="9"/>
  <c r="H830" i="9"/>
  <c r="H831" i="9"/>
  <c r="H832" i="9"/>
  <c r="H833" i="9"/>
  <c r="H834" i="9"/>
  <c r="H835" i="9"/>
  <c r="H836" i="9"/>
  <c r="H837" i="9"/>
  <c r="H838" i="9"/>
  <c r="H839" i="9"/>
  <c r="H840" i="9"/>
  <c r="H841" i="9"/>
  <c r="H842" i="9"/>
  <c r="H843" i="9"/>
  <c r="H844" i="9"/>
  <c r="H845" i="9"/>
  <c r="H846" i="9"/>
  <c r="H847" i="9"/>
  <c r="H848" i="9"/>
  <c r="H849" i="9"/>
  <c r="H850" i="9"/>
  <c r="H851" i="9"/>
  <c r="H852" i="9"/>
  <c r="H853" i="9"/>
  <c r="H854" i="9"/>
  <c r="H855" i="9"/>
  <c r="H856" i="9"/>
  <c r="H857" i="9"/>
  <c r="H858" i="9"/>
  <c r="H859" i="9"/>
  <c r="H860" i="9"/>
  <c r="H861" i="9"/>
  <c r="H862" i="9"/>
  <c r="H863" i="9"/>
  <c r="H864" i="9"/>
  <c r="H865" i="9"/>
  <c r="H866" i="9"/>
  <c r="H867" i="9"/>
  <c r="H868" i="9"/>
  <c r="H869" i="9"/>
  <c r="H870" i="9"/>
  <c r="H871" i="9"/>
  <c r="H872" i="9"/>
  <c r="H873" i="9"/>
  <c r="H874" i="9"/>
  <c r="H875" i="9"/>
  <c r="H876" i="9"/>
  <c r="H877" i="9"/>
  <c r="H878" i="9"/>
  <c r="H879" i="9"/>
  <c r="H880" i="9"/>
  <c r="H881" i="9"/>
  <c r="H882" i="9"/>
  <c r="H883" i="9"/>
  <c r="H884" i="9"/>
  <c r="H885" i="9"/>
  <c r="H886" i="9"/>
  <c r="H887" i="9"/>
  <c r="H888" i="9"/>
  <c r="H889" i="9"/>
  <c r="H890" i="9"/>
  <c r="H891" i="9"/>
  <c r="H892" i="9"/>
  <c r="H893" i="9"/>
  <c r="H894" i="9"/>
  <c r="H895" i="9"/>
  <c r="H896" i="9"/>
  <c r="H897" i="9"/>
  <c r="H898" i="9"/>
  <c r="H899" i="9"/>
  <c r="H900" i="9"/>
  <c r="H901" i="9"/>
  <c r="H902" i="9"/>
  <c r="H903" i="9"/>
  <c r="H904" i="9"/>
  <c r="H905" i="9"/>
  <c r="H906" i="9"/>
  <c r="H907" i="9"/>
  <c r="H908" i="9"/>
  <c r="H909" i="9"/>
  <c r="H910" i="9"/>
  <c r="H911" i="9"/>
  <c r="H912" i="9"/>
  <c r="H913" i="9"/>
  <c r="H914" i="9"/>
  <c r="H915" i="9"/>
  <c r="H916" i="9"/>
  <c r="H917" i="9"/>
  <c r="H918" i="9"/>
  <c r="H919" i="9"/>
  <c r="H920" i="9"/>
  <c r="H921" i="9"/>
  <c r="H922" i="9"/>
  <c r="H923" i="9"/>
  <c r="H924" i="9"/>
  <c r="H925" i="9"/>
  <c r="H926" i="9"/>
  <c r="H927" i="9"/>
  <c r="H928" i="9"/>
  <c r="H929" i="9"/>
  <c r="H930" i="9"/>
  <c r="H931" i="9"/>
  <c r="H932" i="9"/>
  <c r="H933" i="9"/>
  <c r="H934" i="9"/>
  <c r="H935" i="9"/>
  <c r="H936" i="9"/>
  <c r="H937" i="9"/>
  <c r="H938" i="9"/>
  <c r="H939" i="9"/>
  <c r="H940" i="9"/>
  <c r="H941" i="9"/>
  <c r="H942" i="9"/>
  <c r="H943" i="9"/>
  <c r="H944" i="9"/>
  <c r="H945" i="9"/>
  <c r="H946" i="9"/>
  <c r="H947" i="9"/>
  <c r="H948" i="9"/>
  <c r="H949" i="9"/>
  <c r="H950" i="9"/>
  <c r="H951" i="9"/>
  <c r="H952" i="9"/>
  <c r="H953" i="9"/>
  <c r="H954" i="9"/>
  <c r="H955" i="9"/>
  <c r="H956" i="9"/>
  <c r="H957" i="9"/>
  <c r="H958" i="9"/>
  <c r="H959" i="9"/>
  <c r="H960" i="9"/>
  <c r="H961" i="9"/>
  <c r="H962" i="9"/>
  <c r="H963" i="9"/>
  <c r="H964" i="9"/>
  <c r="H965" i="9"/>
  <c r="H966" i="9"/>
  <c r="H967" i="9"/>
  <c r="H968" i="9"/>
  <c r="H969" i="9"/>
  <c r="H970" i="9"/>
  <c r="H971" i="9"/>
  <c r="H972" i="9"/>
  <c r="H973" i="9"/>
  <c r="H974" i="9"/>
  <c r="H975" i="9"/>
  <c r="H976" i="9"/>
  <c r="H977" i="9"/>
  <c r="H978" i="9"/>
  <c r="H979" i="9"/>
  <c r="H980" i="9"/>
  <c r="H981" i="9"/>
  <c r="H982" i="9"/>
  <c r="H983" i="9"/>
  <c r="H984" i="9"/>
  <c r="H985" i="9"/>
  <c r="H986" i="9"/>
  <c r="H987" i="9"/>
  <c r="H988" i="9"/>
  <c r="H989" i="9"/>
  <c r="H990" i="9"/>
  <c r="H991" i="9"/>
  <c r="H992" i="9"/>
  <c r="H993" i="9"/>
  <c r="H994" i="9"/>
  <c r="H995" i="9"/>
  <c r="H996" i="9"/>
  <c r="H997" i="9"/>
  <c r="H998" i="9"/>
  <c r="H999" i="9"/>
  <c r="H1000" i="9"/>
  <c r="H1001" i="9"/>
  <c r="H1002" i="9"/>
  <c r="H1003" i="9"/>
  <c r="H1004" i="9"/>
  <c r="H1005" i="9"/>
  <c r="H1006" i="9"/>
  <c r="H1007" i="9"/>
  <c r="H1008" i="9"/>
  <c r="H1009" i="9"/>
  <c r="H1010" i="9"/>
  <c r="H1011" i="9"/>
  <c r="H1012" i="9"/>
  <c r="H1013" i="9"/>
  <c r="H1014" i="9"/>
  <c r="H1015" i="9"/>
  <c r="H1016" i="9"/>
  <c r="H1017" i="9"/>
  <c r="H1018" i="9"/>
  <c r="H1019" i="9"/>
  <c r="H1020" i="9"/>
  <c r="H1021" i="9"/>
  <c r="H1022" i="9"/>
  <c r="H1023" i="9"/>
  <c r="H1024" i="9"/>
  <c r="H1025" i="9"/>
  <c r="H1026" i="9"/>
  <c r="H1027" i="9"/>
  <c r="H1028" i="9"/>
  <c r="H1029" i="9"/>
  <c r="H1030" i="9"/>
  <c r="H1031" i="9"/>
  <c r="H1032" i="9"/>
  <c r="H1033" i="9"/>
  <c r="H1034" i="9"/>
  <c r="H1035" i="9"/>
  <c r="H1036" i="9"/>
  <c r="H1037" i="9"/>
  <c r="H1038" i="9"/>
  <c r="H1039" i="9"/>
  <c r="H1040" i="9"/>
  <c r="H1041" i="9"/>
  <c r="H1042" i="9"/>
  <c r="H1043" i="9"/>
  <c r="H1044" i="9"/>
  <c r="H1045" i="9"/>
  <c r="H1046" i="9"/>
  <c r="H1047" i="9"/>
  <c r="H1048" i="9"/>
  <c r="H1049" i="9"/>
  <c r="H1050" i="9"/>
  <c r="H1051" i="9"/>
  <c r="H1052" i="9"/>
  <c r="H1053" i="9"/>
  <c r="H1054" i="9"/>
  <c r="H1055" i="9"/>
  <c r="H1056" i="9"/>
  <c r="H1057" i="9"/>
  <c r="H1058" i="9"/>
  <c r="H1059" i="9"/>
  <c r="H1060" i="9"/>
  <c r="H1061" i="9"/>
  <c r="H1062" i="9"/>
  <c r="H1063" i="9"/>
  <c r="H1064" i="9"/>
  <c r="H1065" i="9"/>
  <c r="H1066" i="9"/>
  <c r="H1067" i="9"/>
  <c r="H1068" i="9"/>
  <c r="H1069" i="9"/>
  <c r="H1070" i="9"/>
  <c r="H1071" i="9"/>
  <c r="H1072" i="9"/>
  <c r="H1073" i="9"/>
  <c r="H1074" i="9"/>
  <c r="H1075" i="9"/>
  <c r="H1076" i="9"/>
  <c r="H1077" i="9"/>
  <c r="H1078" i="9"/>
  <c r="H1079" i="9"/>
  <c r="H1080" i="9"/>
  <c r="H1081" i="9"/>
  <c r="H1082" i="9"/>
  <c r="H1083" i="9"/>
  <c r="H1084" i="9"/>
  <c r="H1085" i="9"/>
  <c r="H1086" i="9"/>
  <c r="H1087" i="9"/>
  <c r="H1088" i="9"/>
  <c r="H1089" i="9"/>
  <c r="H1090" i="9"/>
  <c r="H1091" i="9"/>
  <c r="H1092" i="9"/>
  <c r="H1093" i="9"/>
  <c r="H1094" i="9"/>
  <c r="H1095" i="9"/>
  <c r="H1096" i="9"/>
  <c r="H1097" i="9"/>
  <c r="H1098" i="9"/>
  <c r="H1099" i="9"/>
  <c r="H1100" i="9"/>
  <c r="H1101" i="9"/>
  <c r="H1102" i="9"/>
  <c r="H1103" i="9"/>
  <c r="H1104" i="9"/>
  <c r="H1105" i="9"/>
  <c r="H1106" i="9"/>
  <c r="H1107" i="9"/>
  <c r="H1108" i="9"/>
  <c r="H1109" i="9"/>
  <c r="H1110" i="9"/>
  <c r="H1111" i="9"/>
  <c r="H1112" i="9"/>
  <c r="H1113" i="9"/>
  <c r="H1114" i="9"/>
  <c r="H1115" i="9"/>
  <c r="H1116" i="9"/>
  <c r="H1117" i="9"/>
  <c r="H1118" i="9"/>
  <c r="H1119" i="9"/>
  <c r="H1120" i="9"/>
  <c r="H1121" i="9"/>
  <c r="H1122" i="9"/>
  <c r="H1123" i="9"/>
  <c r="H1124" i="9"/>
  <c r="H1125" i="9"/>
  <c r="H1126" i="9"/>
  <c r="H1127" i="9"/>
  <c r="H1128" i="9"/>
  <c r="H1129" i="9"/>
  <c r="H1130" i="9"/>
  <c r="H1131" i="9"/>
  <c r="H1132" i="9"/>
  <c r="H1133" i="9"/>
  <c r="H1134" i="9"/>
  <c r="H1135" i="9"/>
  <c r="H1136" i="9"/>
  <c r="H1137" i="9"/>
  <c r="H1138" i="9"/>
  <c r="H1139" i="9"/>
  <c r="H1140" i="9"/>
  <c r="H1141" i="9"/>
  <c r="H1142" i="9"/>
  <c r="H1143" i="9"/>
  <c r="H1144" i="9"/>
  <c r="H1145" i="9"/>
  <c r="H1146" i="9"/>
  <c r="H1147" i="9"/>
  <c r="H1148" i="9"/>
  <c r="H1149" i="9"/>
  <c r="H1150" i="9"/>
  <c r="H1151" i="9"/>
  <c r="H1152" i="9"/>
  <c r="H1153" i="9"/>
  <c r="H1154" i="9"/>
  <c r="H1155" i="9"/>
  <c r="H1156" i="9"/>
  <c r="H1157" i="9"/>
  <c r="H1158" i="9"/>
  <c r="H1159" i="9"/>
  <c r="H1160" i="9"/>
  <c r="H1161" i="9"/>
  <c r="H1162" i="9"/>
  <c r="H1163" i="9"/>
  <c r="H1164" i="9"/>
  <c r="H1165" i="9"/>
  <c r="H1166" i="9"/>
  <c r="H1167" i="9"/>
  <c r="H1168" i="9"/>
  <c r="H1169" i="9"/>
  <c r="H1170" i="9"/>
  <c r="H1171" i="9"/>
  <c r="H1172" i="9"/>
  <c r="H1173" i="9"/>
  <c r="H1174" i="9"/>
  <c r="H1175" i="9"/>
  <c r="H1176" i="9"/>
  <c r="H1177" i="9"/>
  <c r="H1178" i="9"/>
  <c r="H1179" i="9"/>
  <c r="H1180" i="9"/>
  <c r="H1181" i="9"/>
  <c r="H1182" i="9"/>
  <c r="H1183" i="9"/>
  <c r="H1184" i="9"/>
  <c r="H1185" i="9"/>
  <c r="H1186" i="9"/>
  <c r="H1187" i="9"/>
  <c r="H1188" i="9"/>
  <c r="H1189" i="9"/>
  <c r="H1190" i="9"/>
  <c r="H1191" i="9"/>
  <c r="H1192" i="9"/>
  <c r="H1193" i="9"/>
  <c r="H1194" i="9"/>
  <c r="H1195" i="9"/>
  <c r="H1196" i="9"/>
  <c r="H1197" i="9"/>
  <c r="H1198" i="9"/>
  <c r="H1199" i="9"/>
  <c r="H1200" i="9"/>
  <c r="H1201" i="9"/>
  <c r="H1202" i="9"/>
  <c r="H1203" i="9"/>
  <c r="H1204" i="9"/>
  <c r="H1205" i="9"/>
  <c r="H1206" i="9"/>
  <c r="H1207" i="9"/>
  <c r="H1208" i="9"/>
  <c r="H1209" i="9"/>
  <c r="H1210" i="9"/>
  <c r="H1211" i="9"/>
  <c r="H1212" i="9"/>
  <c r="H1213" i="9"/>
  <c r="H1214" i="9"/>
  <c r="H1215" i="9"/>
  <c r="H1216" i="9"/>
  <c r="H1217" i="9"/>
  <c r="H1218" i="9"/>
  <c r="H1219" i="9"/>
  <c r="H1220" i="9"/>
  <c r="H1221" i="9"/>
  <c r="H1222" i="9"/>
  <c r="H1223" i="9"/>
  <c r="H1224" i="9"/>
  <c r="H1225" i="9"/>
  <c r="H1226" i="9"/>
  <c r="H1227" i="9"/>
  <c r="H1228" i="9"/>
  <c r="H1229" i="9"/>
  <c r="H1230" i="9"/>
  <c r="H1231" i="9"/>
  <c r="H1232" i="9"/>
  <c r="H1233" i="9"/>
  <c r="H1234" i="9"/>
  <c r="H1235" i="9"/>
  <c r="H1236" i="9"/>
  <c r="H1237" i="9"/>
  <c r="H1238" i="9"/>
  <c r="H1239" i="9"/>
  <c r="H1240" i="9"/>
  <c r="H1241" i="9"/>
  <c r="H1242" i="9"/>
  <c r="H1243" i="9"/>
  <c r="H1244" i="9"/>
  <c r="H1245" i="9"/>
  <c r="H1246" i="9"/>
  <c r="H1247" i="9"/>
  <c r="H1248" i="9"/>
  <c r="H1249" i="9"/>
  <c r="H1250" i="9"/>
  <c r="H1251" i="9"/>
  <c r="H1252" i="9"/>
  <c r="H1253" i="9"/>
  <c r="H1254" i="9"/>
  <c r="H1255" i="9"/>
  <c r="H1256" i="9"/>
  <c r="H1257" i="9"/>
  <c r="H1258" i="9"/>
  <c r="H1259" i="9"/>
  <c r="H1260" i="9"/>
  <c r="H1261" i="9"/>
  <c r="H1262" i="9"/>
  <c r="H1263" i="9"/>
  <c r="H1264" i="9"/>
  <c r="H1265" i="9"/>
  <c r="H1266" i="9"/>
  <c r="H1267" i="9"/>
  <c r="H1268" i="9"/>
  <c r="H1269" i="9"/>
  <c r="H1270" i="9"/>
  <c r="H1271" i="9"/>
  <c r="H1272" i="9"/>
  <c r="H1273" i="9"/>
  <c r="H1274" i="9"/>
  <c r="H1275" i="9"/>
  <c r="H1276" i="9"/>
  <c r="H1277" i="9"/>
  <c r="H1278" i="9"/>
  <c r="H1279" i="9"/>
  <c r="H3" i="9"/>
  <c r="H3" i="1"/>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H291" i="8"/>
  <c r="H292" i="8"/>
  <c r="H293" i="8"/>
  <c r="H294" i="8"/>
  <c r="H295" i="8"/>
  <c r="H296" i="8"/>
  <c r="H297" i="8"/>
  <c r="H298" i="8"/>
  <c r="H299" i="8"/>
  <c r="H300" i="8"/>
  <c r="H301" i="8"/>
  <c r="H302" i="8"/>
  <c r="H303" i="8"/>
  <c r="H304" i="8"/>
  <c r="H305" i="8"/>
  <c r="H306" i="8"/>
  <c r="H307" i="8"/>
  <c r="H308" i="8"/>
  <c r="H309" i="8"/>
  <c r="H310" i="8"/>
  <c r="H311" i="8"/>
  <c r="H312" i="8"/>
  <c r="H313" i="8"/>
  <c r="H314" i="8"/>
  <c r="H315" i="8"/>
  <c r="H316" i="8"/>
  <c r="H317" i="8"/>
  <c r="H318" i="8"/>
  <c r="H319" i="8"/>
  <c r="H320" i="8"/>
  <c r="H321" i="8"/>
  <c r="H322" i="8"/>
  <c r="H323" i="8"/>
  <c r="H324" i="8"/>
  <c r="H325" i="8"/>
  <c r="H326" i="8"/>
  <c r="H327" i="8"/>
  <c r="H328" i="8"/>
  <c r="H329" i="8"/>
  <c r="H330" i="8"/>
  <c r="H331" i="8"/>
  <c r="H332" i="8"/>
  <c r="H333" i="8"/>
  <c r="H334" i="8"/>
  <c r="H335" i="8"/>
  <c r="H336" i="8"/>
  <c r="H337" i="8"/>
  <c r="H338" i="8"/>
  <c r="H339" i="8"/>
  <c r="H340" i="8"/>
  <c r="H341" i="8"/>
  <c r="H342" i="8"/>
  <c r="H343" i="8"/>
  <c r="H344" i="8"/>
  <c r="H345" i="8"/>
  <c r="H346" i="8"/>
  <c r="H347" i="8"/>
  <c r="H348" i="8"/>
  <c r="H349" i="8"/>
  <c r="H350" i="8"/>
  <c r="H351" i="8"/>
  <c r="H352" i="8"/>
  <c r="H353" i="8"/>
  <c r="H354" i="8"/>
  <c r="H355" i="8"/>
  <c r="H356" i="8"/>
  <c r="H357" i="8"/>
  <c r="H358" i="8"/>
  <c r="H359" i="8"/>
  <c r="H360" i="8"/>
  <c r="H361" i="8"/>
  <c r="H362" i="8"/>
  <c r="H363" i="8"/>
  <c r="H364" i="8"/>
  <c r="H365" i="8"/>
  <c r="H366" i="8"/>
  <c r="H367" i="8"/>
  <c r="H368" i="8"/>
  <c r="H369" i="8"/>
  <c r="H370" i="8"/>
  <c r="H371" i="8"/>
  <c r="H372" i="8"/>
  <c r="H373" i="8"/>
  <c r="H374" i="8"/>
  <c r="H375" i="8"/>
  <c r="H376" i="8"/>
  <c r="H377" i="8"/>
  <c r="H378" i="8"/>
  <c r="H379" i="8"/>
  <c r="H380" i="8"/>
  <c r="H381" i="8"/>
  <c r="H382" i="8"/>
  <c r="H383" i="8"/>
  <c r="H384" i="8"/>
  <c r="H385" i="8"/>
  <c r="H386" i="8"/>
  <c r="H387" i="8"/>
  <c r="H388" i="8"/>
  <c r="H389" i="8"/>
  <c r="H390" i="8"/>
  <c r="H391" i="8"/>
  <c r="H392" i="8"/>
  <c r="H393" i="8"/>
  <c r="H394" i="8"/>
  <c r="H395" i="8"/>
  <c r="H396" i="8"/>
  <c r="H397" i="8"/>
  <c r="H398" i="8"/>
  <c r="H399" i="8"/>
  <c r="H400" i="8"/>
  <c r="H401" i="8"/>
  <c r="H402" i="8"/>
  <c r="H403" i="8"/>
  <c r="H404" i="8"/>
  <c r="H405" i="8"/>
  <c r="H406" i="8"/>
  <c r="H407" i="8"/>
  <c r="H408" i="8"/>
  <c r="H409" i="8"/>
  <c r="H410" i="8"/>
  <c r="H411" i="8"/>
  <c r="H412" i="8"/>
  <c r="H413" i="8"/>
  <c r="H414" i="8"/>
  <c r="H415" i="8"/>
  <c r="H416" i="8"/>
  <c r="H417" i="8"/>
  <c r="H418" i="8"/>
  <c r="H419" i="8"/>
  <c r="H420" i="8"/>
  <c r="H421" i="8"/>
  <c r="H422" i="8"/>
  <c r="H423" i="8"/>
  <c r="H424" i="8"/>
  <c r="H425" i="8"/>
  <c r="H426" i="8"/>
  <c r="H427" i="8"/>
  <c r="H428" i="8"/>
  <c r="H429" i="8"/>
  <c r="H430" i="8"/>
  <c r="H431" i="8"/>
  <c r="H432" i="8"/>
  <c r="H433" i="8"/>
  <c r="H434" i="8"/>
  <c r="H435" i="8"/>
  <c r="H436" i="8"/>
  <c r="H437" i="8"/>
  <c r="H438" i="8"/>
  <c r="H439" i="8"/>
  <c r="H440" i="8"/>
  <c r="H441" i="8"/>
  <c r="H442" i="8"/>
  <c r="H443" i="8"/>
  <c r="H444" i="8"/>
  <c r="H445" i="8"/>
  <c r="H446" i="8"/>
  <c r="H447" i="8"/>
  <c r="H448" i="8"/>
  <c r="H449" i="8"/>
  <c r="H450" i="8"/>
  <c r="H451" i="8"/>
  <c r="H452" i="8"/>
  <c r="H453" i="8"/>
  <c r="H454" i="8"/>
  <c r="H455" i="8"/>
  <c r="H456" i="8"/>
  <c r="H457" i="8"/>
  <c r="H458" i="8"/>
  <c r="H459" i="8"/>
  <c r="H460" i="8"/>
  <c r="H461" i="8"/>
  <c r="H462" i="8"/>
  <c r="H463" i="8"/>
  <c r="H464" i="8"/>
  <c r="H465" i="8"/>
  <c r="H466" i="8"/>
  <c r="H467" i="8"/>
  <c r="H468" i="8"/>
  <c r="H469" i="8"/>
  <c r="H470" i="8"/>
  <c r="H471" i="8"/>
  <c r="H472" i="8"/>
  <c r="H473" i="8"/>
  <c r="H474" i="8"/>
  <c r="H475" i="8"/>
  <c r="H476" i="8"/>
  <c r="H477" i="8"/>
  <c r="H478" i="8"/>
  <c r="H479" i="8"/>
  <c r="H480" i="8"/>
  <c r="H481" i="8"/>
  <c r="H482" i="8"/>
  <c r="H483" i="8"/>
  <c r="H484" i="8"/>
  <c r="H485" i="8"/>
  <c r="H486" i="8"/>
  <c r="H487" i="8"/>
  <c r="H488" i="8"/>
  <c r="H489" i="8"/>
  <c r="H490" i="8"/>
  <c r="H491" i="8"/>
  <c r="H492" i="8"/>
  <c r="H493" i="8"/>
  <c r="H494" i="8"/>
  <c r="H495" i="8"/>
  <c r="H496" i="8"/>
  <c r="H497" i="8"/>
  <c r="H498" i="8"/>
  <c r="H499" i="8"/>
  <c r="H500" i="8"/>
  <c r="H501" i="8"/>
  <c r="H502" i="8"/>
  <c r="H503" i="8"/>
  <c r="H504" i="8"/>
  <c r="H505" i="8"/>
  <c r="H506" i="8"/>
  <c r="H507" i="8"/>
  <c r="H508" i="8"/>
  <c r="H509" i="8"/>
  <c r="H510" i="8"/>
  <c r="H511" i="8"/>
  <c r="H512" i="8"/>
  <c r="H513" i="8"/>
  <c r="H514" i="8"/>
  <c r="H515" i="8"/>
  <c r="H516" i="8"/>
  <c r="H517" i="8"/>
  <c r="H518" i="8"/>
  <c r="H519" i="8"/>
  <c r="H520" i="8"/>
  <c r="H521" i="8"/>
  <c r="H522" i="8"/>
  <c r="H523" i="8"/>
  <c r="H524" i="8"/>
  <c r="H525" i="8"/>
  <c r="H526" i="8"/>
  <c r="H527" i="8"/>
  <c r="H528" i="8"/>
  <c r="H529" i="8"/>
  <c r="H530" i="8"/>
  <c r="H531" i="8"/>
  <c r="H532" i="8"/>
  <c r="H533" i="8"/>
  <c r="H534" i="8"/>
  <c r="H535" i="8"/>
  <c r="H536" i="8"/>
  <c r="H537" i="8"/>
  <c r="H538" i="8"/>
  <c r="H539" i="8"/>
  <c r="H540" i="8"/>
  <c r="H541" i="8"/>
  <c r="H542" i="8"/>
  <c r="H543" i="8"/>
  <c r="H544" i="8"/>
  <c r="H545" i="8"/>
  <c r="H546" i="8"/>
  <c r="H547" i="8"/>
  <c r="H548" i="8"/>
  <c r="H549" i="8"/>
  <c r="H550" i="8"/>
  <c r="H551" i="8"/>
  <c r="H552" i="8"/>
  <c r="H553" i="8"/>
  <c r="H554" i="8"/>
  <c r="H555" i="8"/>
  <c r="H556" i="8"/>
  <c r="H557" i="8"/>
  <c r="H558" i="8"/>
  <c r="H559" i="8"/>
  <c r="H560" i="8"/>
  <c r="H561" i="8"/>
  <c r="H562" i="8"/>
  <c r="H563" i="8"/>
  <c r="H564" i="8"/>
  <c r="H565" i="8"/>
  <c r="H566" i="8"/>
  <c r="H567" i="8"/>
  <c r="H568" i="8"/>
  <c r="H569" i="8"/>
  <c r="H570" i="8"/>
  <c r="H571" i="8"/>
  <c r="H572" i="8"/>
  <c r="H573" i="8"/>
  <c r="H574" i="8"/>
  <c r="H575" i="8"/>
  <c r="H576" i="8"/>
  <c r="H577" i="8"/>
  <c r="H578" i="8"/>
  <c r="H579" i="8"/>
  <c r="H580" i="8"/>
  <c r="H581" i="8"/>
  <c r="H582" i="8"/>
  <c r="H583" i="8"/>
  <c r="H584" i="8"/>
  <c r="H585" i="8"/>
  <c r="H586" i="8"/>
  <c r="H587" i="8"/>
  <c r="H588" i="8"/>
  <c r="H589" i="8"/>
  <c r="H590" i="8"/>
  <c r="H591" i="8"/>
  <c r="H592" i="8"/>
  <c r="H593" i="8"/>
  <c r="H594" i="8"/>
  <c r="H595" i="8"/>
  <c r="H596" i="8"/>
  <c r="H597" i="8"/>
  <c r="H598" i="8"/>
  <c r="H599" i="8"/>
  <c r="H600" i="8"/>
  <c r="H601" i="8"/>
  <c r="H602" i="8"/>
  <c r="H603" i="8"/>
  <c r="H604" i="8"/>
  <c r="H605" i="8"/>
  <c r="H606" i="8"/>
  <c r="H607" i="8"/>
  <c r="H608" i="8"/>
  <c r="H609" i="8"/>
  <c r="H610" i="8"/>
  <c r="H611" i="8"/>
  <c r="H612" i="8"/>
  <c r="H613" i="8"/>
  <c r="H614" i="8"/>
  <c r="H615" i="8"/>
  <c r="H616" i="8"/>
  <c r="H617" i="8"/>
  <c r="H618" i="8"/>
  <c r="H619" i="8"/>
  <c r="H620" i="8"/>
  <c r="H621" i="8"/>
  <c r="H622" i="8"/>
  <c r="H623" i="8"/>
  <c r="H624" i="8"/>
  <c r="H625" i="8"/>
  <c r="H626" i="8"/>
  <c r="H627" i="8"/>
  <c r="H628" i="8"/>
  <c r="H629" i="8"/>
  <c r="H630" i="8"/>
  <c r="H631" i="8"/>
  <c r="H632" i="8"/>
  <c r="H633" i="8"/>
  <c r="H634" i="8"/>
  <c r="H635" i="8"/>
  <c r="H636" i="8"/>
  <c r="H637" i="8"/>
  <c r="H638" i="8"/>
  <c r="H639" i="8"/>
  <c r="H640" i="8"/>
  <c r="H641" i="8"/>
  <c r="H642" i="8"/>
  <c r="H643" i="8"/>
  <c r="H644" i="8"/>
  <c r="H645" i="8"/>
  <c r="H646" i="8"/>
  <c r="H647" i="8"/>
  <c r="H648" i="8"/>
  <c r="H649" i="8"/>
  <c r="H650" i="8"/>
  <c r="H651" i="8"/>
  <c r="H652" i="8"/>
  <c r="H653" i="8"/>
  <c r="H654" i="8"/>
  <c r="H655" i="8"/>
  <c r="H656" i="8"/>
  <c r="H657" i="8"/>
  <c r="H658" i="8"/>
  <c r="H659" i="8"/>
  <c r="H660" i="8"/>
  <c r="H661" i="8"/>
  <c r="H662" i="8"/>
  <c r="H663" i="8"/>
  <c r="H664" i="8"/>
  <c r="H665" i="8"/>
  <c r="H666" i="8"/>
  <c r="H667" i="8"/>
  <c r="H668" i="8"/>
  <c r="H669" i="8"/>
  <c r="H670" i="8"/>
  <c r="H671" i="8"/>
  <c r="H672" i="8"/>
  <c r="H673" i="8"/>
  <c r="H674" i="8"/>
  <c r="H675" i="8"/>
  <c r="H676" i="8"/>
  <c r="H677" i="8"/>
  <c r="H678" i="8"/>
  <c r="H679" i="8"/>
  <c r="H680" i="8"/>
  <c r="H681" i="8"/>
  <c r="H682" i="8"/>
  <c r="H683" i="8"/>
  <c r="H684" i="8"/>
  <c r="H685" i="8"/>
  <c r="H686" i="8"/>
  <c r="H687" i="8"/>
  <c r="H688" i="8"/>
  <c r="H689" i="8"/>
  <c r="H690" i="8"/>
  <c r="H691" i="8"/>
  <c r="H692" i="8"/>
  <c r="H693" i="8"/>
  <c r="H694" i="8"/>
  <c r="H695" i="8"/>
  <c r="H696" i="8"/>
  <c r="H697" i="8"/>
  <c r="H698" i="8"/>
  <c r="H699" i="8"/>
  <c r="H700" i="8"/>
  <c r="H701" i="8"/>
  <c r="H702" i="8"/>
  <c r="H703" i="8"/>
  <c r="H704" i="8"/>
  <c r="H705" i="8"/>
  <c r="H706" i="8"/>
  <c r="H707" i="8"/>
  <c r="H708" i="8"/>
  <c r="H709" i="8"/>
  <c r="H710" i="8"/>
  <c r="H711" i="8"/>
  <c r="H712" i="8"/>
  <c r="H713" i="8"/>
  <c r="H714" i="8"/>
  <c r="H715" i="8"/>
  <c r="H716" i="8"/>
  <c r="H717" i="8"/>
  <c r="H718" i="8"/>
  <c r="H719" i="8"/>
  <c r="H720" i="8"/>
  <c r="H721" i="8"/>
  <c r="H722" i="8"/>
  <c r="H723" i="8"/>
  <c r="H724" i="8"/>
  <c r="H725" i="8"/>
  <c r="H726" i="8"/>
  <c r="H727" i="8"/>
  <c r="H728" i="8"/>
  <c r="H729" i="8"/>
  <c r="H730" i="8"/>
  <c r="H731" i="8"/>
  <c r="H732" i="8"/>
  <c r="H733" i="8"/>
  <c r="H734" i="8"/>
  <c r="H735" i="8"/>
  <c r="H736" i="8"/>
  <c r="H737" i="8"/>
  <c r="H738" i="8"/>
  <c r="H739" i="8"/>
  <c r="H740" i="8"/>
  <c r="H741" i="8"/>
  <c r="H742" i="8"/>
  <c r="H743" i="8"/>
  <c r="H744" i="8"/>
  <c r="H745" i="8"/>
  <c r="H746" i="8"/>
  <c r="H747" i="8"/>
  <c r="H748" i="8"/>
  <c r="H749" i="8"/>
  <c r="H750" i="8"/>
  <c r="H751" i="8"/>
  <c r="H752" i="8"/>
  <c r="H753" i="8"/>
  <c r="H754" i="8"/>
  <c r="H755" i="8"/>
  <c r="H756" i="8"/>
  <c r="H757" i="8"/>
  <c r="H758" i="8"/>
  <c r="H759" i="8"/>
  <c r="H760" i="8"/>
  <c r="H761" i="8"/>
  <c r="H762" i="8"/>
  <c r="H763" i="8"/>
  <c r="H764" i="8"/>
  <c r="H765" i="8"/>
  <c r="H766" i="8"/>
  <c r="H767" i="8"/>
  <c r="H768" i="8"/>
  <c r="H769" i="8"/>
  <c r="H770" i="8"/>
  <c r="H771" i="8"/>
  <c r="H772" i="8"/>
  <c r="H773" i="8"/>
  <c r="H774" i="8"/>
  <c r="H775" i="8"/>
  <c r="H776" i="8"/>
  <c r="H777" i="8"/>
  <c r="H778" i="8"/>
  <c r="H779" i="8"/>
  <c r="H780" i="8"/>
  <c r="H781" i="8"/>
  <c r="H782" i="8"/>
  <c r="H783" i="8"/>
  <c r="H784" i="8"/>
  <c r="H785" i="8"/>
  <c r="H786" i="8"/>
  <c r="H787" i="8"/>
  <c r="H788" i="8"/>
  <c r="H789" i="8"/>
  <c r="H790" i="8"/>
  <c r="H791" i="8"/>
  <c r="H792" i="8"/>
  <c r="H793" i="8"/>
  <c r="H794" i="8"/>
  <c r="H795" i="8"/>
  <c r="H796" i="8"/>
  <c r="H797" i="8"/>
  <c r="H798" i="8"/>
  <c r="H799" i="8"/>
  <c r="H800" i="8"/>
  <c r="H801" i="8"/>
  <c r="H802" i="8"/>
  <c r="H803" i="8"/>
  <c r="H804" i="8"/>
  <c r="H805" i="8"/>
  <c r="H806" i="8"/>
  <c r="H807" i="8"/>
  <c r="H808" i="8"/>
  <c r="H809" i="8"/>
  <c r="H810" i="8"/>
  <c r="H811" i="8"/>
  <c r="H812" i="8"/>
  <c r="H813" i="8"/>
  <c r="H814" i="8"/>
  <c r="H815" i="8"/>
  <c r="H816" i="8"/>
  <c r="H817" i="8"/>
  <c r="H818" i="8"/>
  <c r="H819" i="8"/>
  <c r="H820" i="8"/>
  <c r="H821" i="8"/>
  <c r="H822" i="8"/>
  <c r="H823" i="8"/>
  <c r="H824" i="8"/>
  <c r="H825" i="8"/>
  <c r="H826" i="8"/>
  <c r="H827" i="8"/>
  <c r="H828" i="8"/>
  <c r="H829" i="8"/>
  <c r="H830" i="8"/>
  <c r="H831" i="8"/>
  <c r="H832" i="8"/>
  <c r="H833" i="8"/>
  <c r="H834" i="8"/>
  <c r="H835" i="8"/>
  <c r="H836" i="8"/>
  <c r="H837" i="8"/>
  <c r="H838" i="8"/>
  <c r="H839" i="8"/>
  <c r="H840" i="8"/>
  <c r="H841" i="8"/>
  <c r="H842" i="8"/>
  <c r="H843" i="8"/>
  <c r="H844" i="8"/>
  <c r="H845" i="8"/>
  <c r="H846" i="8"/>
  <c r="H847" i="8"/>
  <c r="H848" i="8"/>
  <c r="H849" i="8"/>
  <c r="H850" i="8"/>
  <c r="H851" i="8"/>
  <c r="H852" i="8"/>
  <c r="H853" i="8"/>
  <c r="H854" i="8"/>
  <c r="H855" i="8"/>
  <c r="H856" i="8"/>
  <c r="H857" i="8"/>
  <c r="H858" i="8"/>
  <c r="H859" i="8"/>
  <c r="H860" i="8"/>
  <c r="H861" i="8"/>
  <c r="H862" i="8"/>
  <c r="H863" i="8"/>
  <c r="H864" i="8"/>
  <c r="H865" i="8"/>
  <c r="H866" i="8"/>
  <c r="H867" i="8"/>
  <c r="H868" i="8"/>
  <c r="H869" i="8"/>
  <c r="H870" i="8"/>
  <c r="H871" i="8"/>
  <c r="H872" i="8"/>
  <c r="H873" i="8"/>
  <c r="H874" i="8"/>
  <c r="H875" i="8"/>
  <c r="H876" i="8"/>
  <c r="H877" i="8"/>
  <c r="H878" i="8"/>
  <c r="H879" i="8"/>
  <c r="H880" i="8"/>
  <c r="H881" i="8"/>
  <c r="H882" i="8"/>
  <c r="H883" i="8"/>
  <c r="H884" i="8"/>
  <c r="H885" i="8"/>
  <c r="H886" i="8"/>
  <c r="H887" i="8"/>
  <c r="H888" i="8"/>
  <c r="H889" i="8"/>
  <c r="H890" i="8"/>
  <c r="H891" i="8"/>
  <c r="H892" i="8"/>
  <c r="H893" i="8"/>
  <c r="H894" i="8"/>
  <c r="H895" i="8"/>
  <c r="H896" i="8"/>
  <c r="H897" i="8"/>
  <c r="H898" i="8"/>
  <c r="H899" i="8"/>
  <c r="H900" i="8"/>
  <c r="H901" i="8"/>
  <c r="H902" i="8"/>
  <c r="H903" i="8"/>
  <c r="H904" i="8"/>
  <c r="H905" i="8"/>
  <c r="H906" i="8"/>
  <c r="H907" i="8"/>
  <c r="H908" i="8"/>
  <c r="H909" i="8"/>
  <c r="H910" i="8"/>
  <c r="H911" i="8"/>
  <c r="H912" i="8"/>
  <c r="H913" i="8"/>
  <c r="H914" i="8"/>
  <c r="H915" i="8"/>
  <c r="H916" i="8"/>
  <c r="H917" i="8"/>
  <c r="H918" i="8"/>
  <c r="H919" i="8"/>
  <c r="H920" i="8"/>
  <c r="H921" i="8"/>
  <c r="H922" i="8"/>
  <c r="H923" i="8"/>
  <c r="H924" i="8"/>
  <c r="H925" i="8"/>
  <c r="H926" i="8"/>
  <c r="H927" i="8"/>
  <c r="H928" i="8"/>
  <c r="H929" i="8"/>
  <c r="H930" i="8"/>
  <c r="H931" i="8"/>
  <c r="H932" i="8"/>
  <c r="H933" i="8"/>
  <c r="H934" i="8"/>
  <c r="H935" i="8"/>
  <c r="H936" i="8"/>
  <c r="H937" i="8"/>
  <c r="H938" i="8"/>
  <c r="H939" i="8"/>
  <c r="H940" i="8"/>
  <c r="H941" i="8"/>
  <c r="H942" i="8"/>
  <c r="H943" i="8"/>
  <c r="H944" i="8"/>
  <c r="H945" i="8"/>
  <c r="H946" i="8"/>
  <c r="H947" i="8"/>
  <c r="H948" i="8"/>
  <c r="H949" i="8"/>
  <c r="H950" i="8"/>
  <c r="H951" i="8"/>
  <c r="H952" i="8"/>
  <c r="H953" i="8"/>
  <c r="H954" i="8"/>
  <c r="H955" i="8"/>
  <c r="H956" i="8"/>
  <c r="H957" i="8"/>
  <c r="H958" i="8"/>
  <c r="H959" i="8"/>
  <c r="H960" i="8"/>
  <c r="H961" i="8"/>
  <c r="H962" i="8"/>
  <c r="H963" i="8"/>
  <c r="H964" i="8"/>
  <c r="H965" i="8"/>
  <c r="H966" i="8"/>
  <c r="H967" i="8"/>
  <c r="H968" i="8"/>
  <c r="H969" i="8"/>
  <c r="H970" i="8"/>
  <c r="H971" i="8"/>
  <c r="H972" i="8"/>
  <c r="H973" i="8"/>
  <c r="H974" i="8"/>
  <c r="H975" i="8"/>
  <c r="H976" i="8"/>
  <c r="H977" i="8"/>
  <c r="H978" i="8"/>
  <c r="H979" i="8"/>
  <c r="H980" i="8"/>
  <c r="H981" i="8"/>
  <c r="H982" i="8"/>
  <c r="H983" i="8"/>
  <c r="H984" i="8"/>
  <c r="H985" i="8"/>
  <c r="H986" i="8"/>
  <c r="H987" i="8"/>
  <c r="H988" i="8"/>
  <c r="H989" i="8"/>
  <c r="H990" i="8"/>
  <c r="H991" i="8"/>
  <c r="H992" i="8"/>
  <c r="H993" i="8"/>
  <c r="H994" i="8"/>
  <c r="H995" i="8"/>
  <c r="H996" i="8"/>
  <c r="H997" i="8"/>
  <c r="H998" i="8"/>
  <c r="H999" i="8"/>
  <c r="H1000" i="8"/>
  <c r="H1001" i="8"/>
  <c r="H1002" i="8"/>
  <c r="H1003" i="8"/>
  <c r="H1004" i="8"/>
  <c r="H1005" i="8"/>
  <c r="H1006" i="8"/>
  <c r="H1007" i="8"/>
  <c r="H1008" i="8"/>
  <c r="H1009" i="8"/>
  <c r="H1010" i="8"/>
  <c r="H1011" i="8"/>
  <c r="H1012" i="8"/>
  <c r="H1013" i="8"/>
  <c r="H1014" i="8"/>
  <c r="H1015" i="8"/>
  <c r="H1016" i="8"/>
  <c r="H1017" i="8"/>
  <c r="H1018" i="8"/>
  <c r="H1019" i="8"/>
  <c r="H1020" i="8"/>
  <c r="H1021" i="8"/>
  <c r="H1022" i="8"/>
  <c r="H1023" i="8"/>
  <c r="H1024" i="8"/>
  <c r="H1025" i="8"/>
  <c r="H1026" i="8"/>
  <c r="H1027" i="8"/>
  <c r="H1028" i="8"/>
  <c r="H1029" i="8"/>
  <c r="H1030" i="8"/>
  <c r="H1031" i="8"/>
  <c r="H1032" i="8"/>
  <c r="H1033" i="8"/>
  <c r="H1034" i="8"/>
  <c r="H1035" i="8"/>
  <c r="H1036" i="8"/>
  <c r="H1037" i="8"/>
  <c r="H1038" i="8"/>
  <c r="H1039" i="8"/>
  <c r="H1040" i="8"/>
  <c r="H1041" i="8"/>
  <c r="H1042" i="8"/>
  <c r="H1043" i="8"/>
  <c r="H1044" i="8"/>
  <c r="H1045" i="8"/>
  <c r="H1046" i="8"/>
  <c r="H1047" i="8"/>
  <c r="H1048" i="8"/>
  <c r="H1049" i="8"/>
  <c r="H1050" i="8"/>
  <c r="H1051" i="8"/>
  <c r="H1052" i="8"/>
  <c r="H1053" i="8"/>
  <c r="H1054" i="8"/>
  <c r="H1055" i="8"/>
  <c r="H1056" i="8"/>
  <c r="H1057" i="8"/>
  <c r="H1058" i="8"/>
  <c r="H1059" i="8"/>
  <c r="H1060" i="8"/>
  <c r="H1061" i="8"/>
  <c r="H1062" i="8"/>
  <c r="H1063" i="8"/>
  <c r="H1064" i="8"/>
  <c r="H1065" i="8"/>
  <c r="H1066" i="8"/>
  <c r="H1067" i="8"/>
  <c r="H1068" i="8"/>
  <c r="H1069" i="8"/>
  <c r="H1070" i="8"/>
  <c r="H1071" i="8"/>
  <c r="H1072" i="8"/>
  <c r="H1073" i="8"/>
  <c r="H1074" i="8"/>
  <c r="H1075" i="8"/>
  <c r="H1076" i="8"/>
  <c r="H1077" i="8"/>
  <c r="H1078" i="8"/>
  <c r="H1079" i="8"/>
  <c r="H1080" i="8"/>
  <c r="H1081" i="8"/>
  <c r="H1082" i="8"/>
  <c r="H1083" i="8"/>
  <c r="H1084" i="8"/>
  <c r="H1085" i="8"/>
  <c r="H1086" i="8"/>
  <c r="H1087" i="8"/>
  <c r="H1088" i="8"/>
  <c r="H1089" i="8"/>
  <c r="H1090" i="8"/>
  <c r="H1091" i="8"/>
  <c r="H1092" i="8"/>
  <c r="H1093" i="8"/>
  <c r="H1094" i="8"/>
  <c r="H1095" i="8"/>
  <c r="H1096" i="8"/>
  <c r="H1097" i="8"/>
  <c r="H1098" i="8"/>
  <c r="H1099" i="8"/>
  <c r="H1100" i="8"/>
  <c r="H1101" i="8"/>
  <c r="H1102" i="8"/>
  <c r="H1103" i="8"/>
  <c r="H1104" i="8"/>
  <c r="H1105" i="8"/>
  <c r="H1106" i="8"/>
  <c r="H1107" i="8"/>
  <c r="H1108" i="8"/>
  <c r="H1109" i="8"/>
  <c r="H1110" i="8"/>
  <c r="H1111" i="8"/>
  <c r="H1112" i="8"/>
  <c r="H1113" i="8"/>
  <c r="H1114" i="8"/>
  <c r="H1115" i="8"/>
  <c r="H1116" i="8"/>
  <c r="H1117" i="8"/>
  <c r="H1118" i="8"/>
  <c r="H1119" i="8"/>
  <c r="H1120" i="8"/>
  <c r="H1121" i="8"/>
  <c r="H1122" i="8"/>
  <c r="H1123" i="8"/>
  <c r="H1124" i="8"/>
  <c r="H1125" i="8"/>
  <c r="H1126" i="8"/>
  <c r="H1127" i="8"/>
  <c r="H1128" i="8"/>
  <c r="H1129" i="8"/>
  <c r="H1130" i="8"/>
  <c r="H1131" i="8"/>
  <c r="H1132" i="8"/>
  <c r="H1133" i="8"/>
  <c r="H1134" i="8"/>
  <c r="H1135" i="8"/>
  <c r="H1136" i="8"/>
  <c r="H1137" i="8"/>
  <c r="H1138" i="8"/>
  <c r="H1139" i="8"/>
  <c r="H1140" i="8"/>
  <c r="H1141" i="8"/>
  <c r="H1142" i="8"/>
  <c r="H1143" i="8"/>
  <c r="H1144" i="8"/>
  <c r="H1145" i="8"/>
  <c r="H1146" i="8"/>
  <c r="H1147" i="8"/>
  <c r="H1148" i="8"/>
  <c r="H1149" i="8"/>
  <c r="H1150" i="8"/>
  <c r="H1151" i="8"/>
  <c r="H1152" i="8"/>
  <c r="H1153" i="8"/>
  <c r="H1154" i="8"/>
  <c r="H1155" i="8"/>
  <c r="H1156" i="8"/>
  <c r="H1157" i="8"/>
  <c r="H1158" i="8"/>
  <c r="H1159" i="8"/>
  <c r="H1160" i="8"/>
  <c r="H1161" i="8"/>
  <c r="H1162" i="8"/>
  <c r="H1163" i="8"/>
  <c r="H1164" i="8"/>
  <c r="H1165" i="8"/>
  <c r="H1166" i="8"/>
  <c r="H1167" i="8"/>
  <c r="H1168" i="8"/>
  <c r="H1169" i="8"/>
  <c r="H1170" i="8"/>
  <c r="H1171" i="8"/>
  <c r="H1172" i="8"/>
  <c r="H1173" i="8"/>
  <c r="H1174" i="8"/>
  <c r="H1175" i="8"/>
  <c r="H1176" i="8"/>
  <c r="H1177" i="8"/>
  <c r="H1178" i="8"/>
  <c r="H1179" i="8"/>
  <c r="H1180" i="8"/>
  <c r="H1181" i="8"/>
  <c r="H1182" i="8"/>
  <c r="H1183" i="8"/>
  <c r="H1184" i="8"/>
  <c r="H1185" i="8"/>
  <c r="H1186" i="8"/>
  <c r="H1187" i="8"/>
  <c r="H1188" i="8"/>
  <c r="H1189" i="8"/>
  <c r="H1190" i="8"/>
  <c r="H1191" i="8"/>
  <c r="H1192" i="8"/>
  <c r="H1193" i="8"/>
  <c r="H1194" i="8"/>
  <c r="H1195" i="8"/>
  <c r="H1196" i="8"/>
  <c r="H1197" i="8"/>
  <c r="H1198" i="8"/>
  <c r="H1199" i="8"/>
  <c r="H1200" i="8"/>
  <c r="H1201" i="8"/>
  <c r="H1202" i="8"/>
  <c r="H1203" i="8"/>
  <c r="H1204" i="8"/>
  <c r="H1205" i="8"/>
  <c r="H1206" i="8"/>
  <c r="H1207" i="8"/>
  <c r="H1208" i="8"/>
  <c r="H1209" i="8"/>
  <c r="H1210" i="8"/>
  <c r="H1211" i="8"/>
  <c r="H1212" i="8"/>
  <c r="H1213" i="8"/>
  <c r="H1214" i="8"/>
  <c r="H1215" i="8"/>
  <c r="H1216" i="8"/>
  <c r="H1217" i="8"/>
  <c r="H1218" i="8"/>
  <c r="H1219" i="8"/>
  <c r="H1220" i="8"/>
  <c r="H1221" i="8"/>
  <c r="H1222" i="8"/>
  <c r="H1223" i="8"/>
  <c r="H1224" i="8"/>
  <c r="H1225" i="8"/>
  <c r="H1226" i="8"/>
  <c r="H1227" i="8"/>
  <c r="H1228" i="8"/>
  <c r="H1229" i="8"/>
  <c r="H1230" i="8"/>
  <c r="H1231" i="8"/>
  <c r="H1232" i="8"/>
  <c r="H1233" i="8"/>
  <c r="H1234" i="8"/>
  <c r="H1235" i="8"/>
  <c r="H1236" i="8"/>
  <c r="H1237" i="8"/>
  <c r="H1238" i="8"/>
  <c r="H1239" i="8"/>
  <c r="H1240" i="8"/>
  <c r="H1241" i="8"/>
  <c r="H1242" i="8"/>
  <c r="H1243" i="8"/>
  <c r="H1244" i="8"/>
  <c r="H1245" i="8"/>
  <c r="H1246" i="8"/>
  <c r="H1247" i="8"/>
  <c r="H1248" i="8"/>
  <c r="H1249" i="8"/>
  <c r="H1250" i="8"/>
  <c r="H1251" i="8"/>
  <c r="H1252" i="8"/>
  <c r="H1253" i="8"/>
  <c r="H1254" i="8"/>
  <c r="H1255" i="8"/>
  <c r="H1256" i="8"/>
  <c r="H1257" i="8"/>
  <c r="H1258" i="8"/>
  <c r="H1259" i="8"/>
  <c r="H1260" i="8"/>
  <c r="H1261" i="8"/>
  <c r="H1262" i="8"/>
  <c r="H1263" i="8"/>
  <c r="H1264" i="8"/>
  <c r="H1265" i="8"/>
  <c r="H1266" i="8"/>
  <c r="H1267" i="8"/>
  <c r="H1268" i="8"/>
  <c r="H1269" i="8"/>
  <c r="H1270" i="8"/>
  <c r="H1271" i="8"/>
  <c r="H1272" i="8"/>
  <c r="H1273" i="8"/>
  <c r="H1274" i="8"/>
  <c r="H1275" i="8"/>
  <c r="H1276" i="8"/>
  <c r="H1277" i="8"/>
  <c r="H1278" i="8"/>
  <c r="H1279" i="8"/>
  <c r="H3" i="8"/>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3" i="6"/>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6" i="1"/>
  <c r="H7" i="1"/>
  <c r="H8" i="1"/>
  <c r="H9" i="1"/>
  <c r="H10" i="1"/>
  <c r="H11" i="1"/>
  <c r="H5" i="1"/>
  <c r="H4" i="1"/>
</calcChain>
</file>

<file path=xl/sharedStrings.xml><?xml version="1.0" encoding="utf-8"?>
<sst xmlns="http://schemas.openxmlformats.org/spreadsheetml/2006/main" count="1562" uniqueCount="1346">
  <si>
    <t>Date</t>
  </si>
  <si>
    <t>Open</t>
  </si>
  <si>
    <t>High</t>
  </si>
  <si>
    <t>Low</t>
  </si>
  <si>
    <t>Close</t>
  </si>
  <si>
    <t>Adj Close</t>
  </si>
  <si>
    <t>Volume</t>
  </si>
  <si>
    <t>Jan 27, 2023</t>
  </si>
  <si>
    <t>Jan 26, 2023</t>
  </si>
  <si>
    <t>Jan 25, 2023</t>
  </si>
  <si>
    <t>Jan 24, 2023</t>
  </si>
  <si>
    <t>Jan 23, 2023</t>
  </si>
  <si>
    <t>Jan 20, 2023</t>
  </si>
  <si>
    <t>Jan 19, 2023</t>
  </si>
  <si>
    <t>Jan 18, 2023</t>
  </si>
  <si>
    <t>Jan 17, 2023</t>
  </si>
  <si>
    <t>Jan 13, 2023</t>
  </si>
  <si>
    <t>Jan 12, 2023</t>
  </si>
  <si>
    <t>Jan 11, 2023</t>
  </si>
  <si>
    <t>Jan 10, 2023</t>
  </si>
  <si>
    <t>Jan 09, 2023</t>
  </si>
  <si>
    <t>Jan 06, 2023</t>
  </si>
  <si>
    <t>Jan 05, 2023</t>
  </si>
  <si>
    <t>Jan 04, 2023</t>
  </si>
  <si>
    <t>Jan 03, 2023</t>
  </si>
  <si>
    <t>Dec 30, 2022</t>
  </si>
  <si>
    <t>Dec 29, 2022</t>
  </si>
  <si>
    <t>Dec 28, 2022</t>
  </si>
  <si>
    <t>Dec 27, 2022</t>
  </si>
  <si>
    <t>Dec 23, 2022</t>
  </si>
  <si>
    <t>Dec 22, 2022</t>
  </si>
  <si>
    <t>Dec 21, 2022</t>
  </si>
  <si>
    <t>Dec 20, 2022</t>
  </si>
  <si>
    <t>Dec 19, 2022</t>
  </si>
  <si>
    <t>Dec 16, 2022</t>
  </si>
  <si>
    <t>Dec 15, 2022</t>
  </si>
  <si>
    <t>Dec 14, 2022</t>
  </si>
  <si>
    <t>Dec 13, 2022</t>
  </si>
  <si>
    <t>Dec 12, 2022</t>
  </si>
  <si>
    <t>Dec 09, 2022</t>
  </si>
  <si>
    <t>Dec 08, 2022</t>
  </si>
  <si>
    <t>Dec 07, 2022</t>
  </si>
  <si>
    <t>Dec 06, 2022</t>
  </si>
  <si>
    <t>Dec 05, 2022</t>
  </si>
  <si>
    <t>Dec 02, 2022</t>
  </si>
  <si>
    <t>Dec 01, 2022</t>
  </si>
  <si>
    <t>Nov 30, 2022</t>
  </si>
  <si>
    <t>Nov 29, 2022</t>
  </si>
  <si>
    <t>Nov 28, 2022</t>
  </si>
  <si>
    <t>Nov 25, 2022</t>
  </si>
  <si>
    <t>Nov 23, 2022</t>
  </si>
  <si>
    <t>Nov 22, 2022</t>
  </si>
  <si>
    <t>Nov 21, 2022</t>
  </si>
  <si>
    <t>Nov 18, 2022</t>
  </si>
  <si>
    <t>Nov 17, 2022</t>
  </si>
  <si>
    <t>Nov 16, 2022</t>
  </si>
  <si>
    <t>Nov 15, 2022</t>
  </si>
  <si>
    <t>Nov 14, 2022</t>
  </si>
  <si>
    <t>Nov 11, 2022</t>
  </si>
  <si>
    <t>Nov 10, 2022</t>
  </si>
  <si>
    <t>Nov 09, 2022</t>
  </si>
  <si>
    <t>Nov 08, 2022</t>
  </si>
  <si>
    <t>Nov 07, 2022</t>
  </si>
  <si>
    <t>Nov 04, 2022</t>
  </si>
  <si>
    <t>Nov 03, 2022</t>
  </si>
  <si>
    <t>Nov 02, 2022</t>
  </si>
  <si>
    <t>Nov 01, 2022</t>
  </si>
  <si>
    <t>Oct 31, 2022</t>
  </si>
  <si>
    <t>Oct 28, 2022</t>
  </si>
  <si>
    <t>Oct 27, 2022</t>
  </si>
  <si>
    <t>Oct 26, 2022</t>
  </si>
  <si>
    <t>Oct 25, 2022</t>
  </si>
  <si>
    <t>Oct 24, 2022</t>
  </si>
  <si>
    <t>Oct 21, 2022</t>
  </si>
  <si>
    <t>Oct 20, 2022</t>
  </si>
  <si>
    <t>Oct 19, 2022</t>
  </si>
  <si>
    <t>Oct 18, 2022</t>
  </si>
  <si>
    <t>Oct 17, 2022</t>
  </si>
  <si>
    <t>Oct 14, 2022</t>
  </si>
  <si>
    <t>Oct 13, 2022</t>
  </si>
  <si>
    <t>Oct 12, 2022</t>
  </si>
  <si>
    <t>Oct 11, 2022</t>
  </si>
  <si>
    <t>Oct 10, 2022</t>
  </si>
  <si>
    <t>Oct 07, 2022</t>
  </si>
  <si>
    <t>Oct 06, 2022</t>
  </si>
  <si>
    <t>Oct 05, 2022</t>
  </si>
  <si>
    <t>Oct 04, 2022</t>
  </si>
  <si>
    <t>Oct 03, 2022</t>
  </si>
  <si>
    <t>Sep 30, 2022</t>
  </si>
  <si>
    <t>Sep 29, 2022</t>
  </si>
  <si>
    <t>Sep 28, 2022</t>
  </si>
  <si>
    <t>Sep 27, 2022</t>
  </si>
  <si>
    <t>Sep 26, 2022</t>
  </si>
  <si>
    <t>Sep 23, 2022</t>
  </si>
  <si>
    <t>Sep 22, 2022</t>
  </si>
  <si>
    <t>Sep 21, 2022</t>
  </si>
  <si>
    <t>Sep 20, 2022</t>
  </si>
  <si>
    <t>Sep 19, 2022</t>
  </si>
  <si>
    <t>Sep 16, 2022</t>
  </si>
  <si>
    <t>Sep 15, 2022</t>
  </si>
  <si>
    <t>Sep 14, 2022</t>
  </si>
  <si>
    <t>Sep 13, 2022</t>
  </si>
  <si>
    <t>Sep 12, 2022</t>
  </si>
  <si>
    <t>Sep 09, 2022</t>
  </si>
  <si>
    <t>Sep 08, 2022</t>
  </si>
  <si>
    <t>Sep 07, 2022</t>
  </si>
  <si>
    <t>Sep 06, 2022</t>
  </si>
  <si>
    <t>Sep 02, 2022</t>
  </si>
  <si>
    <t>Sep 01, 2022</t>
  </si>
  <si>
    <t>Aug 31, 2022</t>
  </si>
  <si>
    <t>Aug 30, 2022</t>
  </si>
  <si>
    <t>Aug 29, 2022</t>
  </si>
  <si>
    <t>Aug 26, 2022</t>
  </si>
  <si>
    <t>Aug 25, 2022</t>
  </si>
  <si>
    <t>Aug 24, 2022</t>
  </si>
  <si>
    <t>Aug 23, 2022</t>
  </si>
  <si>
    <t>Aug 22, 2022</t>
  </si>
  <si>
    <t>Aug 19, 2022</t>
  </si>
  <si>
    <t>Aug 18, 2022</t>
  </si>
  <si>
    <t>Aug 17, 2022</t>
  </si>
  <si>
    <t>Aug 16, 2022</t>
  </si>
  <si>
    <t>Aug 15, 2022</t>
  </si>
  <si>
    <t>Aug 12, 2022</t>
  </si>
  <si>
    <t>Aug 11, 2022</t>
  </si>
  <si>
    <t>Aug 10, 2022</t>
  </si>
  <si>
    <t>Aug 09, 2022</t>
  </si>
  <si>
    <t>Aug 08, 2022</t>
  </si>
  <si>
    <t>Aug 05, 2022</t>
  </si>
  <si>
    <t>Aug 04, 2022</t>
  </si>
  <si>
    <t>Aug 03, 2022</t>
  </si>
  <si>
    <t>Aug 02, 2022</t>
  </si>
  <si>
    <t>Aug 01, 2022</t>
  </si>
  <si>
    <t>Jul 29, 2022</t>
  </si>
  <si>
    <t>Jul 28, 2022</t>
  </si>
  <si>
    <t>Jul 27, 2022</t>
  </si>
  <si>
    <t>Jul 26, 2022</t>
  </si>
  <si>
    <t>Jul 25, 2022</t>
  </si>
  <si>
    <t>Jul 22, 2022</t>
  </si>
  <si>
    <t>Jul 21, 2022</t>
  </si>
  <si>
    <t>Jul 20, 2022</t>
  </si>
  <si>
    <t>Jul 19, 2022</t>
  </si>
  <si>
    <t>Jul 18, 2022</t>
  </si>
  <si>
    <t>Jul 15, 2022</t>
  </si>
  <si>
    <t>Jul 14, 2022</t>
  </si>
  <si>
    <t>Jul 13, 2022</t>
  </si>
  <si>
    <t>Jul 12, 2022</t>
  </si>
  <si>
    <t>Jul 11, 2022</t>
  </si>
  <si>
    <t>Jul 08, 2022</t>
  </si>
  <si>
    <t>Jul 07, 2022</t>
  </si>
  <si>
    <t>Jul 06, 2022</t>
  </si>
  <si>
    <t>Jul 05, 2022</t>
  </si>
  <si>
    <t>Jul 01, 2022</t>
  </si>
  <si>
    <t>Jun 30, 2022</t>
  </si>
  <si>
    <t>Jun 29, 2022</t>
  </si>
  <si>
    <t>Jun 28, 2022</t>
  </si>
  <si>
    <t>Jun 27, 2022</t>
  </si>
  <si>
    <t>Jun 24, 2022</t>
  </si>
  <si>
    <t>Jun 23, 2022</t>
  </si>
  <si>
    <t>Jun 22, 2022</t>
  </si>
  <si>
    <t>Jun 21, 2022</t>
  </si>
  <si>
    <t>Jun 17, 2022</t>
  </si>
  <si>
    <t>Jun 16, 2022</t>
  </si>
  <si>
    <t>Jun 15, 2022</t>
  </si>
  <si>
    <t>Jun 14, 2022</t>
  </si>
  <si>
    <t>Jun 13, 2022</t>
  </si>
  <si>
    <t>Jun 10, 2022</t>
  </si>
  <si>
    <t>Jun 09, 2022</t>
  </si>
  <si>
    <t>Jun 08, 2022</t>
  </si>
  <si>
    <t>Jun 07, 2022</t>
  </si>
  <si>
    <t>Jun 06, 2022</t>
  </si>
  <si>
    <t>Jun 03, 2022</t>
  </si>
  <si>
    <t>Jun 02, 2022</t>
  </si>
  <si>
    <t>Jun 01, 2022</t>
  </si>
  <si>
    <t>May 31, 2022</t>
  </si>
  <si>
    <t>May 27, 2022</t>
  </si>
  <si>
    <t>May 26, 2022</t>
  </si>
  <si>
    <t>May 25, 2022</t>
  </si>
  <si>
    <t>May 24, 2022</t>
  </si>
  <si>
    <t>May 23, 2022</t>
  </si>
  <si>
    <t>May 20, 2022</t>
  </si>
  <si>
    <t>May 19, 2022</t>
  </si>
  <si>
    <t>May 18, 2022</t>
  </si>
  <si>
    <t>May 17, 2022</t>
  </si>
  <si>
    <t>May 16, 2022</t>
  </si>
  <si>
    <t>May 13, 2022</t>
  </si>
  <si>
    <t>May 12, 2022</t>
  </si>
  <si>
    <t>May 11, 2022</t>
  </si>
  <si>
    <t>May 10, 2022</t>
  </si>
  <si>
    <t>May 09, 2022</t>
  </si>
  <si>
    <t>May 06, 2022</t>
  </si>
  <si>
    <t>May 05, 2022</t>
  </si>
  <si>
    <t>May 04, 2022</t>
  </si>
  <si>
    <t>May 03, 2022</t>
  </si>
  <si>
    <t>May 02, 2022</t>
  </si>
  <si>
    <t>Apr 29, 2022</t>
  </si>
  <si>
    <t>Apr 28, 2022</t>
  </si>
  <si>
    <t>Apr 27, 2022</t>
  </si>
  <si>
    <t>Apr 26, 2022</t>
  </si>
  <si>
    <t>Apr 25, 2022</t>
  </si>
  <si>
    <t>Apr 22, 2022</t>
  </si>
  <si>
    <t>Apr 21, 2022</t>
  </si>
  <si>
    <t>Apr 20, 2022</t>
  </si>
  <si>
    <t>Apr 19, 2022</t>
  </si>
  <si>
    <t>Apr 18, 2022</t>
  </si>
  <si>
    <t>Apr 14, 2022</t>
  </si>
  <si>
    <t>Apr 13, 2022</t>
  </si>
  <si>
    <t>Apr 12, 2022</t>
  </si>
  <si>
    <t>Apr 11, 2022</t>
  </si>
  <si>
    <t>Apr 08, 2022</t>
  </si>
  <si>
    <t>Apr 07, 2022</t>
  </si>
  <si>
    <t>Apr 06, 2022</t>
  </si>
  <si>
    <t>Apr 05, 2022</t>
  </si>
  <si>
    <t>Apr 04, 2022</t>
  </si>
  <si>
    <t>Apr 01, 2022</t>
  </si>
  <si>
    <t>Mar 31, 2022</t>
  </si>
  <si>
    <t>Mar 30, 2022</t>
  </si>
  <si>
    <t>Mar 29, 2022</t>
  </si>
  <si>
    <t>Mar 28, 2022</t>
  </si>
  <si>
    <t>Mar 25, 2022</t>
  </si>
  <si>
    <t>Mar 24, 2022</t>
  </si>
  <si>
    <t>Mar 23, 2022</t>
  </si>
  <si>
    <t>Mar 22, 2022</t>
  </si>
  <si>
    <t>Mar 21, 2022</t>
  </si>
  <si>
    <t>Mar 18, 2022</t>
  </si>
  <si>
    <t>Mar 17, 2022</t>
  </si>
  <si>
    <t>Mar 16, 2022</t>
  </si>
  <si>
    <t>Mar 15, 2022</t>
  </si>
  <si>
    <t>Mar 14, 2022</t>
  </si>
  <si>
    <t>Mar 11, 2022</t>
  </si>
  <si>
    <t>Mar 10, 2022</t>
  </si>
  <si>
    <t>Mar 09, 2022</t>
  </si>
  <si>
    <t>Mar 08, 2022</t>
  </si>
  <si>
    <t>Mar 07, 2022</t>
  </si>
  <si>
    <t>Mar 04, 2022</t>
  </si>
  <si>
    <t>Mar 03, 2022</t>
  </si>
  <si>
    <t>Mar 02, 2022</t>
  </si>
  <si>
    <t>Mar 01, 2022</t>
  </si>
  <si>
    <t>Feb 28, 2022</t>
  </si>
  <si>
    <t>Feb 25, 2022</t>
  </si>
  <si>
    <t>Feb 24, 2022</t>
  </si>
  <si>
    <t>Feb 23, 2022</t>
  </si>
  <si>
    <t>Feb 22, 2022</t>
  </si>
  <si>
    <t>Feb 18, 2022</t>
  </si>
  <si>
    <t>Feb 17, 2022</t>
  </si>
  <si>
    <t>Feb 16, 2022</t>
  </si>
  <si>
    <t>Feb 15, 2022</t>
  </si>
  <si>
    <t>Feb 14, 2022</t>
  </si>
  <si>
    <t>Feb 11, 2022</t>
  </si>
  <si>
    <t>Feb 10, 2022</t>
  </si>
  <si>
    <t>Feb 09, 2022</t>
  </si>
  <si>
    <t>Feb 08, 2022</t>
  </si>
  <si>
    <t>Feb 07, 2022</t>
  </si>
  <si>
    <t>Feb 04, 2022</t>
  </si>
  <si>
    <t>Feb 03, 2022</t>
  </si>
  <si>
    <t>Feb 02, 2022</t>
  </si>
  <si>
    <t>Feb 01, 2022</t>
  </si>
  <si>
    <t>Jan 31, 2022</t>
  </si>
  <si>
    <t>Jan 28, 2022</t>
  </si>
  <si>
    <t>Jan 27, 2022</t>
  </si>
  <si>
    <t>Jan 26, 2022</t>
  </si>
  <si>
    <t>Jan 25, 2022</t>
  </si>
  <si>
    <t>Jan 24, 2022</t>
  </si>
  <si>
    <t>Jan 21, 2022</t>
  </si>
  <si>
    <t>Jan 20, 2022</t>
  </si>
  <si>
    <t>Jan 19, 2022</t>
  </si>
  <si>
    <t>Jan 18, 2022</t>
  </si>
  <si>
    <t>Jan 14, 2022</t>
  </si>
  <si>
    <t>Jan 13, 2022</t>
  </si>
  <si>
    <t>Jan 12, 2022</t>
  </si>
  <si>
    <t>Jan 11, 2022</t>
  </si>
  <si>
    <t>Jan 10, 2022</t>
  </si>
  <si>
    <t>Jan 07, 2022</t>
  </si>
  <si>
    <t>Jan 06, 2022</t>
  </si>
  <si>
    <t>Jan 05, 2022</t>
  </si>
  <si>
    <t>Jan 04, 2022</t>
  </si>
  <si>
    <t>Jan 03, 2022</t>
  </si>
  <si>
    <t>Dec 31, 2021</t>
  </si>
  <si>
    <t>Dec 30, 2021</t>
  </si>
  <si>
    <t>Dec 29, 2021</t>
  </si>
  <si>
    <t>Dec 28, 2021</t>
  </si>
  <si>
    <t>Dec 27, 2021</t>
  </si>
  <si>
    <t>Dec 23, 2021</t>
  </si>
  <si>
    <t>Dec 22, 2021</t>
  </si>
  <si>
    <t>Dec 21, 2021</t>
  </si>
  <si>
    <t>Dec 20, 2021</t>
  </si>
  <si>
    <t>Dec 17, 2021</t>
  </si>
  <si>
    <t>Dec 16, 2021</t>
  </si>
  <si>
    <t>Dec 15, 2021</t>
  </si>
  <si>
    <t>Dec 14, 2021</t>
  </si>
  <si>
    <t>Dec 13, 2021</t>
  </si>
  <si>
    <t>Dec 10, 2021</t>
  </si>
  <si>
    <t>Dec 09, 2021</t>
  </si>
  <si>
    <t>Dec 08, 2021</t>
  </si>
  <si>
    <t>Dec 07, 2021</t>
  </si>
  <si>
    <t>Dec 06, 2021</t>
  </si>
  <si>
    <t>Dec 03, 2021</t>
  </si>
  <si>
    <t>Dec 02, 2021</t>
  </si>
  <si>
    <t>Dec 01, 2021</t>
  </si>
  <si>
    <t>Nov 30, 2021</t>
  </si>
  <si>
    <t>Nov 29, 2021</t>
  </si>
  <si>
    <t>Nov 26, 2021</t>
  </si>
  <si>
    <t>Nov 24, 2021</t>
  </si>
  <si>
    <t>Nov 23, 2021</t>
  </si>
  <si>
    <t>Nov 22, 2021</t>
  </si>
  <si>
    <t>Nov 19, 2021</t>
  </si>
  <si>
    <t>Nov 18, 2021</t>
  </si>
  <si>
    <t>Nov 17, 2021</t>
  </si>
  <si>
    <t>Nov 16, 2021</t>
  </si>
  <si>
    <t>Nov 15, 2021</t>
  </si>
  <si>
    <t>Nov 12, 2021</t>
  </si>
  <si>
    <t>Nov 11, 2021</t>
  </si>
  <si>
    <t>Nov 10, 2021</t>
  </si>
  <si>
    <t>Nov 09, 2021</t>
  </si>
  <si>
    <t>Nov 08, 2021</t>
  </si>
  <si>
    <t>Nov 05, 2021</t>
  </si>
  <si>
    <t>Nov 04, 2021</t>
  </si>
  <si>
    <t>Nov 03, 2021</t>
  </si>
  <si>
    <t>Nov 02, 2021</t>
  </si>
  <si>
    <t>Nov 01, 2021</t>
  </si>
  <si>
    <t>Oct 29, 2021</t>
  </si>
  <si>
    <t>Oct 28, 2021</t>
  </si>
  <si>
    <t>Oct 27, 2021</t>
  </si>
  <si>
    <t>Oct 26, 2021</t>
  </si>
  <si>
    <t>Oct 25, 2021</t>
  </si>
  <si>
    <t>Oct 22, 2021</t>
  </si>
  <si>
    <t>Oct 21, 2021</t>
  </si>
  <si>
    <t>Oct 20, 2021</t>
  </si>
  <si>
    <t>Oct 19, 2021</t>
  </si>
  <si>
    <t>Oct 18, 2021</t>
  </si>
  <si>
    <t>Oct 15, 2021</t>
  </si>
  <si>
    <t>Oct 14, 2021</t>
  </si>
  <si>
    <t>Oct 13, 2021</t>
  </si>
  <si>
    <t>Oct 12, 2021</t>
  </si>
  <si>
    <t>Oct 11, 2021</t>
  </si>
  <si>
    <t>Oct 08, 2021</t>
  </si>
  <si>
    <t>Oct 07, 2021</t>
  </si>
  <si>
    <t>Oct 06, 2021</t>
  </si>
  <si>
    <t>Oct 05, 2021</t>
  </si>
  <si>
    <t>Oct 04, 2021</t>
  </si>
  <si>
    <t>Oct 01, 2021</t>
  </si>
  <si>
    <t>Sep 30, 2021</t>
  </si>
  <si>
    <t>Sep 29, 2021</t>
  </si>
  <si>
    <t>Sep 28, 2021</t>
  </si>
  <si>
    <t>Sep 27, 2021</t>
  </si>
  <si>
    <t>Sep 24, 2021</t>
  </si>
  <si>
    <t>Sep 23, 2021</t>
  </si>
  <si>
    <t>Sep 22, 2021</t>
  </si>
  <si>
    <t>Sep 21, 2021</t>
  </si>
  <si>
    <t>Sep 20, 2021</t>
  </si>
  <si>
    <t>Sep 17, 2021</t>
  </si>
  <si>
    <t>Sep 16, 2021</t>
  </si>
  <si>
    <t>Sep 15, 2021</t>
  </si>
  <si>
    <t>Sep 14, 2021</t>
  </si>
  <si>
    <t>Sep 13, 2021</t>
  </si>
  <si>
    <t>Sep 10, 2021</t>
  </si>
  <si>
    <t>Sep 09, 2021</t>
  </si>
  <si>
    <t>Sep 08, 2021</t>
  </si>
  <si>
    <t>Sep 07, 2021</t>
  </si>
  <si>
    <t>Sep 03, 2021</t>
  </si>
  <si>
    <t>Sep 02, 2021</t>
  </si>
  <si>
    <t>Sep 01, 2021</t>
  </si>
  <si>
    <t>Aug 31, 2021</t>
  </si>
  <si>
    <t>Aug 30, 2021</t>
  </si>
  <si>
    <t>Aug 27, 2021</t>
  </si>
  <si>
    <t>Aug 26, 2021</t>
  </si>
  <si>
    <t>Aug 25, 2021</t>
  </si>
  <si>
    <t>Aug 24, 2021</t>
  </si>
  <si>
    <t>Aug 23, 2021</t>
  </si>
  <si>
    <t>Aug 20, 2021</t>
  </si>
  <si>
    <t>Aug 19, 2021</t>
  </si>
  <si>
    <t>Aug 18, 2021</t>
  </si>
  <si>
    <t>Aug 17, 2021</t>
  </si>
  <si>
    <t>Aug 16, 2021</t>
  </si>
  <si>
    <t>Aug 13, 2021</t>
  </si>
  <si>
    <t>Aug 12, 2021</t>
  </si>
  <si>
    <t>Aug 11, 2021</t>
  </si>
  <si>
    <t>Aug 10, 2021</t>
  </si>
  <si>
    <t>Aug 09, 2021</t>
  </si>
  <si>
    <t>Aug 06, 2021</t>
  </si>
  <si>
    <t>Aug 05, 2021</t>
  </si>
  <si>
    <t>Aug 04, 2021</t>
  </si>
  <si>
    <t>Aug 03, 2021</t>
  </si>
  <si>
    <t>Aug 02, 2021</t>
  </si>
  <si>
    <t>Jul 30, 2021</t>
  </si>
  <si>
    <t>Jul 29, 2021</t>
  </si>
  <si>
    <t>Jul 28, 2021</t>
  </si>
  <si>
    <t>Jul 27, 2021</t>
  </si>
  <si>
    <t>Jul 26, 2021</t>
  </si>
  <si>
    <t>Jul 23, 2021</t>
  </si>
  <si>
    <t>Jul 22, 2021</t>
  </si>
  <si>
    <t>Jul 21, 2021</t>
  </si>
  <si>
    <t>Jul 20, 2021</t>
  </si>
  <si>
    <t>Jul 19, 2021</t>
  </si>
  <si>
    <t>Jul 16, 2021</t>
  </si>
  <si>
    <t>Jul 15, 2021</t>
  </si>
  <si>
    <t>Jul 14, 2021</t>
  </si>
  <si>
    <t>Jul 13, 2021</t>
  </si>
  <si>
    <t>Jul 12, 2021</t>
  </si>
  <si>
    <t>Jul 09, 2021</t>
  </si>
  <si>
    <t>Jul 08, 2021</t>
  </si>
  <si>
    <t>Jul 07, 2021</t>
  </si>
  <si>
    <t>Jul 06, 2021</t>
  </si>
  <si>
    <t>Jul 02, 2021</t>
  </si>
  <si>
    <t>Jul 01, 2021</t>
  </si>
  <si>
    <t>Jun 30, 2021</t>
  </si>
  <si>
    <t>Jun 29, 2021</t>
  </si>
  <si>
    <t>Jun 28, 2021</t>
  </si>
  <si>
    <t>Jun 25, 2021</t>
  </si>
  <si>
    <t>Jun 24, 2021</t>
  </si>
  <si>
    <t>Jun 23, 2021</t>
  </si>
  <si>
    <t>Jun 22, 2021</t>
  </si>
  <si>
    <t>Jun 21, 2021</t>
  </si>
  <si>
    <t>Jun 18, 2021</t>
  </si>
  <si>
    <t>Jun 17, 2021</t>
  </si>
  <si>
    <t>Jun 16, 2021</t>
  </si>
  <si>
    <t>Jun 15, 2021</t>
  </si>
  <si>
    <t>Jun 14, 2021</t>
  </si>
  <si>
    <t>Jun 11, 2021</t>
  </si>
  <si>
    <t>Jun 10, 2021</t>
  </si>
  <si>
    <t>Jun 09, 2021</t>
  </si>
  <si>
    <t>Jun 08, 2021</t>
  </si>
  <si>
    <t>Jun 07, 2021</t>
  </si>
  <si>
    <t>Jun 04, 2021</t>
  </si>
  <si>
    <t>Jun 03, 2021</t>
  </si>
  <si>
    <t>Jun 02, 2021</t>
  </si>
  <si>
    <t>Jun 01, 2021</t>
  </si>
  <si>
    <t>May 28, 2021</t>
  </si>
  <si>
    <t>May 27, 2021</t>
  </si>
  <si>
    <t>May 26, 2021</t>
  </si>
  <si>
    <t>May 25, 2021</t>
  </si>
  <si>
    <t>May 24, 2021</t>
  </si>
  <si>
    <t>May 21, 2021</t>
  </si>
  <si>
    <t>May 20, 2021</t>
  </si>
  <si>
    <t>May 19, 2021</t>
  </si>
  <si>
    <t>May 18, 2021</t>
  </si>
  <si>
    <t>May 17, 2021</t>
  </si>
  <si>
    <t>May 14, 2021</t>
  </si>
  <si>
    <t>May 13, 2021</t>
  </si>
  <si>
    <t>May 12, 2021</t>
  </si>
  <si>
    <t>May 11, 2021</t>
  </si>
  <si>
    <t>May 10, 2021</t>
  </si>
  <si>
    <t>May 07, 2021</t>
  </si>
  <si>
    <t>May 06, 2021</t>
  </si>
  <si>
    <t>May 05, 2021</t>
  </si>
  <si>
    <t>May 04, 2021</t>
  </si>
  <si>
    <t>May 03, 2021</t>
  </si>
  <si>
    <t>Apr 30, 2021</t>
  </si>
  <si>
    <t>Apr 29, 2021</t>
  </si>
  <si>
    <t>Apr 28, 2021</t>
  </si>
  <si>
    <t>Apr 27, 2021</t>
  </si>
  <si>
    <t>Apr 26, 2021</t>
  </si>
  <si>
    <t>Apr 23, 2021</t>
  </si>
  <si>
    <t>Apr 22, 2021</t>
  </si>
  <si>
    <t>Apr 21, 2021</t>
  </si>
  <si>
    <t>Apr 20, 2021</t>
  </si>
  <si>
    <t>Apr 19, 2021</t>
  </si>
  <si>
    <t>Apr 16, 2021</t>
  </si>
  <si>
    <t>Apr 15, 2021</t>
  </si>
  <si>
    <t>Apr 14, 2021</t>
  </si>
  <si>
    <t>Apr 13, 2021</t>
  </si>
  <si>
    <t>Apr 12, 2021</t>
  </si>
  <si>
    <t>Apr 09, 2021</t>
  </si>
  <si>
    <t>Apr 08, 2021</t>
  </si>
  <si>
    <t>Apr 07, 2021</t>
  </si>
  <si>
    <t>Apr 06, 2021</t>
  </si>
  <si>
    <t>Apr 05, 2021</t>
  </si>
  <si>
    <t>Apr 01, 2021</t>
  </si>
  <si>
    <t>Mar 31, 2021</t>
  </si>
  <si>
    <t>Mar 30, 2021</t>
  </si>
  <si>
    <t>Mar 29, 2021</t>
  </si>
  <si>
    <t>Mar 26, 2021</t>
  </si>
  <si>
    <t>Mar 25, 2021</t>
  </si>
  <si>
    <t>Mar 24, 2021</t>
  </si>
  <si>
    <t>Mar 23, 2021</t>
  </si>
  <si>
    <t>Mar 22, 2021</t>
  </si>
  <si>
    <t>Mar 19, 2021</t>
  </si>
  <si>
    <t>Mar 18, 2021</t>
  </si>
  <si>
    <t>Mar 17, 2021</t>
  </si>
  <si>
    <t>Mar 16, 2021</t>
  </si>
  <si>
    <t>Mar 15, 2021</t>
  </si>
  <si>
    <t>Mar 12, 2021</t>
  </si>
  <si>
    <t>Mar 11, 2021</t>
  </si>
  <si>
    <t>Mar 10, 2021</t>
  </si>
  <si>
    <t>Mar 09, 2021</t>
  </si>
  <si>
    <t>Mar 08, 2021</t>
  </si>
  <si>
    <t>Mar 05, 2021</t>
  </si>
  <si>
    <t>Mar 04, 2021</t>
  </si>
  <si>
    <t>Mar 03, 2021</t>
  </si>
  <si>
    <t>Mar 02, 2021</t>
  </si>
  <si>
    <t>Mar 01, 2021</t>
  </si>
  <si>
    <t>Feb 26, 2021</t>
  </si>
  <si>
    <t>Feb 25, 2021</t>
  </si>
  <si>
    <t>Feb 24, 2021</t>
  </si>
  <si>
    <t>Feb 23, 2021</t>
  </si>
  <si>
    <t>Feb 22, 2021</t>
  </si>
  <si>
    <t>Feb 19, 2021</t>
  </si>
  <si>
    <t>Feb 18, 2021</t>
  </si>
  <si>
    <t>Feb 17, 2021</t>
  </si>
  <si>
    <t>Feb 16, 2021</t>
  </si>
  <si>
    <t>Feb 12, 2021</t>
  </si>
  <si>
    <t>Feb 11, 2021</t>
  </si>
  <si>
    <t>Feb 10, 2021</t>
  </si>
  <si>
    <t>Feb 09, 2021</t>
  </si>
  <si>
    <t>Feb 08, 2021</t>
  </si>
  <si>
    <t>Feb 05, 2021</t>
  </si>
  <si>
    <t>Feb 04, 2021</t>
  </si>
  <si>
    <t>Feb 03, 2021</t>
  </si>
  <si>
    <t>Feb 02, 2021</t>
  </si>
  <si>
    <t>Feb 01, 2021</t>
  </si>
  <si>
    <t>Jan 29, 2021</t>
  </si>
  <si>
    <t>Jan 28, 2021</t>
  </si>
  <si>
    <t>Jan 27, 2021</t>
  </si>
  <si>
    <t>Jan 26, 2021</t>
  </si>
  <si>
    <t>Jan 25, 2021</t>
  </si>
  <si>
    <t>Jan 22, 2021</t>
  </si>
  <si>
    <t>Jan 21, 2021</t>
  </si>
  <si>
    <t>Jan 20, 2021</t>
  </si>
  <si>
    <t>Jan 19, 2021</t>
  </si>
  <si>
    <t>Jan 15, 2021</t>
  </si>
  <si>
    <t>Jan 14, 2021</t>
  </si>
  <si>
    <t>Jan 13, 2021</t>
  </si>
  <si>
    <t>Jan 12, 2021</t>
  </si>
  <si>
    <t>Jan 11, 2021</t>
  </si>
  <si>
    <t>Jan 08, 2021</t>
  </si>
  <si>
    <t>Jan 07, 2021</t>
  </si>
  <si>
    <t>Jan 06, 2021</t>
  </si>
  <si>
    <t>Jan 05, 2021</t>
  </si>
  <si>
    <t>Jan 04, 2021</t>
  </si>
  <si>
    <t>Dec 31, 2020</t>
  </si>
  <si>
    <t>Dec 30, 2020</t>
  </si>
  <si>
    <t>Dec 29, 2020</t>
  </si>
  <si>
    <t>Dec 28, 2020</t>
  </si>
  <si>
    <t>Dec 24, 2020</t>
  </si>
  <si>
    <t>Dec 23, 2020</t>
  </si>
  <si>
    <t>Dec 22, 2020</t>
  </si>
  <si>
    <t>Dec 21, 2020</t>
  </si>
  <si>
    <t>Dec 18, 2020</t>
  </si>
  <si>
    <t>Dec 17, 2020</t>
  </si>
  <si>
    <t>Dec 16, 2020</t>
  </si>
  <si>
    <t>Dec 15, 2020</t>
  </si>
  <si>
    <t>Dec 14, 2020</t>
  </si>
  <si>
    <t>Dec 11, 2020</t>
  </si>
  <si>
    <t>Dec 10, 2020</t>
  </si>
  <si>
    <t>Dec 09, 2020</t>
  </si>
  <si>
    <t>Dec 08, 2020</t>
  </si>
  <si>
    <t>Dec 07, 2020</t>
  </si>
  <si>
    <t>Dec 04, 2020</t>
  </si>
  <si>
    <t>Dec 03, 2020</t>
  </si>
  <si>
    <t>Dec 02, 2020</t>
  </si>
  <si>
    <t>Dec 01, 2020</t>
  </si>
  <si>
    <t>Nov 30, 2020</t>
  </si>
  <si>
    <t>Nov 27, 2020</t>
  </si>
  <si>
    <t>Nov 25, 2020</t>
  </si>
  <si>
    <t>Nov 24, 2020</t>
  </si>
  <si>
    <t>Nov 23, 2020</t>
  </si>
  <si>
    <t>Nov 20, 2020</t>
  </si>
  <si>
    <t>Nov 19, 2020</t>
  </si>
  <si>
    <t>Nov 18, 2020</t>
  </si>
  <si>
    <t>Nov 17, 2020</t>
  </si>
  <si>
    <t>Nov 16, 2020</t>
  </si>
  <si>
    <t>Nov 13, 2020</t>
  </si>
  <si>
    <t>Nov 12, 2020</t>
  </si>
  <si>
    <t>Nov 11, 2020</t>
  </si>
  <si>
    <t>Nov 10, 2020</t>
  </si>
  <si>
    <t>Nov 09, 2020</t>
  </si>
  <si>
    <t>Nov 06, 2020</t>
  </si>
  <si>
    <t>Nov 05, 2020</t>
  </si>
  <si>
    <t>Nov 04, 2020</t>
  </si>
  <si>
    <t>Nov 03, 2020</t>
  </si>
  <si>
    <t>Nov 02, 2020</t>
  </si>
  <si>
    <t>Oct 30, 2020</t>
  </si>
  <si>
    <t>Oct 29, 2020</t>
  </si>
  <si>
    <t>Oct 28, 2020</t>
  </si>
  <si>
    <t>Oct 27, 2020</t>
  </si>
  <si>
    <t>Oct 26, 2020</t>
  </si>
  <si>
    <t>Oct 23, 2020</t>
  </si>
  <si>
    <t>Oct 22, 2020</t>
  </si>
  <si>
    <t>Oct 21, 2020</t>
  </si>
  <si>
    <t>Oct 20, 2020</t>
  </si>
  <si>
    <t>Oct 19, 2020</t>
  </si>
  <si>
    <t>Oct 16, 2020</t>
  </si>
  <si>
    <t>Oct 15, 2020</t>
  </si>
  <si>
    <t>Oct 14, 2020</t>
  </si>
  <si>
    <t>Oct 13, 2020</t>
  </si>
  <si>
    <t>Oct 12, 2020</t>
  </si>
  <si>
    <t>Oct 09, 2020</t>
  </si>
  <si>
    <t>Oct 08, 2020</t>
  </si>
  <si>
    <t>Oct 07, 2020</t>
  </si>
  <si>
    <t>Oct 06, 2020</t>
  </si>
  <si>
    <t>Oct 05, 2020</t>
  </si>
  <si>
    <t>Oct 02, 2020</t>
  </si>
  <si>
    <t>Oct 01, 2020</t>
  </si>
  <si>
    <t>Sep 30, 2020</t>
  </si>
  <si>
    <t>Sep 29, 2020</t>
  </si>
  <si>
    <t>Sep 28, 2020</t>
  </si>
  <si>
    <t>Sep 25, 2020</t>
  </si>
  <si>
    <t>Sep 24, 2020</t>
  </si>
  <si>
    <t>Sep 23, 2020</t>
  </si>
  <si>
    <t>Sep 22, 2020</t>
  </si>
  <si>
    <t>Sep 21, 2020</t>
  </si>
  <si>
    <t>Sep 18, 2020</t>
  </si>
  <si>
    <t>Sep 17, 2020</t>
  </si>
  <si>
    <t>Sep 16, 2020</t>
  </si>
  <si>
    <t>Sep 15, 2020</t>
  </si>
  <si>
    <t>Sep 14, 2020</t>
  </si>
  <si>
    <t>Sep 11, 2020</t>
  </si>
  <si>
    <t>Sep 10, 2020</t>
  </si>
  <si>
    <t>Sep 09, 2020</t>
  </si>
  <si>
    <t>Sep 08, 2020</t>
  </si>
  <si>
    <t>Sep 04, 2020</t>
  </si>
  <si>
    <t>Sep 03, 2020</t>
  </si>
  <si>
    <t>Sep 02, 2020</t>
  </si>
  <si>
    <t>Sep 01, 2020</t>
  </si>
  <si>
    <t>Aug 31, 2020</t>
  </si>
  <si>
    <t>Aug 28, 2020</t>
  </si>
  <si>
    <t>Aug 27, 2020</t>
  </si>
  <si>
    <t>Aug 26, 2020</t>
  </si>
  <si>
    <t>Aug 25, 2020</t>
  </si>
  <si>
    <t>Aug 24, 2020</t>
  </si>
  <si>
    <t>Aug 21, 2020</t>
  </si>
  <si>
    <t>Aug 20, 2020</t>
  </si>
  <si>
    <t>Aug 19, 2020</t>
  </si>
  <si>
    <t>Aug 18, 2020</t>
  </si>
  <si>
    <t>Aug 17, 2020</t>
  </si>
  <si>
    <t>Aug 14, 2020</t>
  </si>
  <si>
    <t>Aug 13, 2020</t>
  </si>
  <si>
    <t>Aug 12, 2020</t>
  </si>
  <si>
    <t>Aug 11, 2020</t>
  </si>
  <si>
    <t>Aug 10, 2020</t>
  </si>
  <si>
    <t>Aug 07, 2020</t>
  </si>
  <si>
    <t>Aug 06, 2020</t>
  </si>
  <si>
    <t>Aug 05, 2020</t>
  </si>
  <si>
    <t>Aug 04, 2020</t>
  </si>
  <si>
    <t>Aug 03, 2020</t>
  </si>
  <si>
    <t>Jul 31, 2020</t>
  </si>
  <si>
    <t>Jul 30, 2020</t>
  </si>
  <si>
    <t>Jul 29, 2020</t>
  </si>
  <si>
    <t>Jul 28, 2020</t>
  </si>
  <si>
    <t>Jul 27, 2020</t>
  </si>
  <si>
    <t>Jul 24, 2020</t>
  </si>
  <si>
    <t>Jul 23, 2020</t>
  </si>
  <si>
    <t>Jul 22, 2020</t>
  </si>
  <si>
    <t>Jul 21, 2020</t>
  </si>
  <si>
    <t>Jul 20, 2020</t>
  </si>
  <si>
    <t>Jul 17, 2020</t>
  </si>
  <si>
    <t>Jul 16, 2020</t>
  </si>
  <si>
    <t>Jul 15, 2020</t>
  </si>
  <si>
    <t>Jul 14, 2020</t>
  </si>
  <si>
    <t>Jul 13, 2020</t>
  </si>
  <si>
    <t>Jul 10, 2020</t>
  </si>
  <si>
    <t>Jul 09, 2020</t>
  </si>
  <si>
    <t>Jul 08, 2020</t>
  </si>
  <si>
    <t>Jul 07, 2020</t>
  </si>
  <si>
    <t>Jul 06, 2020</t>
  </si>
  <si>
    <t>Jul 02, 2020</t>
  </si>
  <si>
    <t>Jul 01, 2020</t>
  </si>
  <si>
    <t>Jun 30, 2020</t>
  </si>
  <si>
    <t>Jun 29, 2020</t>
  </si>
  <si>
    <t>Jun 26, 2020</t>
  </si>
  <si>
    <t>Jun 25, 2020</t>
  </si>
  <si>
    <t>Jun 24, 2020</t>
  </si>
  <si>
    <t>Jun 23, 2020</t>
  </si>
  <si>
    <t>Jun 22, 2020</t>
  </si>
  <si>
    <t>Jun 19, 2020</t>
  </si>
  <si>
    <t>Jun 18, 2020</t>
  </si>
  <si>
    <t>Jun 17, 2020</t>
  </si>
  <si>
    <t>Jun 16, 2020</t>
  </si>
  <si>
    <t>Jun 15, 2020</t>
  </si>
  <si>
    <t>Jun 12, 2020</t>
  </si>
  <si>
    <t>Jun 11, 2020</t>
  </si>
  <si>
    <t>Jun 10, 2020</t>
  </si>
  <si>
    <t>Jun 09, 2020</t>
  </si>
  <si>
    <t>Jun 08, 2020</t>
  </si>
  <si>
    <t>Jun 05, 2020</t>
  </si>
  <si>
    <t>Jun 04, 2020</t>
  </si>
  <si>
    <t>Jun 03, 2020</t>
  </si>
  <si>
    <t>Jun 02, 2020</t>
  </si>
  <si>
    <t>Jun 01, 2020</t>
  </si>
  <si>
    <t>May 29, 2020</t>
  </si>
  <si>
    <t>May 28, 2020</t>
  </si>
  <si>
    <t>May 27, 2020</t>
  </si>
  <si>
    <t>May 26, 2020</t>
  </si>
  <si>
    <t>May 22, 2020</t>
  </si>
  <si>
    <t>May 21, 2020</t>
  </si>
  <si>
    <t>May 20, 2020</t>
  </si>
  <si>
    <t>May 19, 2020</t>
  </si>
  <si>
    <t>May 18, 2020</t>
  </si>
  <si>
    <t>May 15, 2020</t>
  </si>
  <si>
    <t>May 14, 2020</t>
  </si>
  <si>
    <t>May 13, 2020</t>
  </si>
  <si>
    <t>May 12, 2020</t>
  </si>
  <si>
    <t>May 11, 2020</t>
  </si>
  <si>
    <t>May 08, 2020</t>
  </si>
  <si>
    <t>May 07, 2020</t>
  </si>
  <si>
    <t>May 06, 2020</t>
  </si>
  <si>
    <t>May 05, 2020</t>
  </si>
  <si>
    <t>May 04, 2020</t>
  </si>
  <si>
    <t>May 01, 2020</t>
  </si>
  <si>
    <t>Apr 30, 2020</t>
  </si>
  <si>
    <t>Apr 29, 2020</t>
  </si>
  <si>
    <t>Apr 28, 2020</t>
  </si>
  <si>
    <t>Apr 27, 2020</t>
  </si>
  <si>
    <t>Apr 24, 2020</t>
  </si>
  <si>
    <t>Apr 23, 2020</t>
  </si>
  <si>
    <t>Apr 22, 2020</t>
  </si>
  <si>
    <t>Apr 21, 2020</t>
  </si>
  <si>
    <t>Apr 20, 2020</t>
  </si>
  <si>
    <t>Apr 17, 2020</t>
  </si>
  <si>
    <t>Apr 16, 2020</t>
  </si>
  <si>
    <t>Apr 15, 2020</t>
  </si>
  <si>
    <t>Apr 14, 2020</t>
  </si>
  <si>
    <t>Apr 13, 2020</t>
  </si>
  <si>
    <t>Apr 09, 2020</t>
  </si>
  <si>
    <t>Apr 08, 2020</t>
  </si>
  <si>
    <t>Apr 07, 2020</t>
  </si>
  <si>
    <t>Apr 06, 2020</t>
  </si>
  <si>
    <t>Apr 03, 2020</t>
  </si>
  <si>
    <t>Apr 02, 2020</t>
  </si>
  <si>
    <t>Apr 01, 2020</t>
  </si>
  <si>
    <t>Mar 31, 2020</t>
  </si>
  <si>
    <t>Mar 30, 2020</t>
  </si>
  <si>
    <t>Mar 27, 2020</t>
  </si>
  <si>
    <t>Mar 26, 2020</t>
  </si>
  <si>
    <t>Mar 25, 2020</t>
  </si>
  <si>
    <t>Mar 24, 2020</t>
  </si>
  <si>
    <t>Mar 23, 2020</t>
  </si>
  <si>
    <t>Mar 20, 2020</t>
  </si>
  <si>
    <t>Mar 19, 2020</t>
  </si>
  <si>
    <t>Mar 18, 2020</t>
  </si>
  <si>
    <t>Mar 17, 2020</t>
  </si>
  <si>
    <t>Mar 16, 2020</t>
  </si>
  <si>
    <t>Mar 13, 2020</t>
  </si>
  <si>
    <t>Mar 12, 2020</t>
  </si>
  <si>
    <t>Mar 11, 2020</t>
  </si>
  <si>
    <t>Mar 10, 2020</t>
  </si>
  <si>
    <t>Mar 09, 2020</t>
  </si>
  <si>
    <t>Mar 06, 2020</t>
  </si>
  <si>
    <t>Mar 05, 2020</t>
  </si>
  <si>
    <t>Mar 04, 2020</t>
  </si>
  <si>
    <t>Mar 03, 2020</t>
  </si>
  <si>
    <t>Mar 02, 2020</t>
  </si>
  <si>
    <t>Feb 28, 2020</t>
  </si>
  <si>
    <t>Feb 27, 2020</t>
  </si>
  <si>
    <t>Feb 26, 2020</t>
  </si>
  <si>
    <t>Feb 25, 2020</t>
  </si>
  <si>
    <t>Feb 24, 2020</t>
  </si>
  <si>
    <t>Feb 21, 2020</t>
  </si>
  <si>
    <t>Feb 20, 2020</t>
  </si>
  <si>
    <t>Feb 19, 2020</t>
  </si>
  <si>
    <t>Feb 18, 2020</t>
  </si>
  <si>
    <t>Feb 14, 2020</t>
  </si>
  <si>
    <t>Feb 13, 2020</t>
  </si>
  <si>
    <t>Feb 12, 2020</t>
  </si>
  <si>
    <t>Feb 11, 2020</t>
  </si>
  <si>
    <t>Feb 10, 2020</t>
  </si>
  <si>
    <t>Feb 07, 2020</t>
  </si>
  <si>
    <t>Feb 06, 2020</t>
  </si>
  <si>
    <t>Feb 05, 2020</t>
  </si>
  <si>
    <t>Feb 04, 2020</t>
  </si>
  <si>
    <t>Feb 03, 2020</t>
  </si>
  <si>
    <t>Jan 31, 2020</t>
  </si>
  <si>
    <t>Jan 30, 2020</t>
  </si>
  <si>
    <t>Jan 29, 2020</t>
  </si>
  <si>
    <t>Jan 28, 2020</t>
  </si>
  <si>
    <t>Jan 27, 2020</t>
  </si>
  <si>
    <t>Jan 24, 2020</t>
  </si>
  <si>
    <t>Jan 23, 2020</t>
  </si>
  <si>
    <t>Jan 22, 2020</t>
  </si>
  <si>
    <t>Jan 21, 2020</t>
  </si>
  <si>
    <t>Jan 17, 2020</t>
  </si>
  <si>
    <t>Jan 16, 2020</t>
  </si>
  <si>
    <t>Jan 15, 2020</t>
  </si>
  <si>
    <t>Jan 14, 2020</t>
  </si>
  <si>
    <t>Jan 13, 2020</t>
  </si>
  <si>
    <t>Jan 10, 2020</t>
  </si>
  <si>
    <t>Jan 09, 2020</t>
  </si>
  <si>
    <t>Jan 08, 2020</t>
  </si>
  <si>
    <t>Jan 07, 2020</t>
  </si>
  <si>
    <t>Jan 06, 2020</t>
  </si>
  <si>
    <t>Jan 03, 2020</t>
  </si>
  <si>
    <t>Jan 02, 2020</t>
  </si>
  <si>
    <t>Dec 31, 2019</t>
  </si>
  <si>
    <t>Dec 30, 2019</t>
  </si>
  <si>
    <t>Dec 27, 2019</t>
  </si>
  <si>
    <t>Dec 26, 2019</t>
  </si>
  <si>
    <t>Dec 24, 2019</t>
  </si>
  <si>
    <t>Dec 23, 2019</t>
  </si>
  <si>
    <t>Dec 20, 2019</t>
  </si>
  <si>
    <t>Dec 19, 2019</t>
  </si>
  <si>
    <t>Dec 18, 2019</t>
  </si>
  <si>
    <t>Dec 17, 2019</t>
  </si>
  <si>
    <t>Dec 16, 2019</t>
  </si>
  <si>
    <t>Dec 13, 2019</t>
  </si>
  <si>
    <t>Dec 12, 2019</t>
  </si>
  <si>
    <t>Dec 11, 2019</t>
  </si>
  <si>
    <t>Dec 10, 2019</t>
  </si>
  <si>
    <t>Dec 09, 2019</t>
  </si>
  <si>
    <t>Dec 06, 2019</t>
  </si>
  <si>
    <t>Dec 05, 2019</t>
  </si>
  <si>
    <t>Dec 04, 2019</t>
  </si>
  <si>
    <t>Dec 03, 2019</t>
  </si>
  <si>
    <t>Dec 02, 2019</t>
  </si>
  <si>
    <t>Nov 29, 2019</t>
  </si>
  <si>
    <t>Nov 27, 2019</t>
  </si>
  <si>
    <t>Nov 26, 2019</t>
  </si>
  <si>
    <t>Nov 25, 2019</t>
  </si>
  <si>
    <t>Nov 22, 2019</t>
  </si>
  <si>
    <t>Nov 21, 2019</t>
  </si>
  <si>
    <t>Nov 20, 2019</t>
  </si>
  <si>
    <t>Nov 19, 2019</t>
  </si>
  <si>
    <t>Nov 18, 2019</t>
  </si>
  <si>
    <t>Nov 15, 2019</t>
  </si>
  <si>
    <t>Nov 14, 2019</t>
  </si>
  <si>
    <t>Nov 13, 2019</t>
  </si>
  <si>
    <t>Nov 12, 2019</t>
  </si>
  <si>
    <t>Nov 11, 2019</t>
  </si>
  <si>
    <t>Nov 08, 2019</t>
  </si>
  <si>
    <t>Nov 07, 2019</t>
  </si>
  <si>
    <t>Nov 06, 2019</t>
  </si>
  <si>
    <t>Nov 05, 2019</t>
  </si>
  <si>
    <t>Nov 04, 2019</t>
  </si>
  <si>
    <t>Nov 01, 2019</t>
  </si>
  <si>
    <t>Oct 31, 2019</t>
  </si>
  <si>
    <t>Oct 30, 2019</t>
  </si>
  <si>
    <t>Oct 29, 2019</t>
  </si>
  <si>
    <t>Oct 28, 2019</t>
  </si>
  <si>
    <t>Oct 25, 2019</t>
  </si>
  <si>
    <t>Oct 24, 2019</t>
  </si>
  <si>
    <t>Oct 23, 2019</t>
  </si>
  <si>
    <t>Oct 22, 2019</t>
  </si>
  <si>
    <t>Oct 21, 2019</t>
  </si>
  <si>
    <t>Oct 18, 2019</t>
  </si>
  <si>
    <t>Oct 17, 2019</t>
  </si>
  <si>
    <t>Oct 16, 2019</t>
  </si>
  <si>
    <t>Oct 15, 2019</t>
  </si>
  <si>
    <t>Oct 14, 2019</t>
  </si>
  <si>
    <t>Oct 11, 2019</t>
  </si>
  <si>
    <t>Oct 10, 2019</t>
  </si>
  <si>
    <t>Oct 09, 2019</t>
  </si>
  <si>
    <t>Oct 08, 2019</t>
  </si>
  <si>
    <t>Oct 07, 2019</t>
  </si>
  <si>
    <t>Oct 04, 2019</t>
  </si>
  <si>
    <t>Oct 03, 2019</t>
  </si>
  <si>
    <t>Oct 02, 2019</t>
  </si>
  <si>
    <t>Oct 01, 2019</t>
  </si>
  <si>
    <t>Sep 30, 2019</t>
  </si>
  <si>
    <t>Sep 27, 2019</t>
  </si>
  <si>
    <t>Sep 26, 2019</t>
  </si>
  <si>
    <t>Sep 25, 2019</t>
  </si>
  <si>
    <t>Sep 24, 2019</t>
  </si>
  <si>
    <t>Sep 23, 2019</t>
  </si>
  <si>
    <t>Sep 20, 2019</t>
  </si>
  <si>
    <t>Sep 19, 2019</t>
  </si>
  <si>
    <t>Sep 18, 2019</t>
  </si>
  <si>
    <t>Sep 17, 2019</t>
  </si>
  <si>
    <t>Sep 16, 2019</t>
  </si>
  <si>
    <t>Sep 13, 2019</t>
  </si>
  <si>
    <t>Sep 12, 2019</t>
  </si>
  <si>
    <t>Sep 11, 2019</t>
  </si>
  <si>
    <t>Sep 10, 2019</t>
  </si>
  <si>
    <t>Sep 09, 2019</t>
  </si>
  <si>
    <t>Sep 06, 2019</t>
  </si>
  <si>
    <t>Sep 05, 2019</t>
  </si>
  <si>
    <t>Sep 04, 2019</t>
  </si>
  <si>
    <t>Sep 03, 2019</t>
  </si>
  <si>
    <t>Aug 30, 2019</t>
  </si>
  <si>
    <t>Aug 29, 2019</t>
  </si>
  <si>
    <t>Aug 28, 2019</t>
  </si>
  <si>
    <t>Aug 27, 2019</t>
  </si>
  <si>
    <t>Aug 26, 2019</t>
  </si>
  <si>
    <t>Aug 23, 2019</t>
  </si>
  <si>
    <t>Aug 22, 2019</t>
  </si>
  <si>
    <t>Aug 21, 2019</t>
  </si>
  <si>
    <t>Aug 20, 2019</t>
  </si>
  <si>
    <t>Aug 19, 2019</t>
  </si>
  <si>
    <t>Aug 16, 2019</t>
  </si>
  <si>
    <t>Aug 15, 2019</t>
  </si>
  <si>
    <t>Aug 14, 2019</t>
  </si>
  <si>
    <t>Aug 13, 2019</t>
  </si>
  <si>
    <t>Aug 12, 2019</t>
  </si>
  <si>
    <t>Aug 09, 2019</t>
  </si>
  <si>
    <t>Aug 08, 2019</t>
  </si>
  <si>
    <t>Aug 07, 2019</t>
  </si>
  <si>
    <t>Aug 06, 2019</t>
  </si>
  <si>
    <t>Aug 05, 2019</t>
  </si>
  <si>
    <t>Aug 02, 2019</t>
  </si>
  <si>
    <t>Aug 01, 2019</t>
  </si>
  <si>
    <t>Jul 31, 2019</t>
  </si>
  <si>
    <t>Jul 30, 2019</t>
  </si>
  <si>
    <t>Jul 29, 2019</t>
  </si>
  <si>
    <t>Jul 26, 2019</t>
  </si>
  <si>
    <t>Jul 25, 2019</t>
  </si>
  <si>
    <t>Jul 24, 2019</t>
  </si>
  <si>
    <t>Jul 23, 2019</t>
  </si>
  <si>
    <t>Jul 22, 2019</t>
  </si>
  <si>
    <t>Jul 19, 2019</t>
  </si>
  <si>
    <t>Jul 18, 2019</t>
  </si>
  <si>
    <t>Jul 17, 2019</t>
  </si>
  <si>
    <t>Jul 16, 2019</t>
  </si>
  <si>
    <t>Jul 15, 2019</t>
  </si>
  <si>
    <t>Jul 12, 2019</t>
  </si>
  <si>
    <t>Jul 11, 2019</t>
  </si>
  <si>
    <t>Jul 10, 2019</t>
  </si>
  <si>
    <t>Jul 09, 2019</t>
  </si>
  <si>
    <t>Jul 08, 2019</t>
  </si>
  <si>
    <t>Jul 05, 2019</t>
  </si>
  <si>
    <t>Jul 03, 2019</t>
  </si>
  <si>
    <t>Jul 02, 2019</t>
  </si>
  <si>
    <t>Jul 01, 2019</t>
  </si>
  <si>
    <t>Jun 28, 2019</t>
  </si>
  <si>
    <t>Jun 27, 2019</t>
  </si>
  <si>
    <t>Jun 26, 2019</t>
  </si>
  <si>
    <t>Jun 25, 2019</t>
  </si>
  <si>
    <t>Jun 24, 2019</t>
  </si>
  <si>
    <t>Jun 21, 2019</t>
  </si>
  <si>
    <t>Jun 20, 2019</t>
  </si>
  <si>
    <t>Jun 19, 2019</t>
  </si>
  <si>
    <t>Jun 18, 2019</t>
  </si>
  <si>
    <t>Jun 17, 2019</t>
  </si>
  <si>
    <t>Jun 14, 2019</t>
  </si>
  <si>
    <t>Jun 13, 2019</t>
  </si>
  <si>
    <t>Jun 12, 2019</t>
  </si>
  <si>
    <t>Jun 11, 2019</t>
  </si>
  <si>
    <t>Jun 10, 2019</t>
  </si>
  <si>
    <t>Jun 07, 2019</t>
  </si>
  <si>
    <t>Jun 06, 2019</t>
  </si>
  <si>
    <t>Jun 05, 2019</t>
  </si>
  <si>
    <t>Jun 04, 2019</t>
  </si>
  <si>
    <t>Jun 03, 2019</t>
  </si>
  <si>
    <t>May 31, 2019</t>
  </si>
  <si>
    <t>May 30, 2019</t>
  </si>
  <si>
    <t>May 29, 2019</t>
  </si>
  <si>
    <t>May 28, 2019</t>
  </si>
  <si>
    <t>May 24, 2019</t>
  </si>
  <si>
    <t>May 23, 2019</t>
  </si>
  <si>
    <t>May 22, 2019</t>
  </si>
  <si>
    <t>May 21, 2019</t>
  </si>
  <si>
    <t>May 20, 2019</t>
  </si>
  <si>
    <t>May 17, 2019</t>
  </si>
  <si>
    <t>May 16, 2019</t>
  </si>
  <si>
    <t>May 15, 2019</t>
  </si>
  <si>
    <t>May 14, 2019</t>
  </si>
  <si>
    <t>May 13, 2019</t>
  </si>
  <si>
    <t>May 10, 2019</t>
  </si>
  <si>
    <t>May 09, 2019</t>
  </si>
  <si>
    <t>May 08, 2019</t>
  </si>
  <si>
    <t>May 07, 2019</t>
  </si>
  <si>
    <t>May 06, 2019</t>
  </si>
  <si>
    <t>May 03, 2019</t>
  </si>
  <si>
    <t>May 02, 2019</t>
  </si>
  <si>
    <t>May 01, 2019</t>
  </si>
  <si>
    <t>Apr 30, 2019</t>
  </si>
  <si>
    <t>Apr 29, 2019</t>
  </si>
  <si>
    <t>Apr 26, 2019</t>
  </si>
  <si>
    <t>Apr 25, 2019</t>
  </si>
  <si>
    <t>Apr 24, 2019</t>
  </si>
  <si>
    <t>Apr 23, 2019</t>
  </si>
  <si>
    <t>Apr 22, 2019</t>
  </si>
  <si>
    <t>Apr 18, 2019</t>
  </si>
  <si>
    <t>Apr 17, 2019</t>
  </si>
  <si>
    <t>Apr 16, 2019</t>
  </si>
  <si>
    <t>Apr 15, 2019</t>
  </si>
  <si>
    <t>Apr 12, 2019</t>
  </si>
  <si>
    <t>Apr 11, 2019</t>
  </si>
  <si>
    <t>Apr 10, 2019</t>
  </si>
  <si>
    <t>Apr 09, 2019</t>
  </si>
  <si>
    <t>Apr 08, 2019</t>
  </si>
  <si>
    <t>Apr 05, 2019</t>
  </si>
  <si>
    <t>Apr 04, 2019</t>
  </si>
  <si>
    <t>Apr 03, 2019</t>
  </si>
  <si>
    <t>Apr 02, 2019</t>
  </si>
  <si>
    <t>Apr 01, 2019</t>
  </si>
  <si>
    <t>Mar 29, 2019</t>
  </si>
  <si>
    <t>Mar 28, 2019</t>
  </si>
  <si>
    <t>Mar 27, 2019</t>
  </si>
  <si>
    <t>Mar 26, 2019</t>
  </si>
  <si>
    <t>Mar 25, 2019</t>
  </si>
  <si>
    <t>Mar 22, 2019</t>
  </si>
  <si>
    <t>Mar 21, 2019</t>
  </si>
  <si>
    <t>Mar 20, 2019</t>
  </si>
  <si>
    <t>Mar 19, 2019</t>
  </si>
  <si>
    <t>Mar 18, 2019</t>
  </si>
  <si>
    <t>Mar 15, 2019</t>
  </si>
  <si>
    <t>Mar 14, 2019</t>
  </si>
  <si>
    <t>Mar 13, 2019</t>
  </si>
  <si>
    <t>Mar 12, 2019</t>
  </si>
  <si>
    <t>Mar 11, 2019</t>
  </si>
  <si>
    <t>Mar 08, 2019</t>
  </si>
  <si>
    <t>Mar 07, 2019</t>
  </si>
  <si>
    <t>Mar 06, 2019</t>
  </si>
  <si>
    <t>Mar 05, 2019</t>
  </si>
  <si>
    <t>Mar 04, 2019</t>
  </si>
  <si>
    <t>Mar 01, 2019</t>
  </si>
  <si>
    <t>Feb 28, 2019</t>
  </si>
  <si>
    <t>Feb 27, 2019</t>
  </si>
  <si>
    <t>Feb 26, 2019</t>
  </si>
  <si>
    <t>Feb 25, 2019</t>
  </si>
  <si>
    <t>Feb 22, 2019</t>
  </si>
  <si>
    <t>Feb 21, 2019</t>
  </si>
  <si>
    <t>Feb 20, 2019</t>
  </si>
  <si>
    <t>Feb 19, 2019</t>
  </si>
  <si>
    <t>Feb 15, 2019</t>
  </si>
  <si>
    <t>Feb 14, 2019</t>
  </si>
  <si>
    <t>Feb 13, 2019</t>
  </si>
  <si>
    <t>Feb 12, 2019</t>
  </si>
  <si>
    <t>Feb 11, 2019</t>
  </si>
  <si>
    <t>Feb 08, 2019</t>
  </si>
  <si>
    <t>Feb 07, 2019</t>
  </si>
  <si>
    <t>Feb 06, 2019</t>
  </si>
  <si>
    <t>Feb 05, 2019</t>
  </si>
  <si>
    <t>Feb 04, 2019</t>
  </si>
  <si>
    <t>Feb 01, 2019</t>
  </si>
  <si>
    <t>Jan 31, 2019</t>
  </si>
  <si>
    <t>Jan 30, 2019</t>
  </si>
  <si>
    <t>Jan 29, 2019</t>
  </si>
  <si>
    <t>Jan 28, 2019</t>
  </si>
  <si>
    <t>Jan 25, 2019</t>
  </si>
  <si>
    <t>Jan 24, 2019</t>
  </si>
  <si>
    <t>Jan 23, 2019</t>
  </si>
  <si>
    <t>Jan 22, 2019</t>
  </si>
  <si>
    <t>Jan 18, 2019</t>
  </si>
  <si>
    <t>Jan 17, 2019</t>
  </si>
  <si>
    <t>Jan 16, 2019</t>
  </si>
  <si>
    <t>Jan 15, 2019</t>
  </si>
  <si>
    <t>Jan 14, 2019</t>
  </si>
  <si>
    <t>Jan 11, 2019</t>
  </si>
  <si>
    <t>Jan 10, 2019</t>
  </si>
  <si>
    <t>Jan 09, 2019</t>
  </si>
  <si>
    <t>Jan 08, 2019</t>
  </si>
  <si>
    <t>Jan 07, 2019</t>
  </si>
  <si>
    <t>Jan 04, 2019</t>
  </si>
  <si>
    <t>Jan 03, 2019</t>
  </si>
  <si>
    <t>Jan 02, 2019</t>
  </si>
  <si>
    <t>Dec 31, 2018</t>
  </si>
  <si>
    <t>Dec 28, 2018</t>
  </si>
  <si>
    <t>Dec 27, 2018</t>
  </si>
  <si>
    <t>Dec 26, 2018</t>
  </si>
  <si>
    <t>Dec 24, 2018</t>
  </si>
  <si>
    <t>Dec 21, 2018</t>
  </si>
  <si>
    <t>Dec 20, 2018</t>
  </si>
  <si>
    <t>Dec 19, 2018</t>
  </si>
  <si>
    <t>Dec 18, 2018</t>
  </si>
  <si>
    <t>Dec 17, 2018</t>
  </si>
  <si>
    <t>Dec 14, 2018</t>
  </si>
  <si>
    <t>Dec 13, 2018</t>
  </si>
  <si>
    <t>Dec 12, 2018</t>
  </si>
  <si>
    <t>Dec 11, 2018</t>
  </si>
  <si>
    <t>Dec 10, 2018</t>
  </si>
  <si>
    <t>Dec 07, 2018</t>
  </si>
  <si>
    <t>Dec 06, 2018</t>
  </si>
  <si>
    <t>Dec 04, 2018</t>
  </si>
  <si>
    <t>Dec 03, 2018</t>
  </si>
  <si>
    <t>Nov 30, 2018</t>
  </si>
  <si>
    <t>Nov 29, 2018</t>
  </si>
  <si>
    <t>Nov 28, 2018</t>
  </si>
  <si>
    <t>Nov 27, 2018</t>
  </si>
  <si>
    <t>Nov 26, 2018</t>
  </si>
  <si>
    <t>Nov 23, 2018</t>
  </si>
  <si>
    <t>Nov 21, 2018</t>
  </si>
  <si>
    <t>Nov 20, 2018</t>
  </si>
  <si>
    <t>Nov 19, 2018</t>
  </si>
  <si>
    <t>Nov 16, 2018</t>
  </si>
  <si>
    <t>Nov 15, 2018</t>
  </si>
  <si>
    <t>Nov 14, 2018</t>
  </si>
  <si>
    <t>Nov 13, 2018</t>
  </si>
  <si>
    <t>Nov 12, 2018</t>
  </si>
  <si>
    <t>Nov 09, 2018</t>
  </si>
  <si>
    <t>Nov 08, 2018</t>
  </si>
  <si>
    <t>Nov 07, 2018</t>
  </si>
  <si>
    <t>Nov 06, 2018</t>
  </si>
  <si>
    <t>Nov 05, 2018</t>
  </si>
  <si>
    <t>Nov 02, 2018</t>
  </si>
  <si>
    <t>Nov 01, 2018</t>
  </si>
  <si>
    <t>Oct 31, 2018</t>
  </si>
  <si>
    <t>Oct 30, 2018</t>
  </si>
  <si>
    <t>Oct 29, 2018</t>
  </si>
  <si>
    <t>Oct 26, 2018</t>
  </si>
  <si>
    <t>Oct 25, 2018</t>
  </si>
  <si>
    <t>Oct 24, 2018</t>
  </si>
  <si>
    <t>Oct 23, 2018</t>
  </si>
  <si>
    <t>Oct 22, 2018</t>
  </si>
  <si>
    <t>Oct 19, 2018</t>
  </si>
  <si>
    <t>Oct 18, 2018</t>
  </si>
  <si>
    <t>Oct 17, 2018</t>
  </si>
  <si>
    <t>Oct 16, 2018</t>
  </si>
  <si>
    <t>Oct 15, 2018</t>
  </si>
  <si>
    <t>Oct 12, 2018</t>
  </si>
  <si>
    <t>Oct 11, 2018</t>
  </si>
  <si>
    <t>Oct 10, 2018</t>
  </si>
  <si>
    <t>Oct 09, 2018</t>
  </si>
  <si>
    <t>Oct 08, 2018</t>
  </si>
  <si>
    <t>Oct 05, 2018</t>
  </si>
  <si>
    <t>Oct 04, 2018</t>
  </si>
  <si>
    <t>Oct 03, 2018</t>
  </si>
  <si>
    <t>Oct 02, 2018</t>
  </si>
  <si>
    <t>Oct 01, 2018</t>
  </si>
  <si>
    <t>Sep 28, 2018</t>
  </si>
  <si>
    <t>Sep 27, 2018</t>
  </si>
  <si>
    <t>Sep 26, 2018</t>
  </si>
  <si>
    <t>Sep 25, 2018</t>
  </si>
  <si>
    <t>Sep 24, 2018</t>
  </si>
  <si>
    <t>Sep 21, 2018</t>
  </si>
  <si>
    <t>Sep 20, 2018</t>
  </si>
  <si>
    <t>Sep 19, 2018</t>
  </si>
  <si>
    <t>Sep 18, 2018</t>
  </si>
  <si>
    <t>Sep 17, 2018</t>
  </si>
  <si>
    <t>Sep 14, 2018</t>
  </si>
  <si>
    <t>Sep 13, 2018</t>
  </si>
  <si>
    <t>Sep 12, 2018</t>
  </si>
  <si>
    <t>Sep 11, 2018</t>
  </si>
  <si>
    <t>Sep 10, 2018</t>
  </si>
  <si>
    <t>Sep 07, 2018</t>
  </si>
  <si>
    <t>Sep 06, 2018</t>
  </si>
  <si>
    <t>Sep 05, 2018</t>
  </si>
  <si>
    <t>Sep 04, 2018</t>
  </si>
  <si>
    <t>Aug 31, 2018</t>
  </si>
  <si>
    <t>Aug 30, 2018</t>
  </si>
  <si>
    <t>Aug 29, 2018</t>
  </si>
  <si>
    <t>Aug 28, 2018</t>
  </si>
  <si>
    <t>Aug 27, 2018</t>
  </si>
  <si>
    <t>Aug 24, 2018</t>
  </si>
  <si>
    <t>Aug 23, 2018</t>
  </si>
  <si>
    <t>Aug 22, 2018</t>
  </si>
  <si>
    <t>Aug 21, 2018</t>
  </si>
  <si>
    <t>Aug 20, 2018</t>
  </si>
  <si>
    <t>Aug 17, 2018</t>
  </si>
  <si>
    <t>Aug 16, 2018</t>
  </si>
  <si>
    <t>Aug 15, 2018</t>
  </si>
  <si>
    <t>Aug 14, 2018</t>
  </si>
  <si>
    <t>Aug 13, 2018</t>
  </si>
  <si>
    <t>Aug 10, 2018</t>
  </si>
  <si>
    <t>Aug 09, 2018</t>
  </si>
  <si>
    <t>Aug 08, 2018</t>
  </si>
  <si>
    <t>Aug 07, 2018</t>
  </si>
  <si>
    <t>Aug 06, 2018</t>
  </si>
  <si>
    <t>Aug 03, 2018</t>
  </si>
  <si>
    <t>Aug 02, 2018</t>
  </si>
  <si>
    <t>Aug 01, 2018</t>
  </si>
  <si>
    <t>Jul 31, 2018</t>
  </si>
  <si>
    <t>Jul 30, 2018</t>
  </si>
  <si>
    <t>Jul 27, 2018</t>
  </si>
  <si>
    <t>Jul 26, 2018</t>
  </si>
  <si>
    <t>Jul 25, 2018</t>
  </si>
  <si>
    <t>Jul 24, 2018</t>
  </si>
  <si>
    <t>Jul 23, 2018</t>
  </si>
  <si>
    <t>Jul 20, 2018</t>
  </si>
  <si>
    <t>Jul 19, 2018</t>
  </si>
  <si>
    <t>Jul 18, 2018</t>
  </si>
  <si>
    <t>Jul 17, 2018</t>
  </si>
  <si>
    <t>Jul 16, 2018</t>
  </si>
  <si>
    <t>Jul 13, 2018</t>
  </si>
  <si>
    <t>Jul 12, 2018</t>
  </si>
  <si>
    <t>Jul 11, 2018</t>
  </si>
  <si>
    <t>Jul 10, 2018</t>
  </si>
  <si>
    <t>Jul 09, 2018</t>
  </si>
  <si>
    <t>Jul 06, 2018</t>
  </si>
  <si>
    <t>Jul 05, 2018</t>
  </si>
  <si>
    <t>Jul 03, 2018</t>
  </si>
  <si>
    <t>Jul 02, 2018</t>
  </si>
  <si>
    <t>Jun 29, 2018</t>
  </si>
  <si>
    <t>Jun 28, 2018</t>
  </si>
  <si>
    <t>Jun 27, 2018</t>
  </si>
  <si>
    <t>Jun 26, 2018</t>
  </si>
  <si>
    <t>Jun 25, 2018</t>
  </si>
  <si>
    <t>Jun 22, 2018</t>
  </si>
  <si>
    <t>Jun 21, 2018</t>
  </si>
  <si>
    <t>Jun 20, 2018</t>
  </si>
  <si>
    <t>Jun 19, 2018</t>
  </si>
  <si>
    <t>Jun 18, 2018</t>
  </si>
  <si>
    <t>Jun 15, 2018</t>
  </si>
  <si>
    <t>Jun 14, 2018</t>
  </si>
  <si>
    <t>Jun 13, 2018</t>
  </si>
  <si>
    <t>Jun 12, 2018</t>
  </si>
  <si>
    <t>Jun 11, 2018</t>
  </si>
  <si>
    <t>Jun 08, 2018</t>
  </si>
  <si>
    <t>Jun 07, 2018</t>
  </si>
  <si>
    <t>Jun 06, 2018</t>
  </si>
  <si>
    <t>Jun 05, 2018</t>
  </si>
  <si>
    <t>Jun 04, 2018</t>
  </si>
  <si>
    <t>Jun 01, 2018</t>
  </si>
  <si>
    <t>May 31, 2018</t>
  </si>
  <si>
    <t>May 30, 2018</t>
  </si>
  <si>
    <t>May 29, 2018</t>
  </si>
  <si>
    <t>May 25, 2018</t>
  </si>
  <si>
    <t>May 24, 2018</t>
  </si>
  <si>
    <t>May 23, 2018</t>
  </si>
  <si>
    <t>May 22, 2018</t>
  </si>
  <si>
    <t>May 21, 2018</t>
  </si>
  <si>
    <t>May 18, 2018</t>
  </si>
  <si>
    <t>May 17, 2018</t>
  </si>
  <si>
    <t>May 16, 2018</t>
  </si>
  <si>
    <t>May 15, 2018</t>
  </si>
  <si>
    <t>May 14, 2018</t>
  </si>
  <si>
    <t>May 11, 2018</t>
  </si>
  <si>
    <t>May 10, 2018</t>
  </si>
  <si>
    <t>May 09, 2018</t>
  </si>
  <si>
    <t>May 08, 2018</t>
  </si>
  <si>
    <t>May 07, 2018</t>
  </si>
  <si>
    <t>May 04, 2018</t>
  </si>
  <si>
    <t>May 03, 2018</t>
  </si>
  <si>
    <t>May 02, 2018</t>
  </si>
  <si>
    <t>May 01, 2018</t>
  </si>
  <si>
    <t>Apr 30, 2018</t>
  </si>
  <si>
    <t>Apr 27, 2018</t>
  </si>
  <si>
    <t>Apr 26, 2018</t>
  </si>
  <si>
    <t>Apr 25, 2018</t>
  </si>
  <si>
    <t>Apr 24, 2018</t>
  </si>
  <si>
    <t>Apr 23, 2018</t>
  </si>
  <si>
    <t>Apr 20, 2018</t>
  </si>
  <si>
    <t>Apr 19, 2018</t>
  </si>
  <si>
    <t>Apr 18, 2018</t>
  </si>
  <si>
    <t>Apr 17, 2018</t>
  </si>
  <si>
    <t>Apr 16, 2018</t>
  </si>
  <si>
    <t>Apr 13, 2018</t>
  </si>
  <si>
    <t>Apr 12, 2018</t>
  </si>
  <si>
    <t>Apr 11, 2018</t>
  </si>
  <si>
    <t>Apr 10, 2018</t>
  </si>
  <si>
    <t>Apr 09, 2018</t>
  </si>
  <si>
    <t>Apr 06, 2018</t>
  </si>
  <si>
    <t>Apr 05, 2018</t>
  </si>
  <si>
    <t>Apr 04, 2018</t>
  </si>
  <si>
    <t>Apr 03, 2018</t>
  </si>
  <si>
    <t>Apr 02, 2018</t>
  </si>
  <si>
    <t>Mar 29, 2018</t>
  </si>
  <si>
    <t>Mar 28, 2018</t>
  </si>
  <si>
    <t>Mar 27, 2018</t>
  </si>
  <si>
    <t>Mar 26, 2018</t>
  </si>
  <si>
    <t>Mar 23, 2018</t>
  </si>
  <si>
    <t>Mar 22, 2018</t>
  </si>
  <si>
    <t>Mar 21, 2018</t>
  </si>
  <si>
    <t>Mar 20, 2018</t>
  </si>
  <si>
    <t>Mar 19, 2018</t>
  </si>
  <si>
    <t>Mar 16, 2018</t>
  </si>
  <si>
    <t>Mar 15, 2018</t>
  </si>
  <si>
    <t>Mar 14, 2018</t>
  </si>
  <si>
    <t>Mar 13, 2018</t>
  </si>
  <si>
    <t>Mar 12, 2018</t>
  </si>
  <si>
    <t>Mar 09, 2018</t>
  </si>
  <si>
    <t>Mar 08, 2018</t>
  </si>
  <si>
    <t>Mar 07, 2018</t>
  </si>
  <si>
    <t>Mar 06, 2018</t>
  </si>
  <si>
    <t>Mar 05, 2018</t>
  </si>
  <si>
    <t>Mar 02, 2018</t>
  </si>
  <si>
    <t>Mar 01, 2018</t>
  </si>
  <si>
    <t>Feb 28, 2018</t>
  </si>
  <si>
    <t>Feb 27, 2018</t>
  </si>
  <si>
    <t>Feb 26, 2018</t>
  </si>
  <si>
    <t>Feb 23, 2018</t>
  </si>
  <si>
    <t>Feb 22, 2018</t>
  </si>
  <si>
    <t>Feb 21, 2018</t>
  </si>
  <si>
    <t>Feb 20, 2018</t>
  </si>
  <si>
    <t>Feb 16, 2018</t>
  </si>
  <si>
    <t>Feb 15, 2018</t>
  </si>
  <si>
    <t>Feb 14, 2018</t>
  </si>
  <si>
    <t>Feb 13, 2018</t>
  </si>
  <si>
    <t>Feb 12, 2018</t>
  </si>
  <si>
    <t>Feb 09, 2018</t>
  </si>
  <si>
    <t>Feb 08, 2018</t>
  </si>
  <si>
    <t>Feb 07, 2018</t>
  </si>
  <si>
    <t>Feb 06, 2018</t>
  </si>
  <si>
    <t>Feb 05, 2018</t>
  </si>
  <si>
    <t>Feb 02, 2018</t>
  </si>
  <si>
    <t>Feb 01, 2018</t>
  </si>
  <si>
    <t>Jan 31, 2018</t>
  </si>
  <si>
    <t>Jan 30, 2018</t>
  </si>
  <si>
    <t>Jan 29, 2018</t>
  </si>
  <si>
    <t>Jan 26, 2018</t>
  </si>
  <si>
    <t>Jan 25, 2018</t>
  </si>
  <si>
    <t>Jan 24, 2018</t>
  </si>
  <si>
    <t>Jan 23, 2018</t>
  </si>
  <si>
    <t>Jan 22, 2018</t>
  </si>
  <si>
    <t>Jan 19, 2018</t>
  </si>
  <si>
    <t>Jan 18, 2018</t>
  </si>
  <si>
    <t>Jan 17, 2018</t>
  </si>
  <si>
    <t>Jan 16, 2018</t>
  </si>
  <si>
    <t>Jan 12, 2018</t>
  </si>
  <si>
    <t>Jan 11, 2018</t>
  </si>
  <si>
    <t>Jan 10, 2018</t>
  </si>
  <si>
    <t>Jan 09, 2018</t>
  </si>
  <si>
    <t>Jan 08, 2018</t>
  </si>
  <si>
    <t>Jan 05, 2018</t>
  </si>
  <si>
    <t>Jan 04, 2018</t>
  </si>
  <si>
    <t>Jan 03, 2018</t>
  </si>
  <si>
    <t>Jan 02, 2018</t>
  </si>
  <si>
    <t>Close*</t>
  </si>
  <si>
    <t>Adj Close**</t>
  </si>
  <si>
    <t>Jan 30, 2023</t>
  </si>
  <si>
    <t>MSFT</t>
  </si>
  <si>
    <t>MS%chng</t>
  </si>
  <si>
    <t>Tesla</t>
  </si>
  <si>
    <t>Tesl%chng</t>
  </si>
  <si>
    <t>Apple</t>
  </si>
  <si>
    <t>App%chng</t>
  </si>
  <si>
    <t>SP500</t>
  </si>
  <si>
    <t>SP%chng</t>
  </si>
  <si>
    <t>Mean</t>
  </si>
  <si>
    <t>Standard Error</t>
  </si>
  <si>
    <t>Median</t>
  </si>
  <si>
    <t>Mode</t>
  </si>
  <si>
    <t>Standard Deviation</t>
  </si>
  <si>
    <t>Sample Variance</t>
  </si>
  <si>
    <t>Kurtosis</t>
  </si>
  <si>
    <t>Skewness</t>
  </si>
  <si>
    <t>Range</t>
  </si>
  <si>
    <t>Minimum</t>
  </si>
  <si>
    <t>Maximum</t>
  </si>
  <si>
    <t>Sum</t>
  </si>
  <si>
    <t>Count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</si>
  <si>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</si>
  <si>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</si>
  <si>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</si>
  <si>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</si>
  <si>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</si>
  <si>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</si>
  <si>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</si>
  <si>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</si>
  <si>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</si>
  <si>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</si>
  <si>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</si>
  <si>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</si>
  <si>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</si>
  <si>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</si>
  <si>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</si>
  <si>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</si>
  <si>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</si>
  <si>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</si>
  <si>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</si>
  <si>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</si>
  <si>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</si>
  <si>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</si>
  <si>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</si>
  <si>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</si>
  <si>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Regression Statistics (Apple)</t>
  </si>
  <si>
    <t>Regression Statistics (Tesla)</t>
  </si>
  <si>
    <t>RESIDUAL OUTPUT</t>
  </si>
  <si>
    <t>Observation</t>
  </si>
  <si>
    <t>Predicted Y</t>
  </si>
  <si>
    <t>Residuals</t>
  </si>
  <si>
    <t>Regression Statistics ( MSFT)</t>
  </si>
  <si>
    <t>Beta</t>
  </si>
  <si>
    <t>Beta_APL</t>
  </si>
  <si>
    <t>Beta_TSLA</t>
  </si>
  <si>
    <t>Beta_MSFT</t>
  </si>
  <si>
    <t>Regression 1: Apple vs SP500</t>
  </si>
  <si>
    <t>Regression 2: Tesla vs SP500</t>
  </si>
  <si>
    <t>Regression 3: MSFT vs SP500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</si>
</sst>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32A31"/>
      <name val="Calibri"/>
      <family val="2"/>
      <scheme val="minor"/>
    </font>
    <font>
      <i/>
      <sz val="11"/>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theme="5" tint="0.39997558519241921"/>
        <bgColor indexed="64"/>
      </patternFill>
    </fill>
    <fill>
      <patternFill patternType="solid">
        <fgColor theme="0"/>
        <bgColor indexed="64"/>
      </patternFill>
    </fill>
    <fill>
      <patternFill patternType="solid">
        <fgColor theme="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2"/>
      </left>
      <right style="thin">
        <color theme="2"/>
      </right>
      <top style="thin">
        <color theme="2"/>
      </top>
      <bottom style="thin">
        <color theme="2"/>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4" fontId="0" fillId="0" borderId="0" xfId="0" applyNumberFormat="1"/>
    <xf numFmtId="0" fontId="18" fillId="33" borderId="11" xfId="0" applyFont="1" applyFill="1" applyBorder="1" applyAlignment="1">
      <alignment horizontal="left" vertical="center" wrapText="1"/>
    </xf>
    <xf numFmtId="0" fontId="18" fillId="35" borderId="13" xfId="0" applyFont="1" applyFill="1" applyBorder="1" applyAlignment="1">
      <alignment horizontal="left" vertical="center"/>
    </xf>
    <xf numFmtId="4" fontId="18" fillId="33" borderId="12" xfId="0" applyNumberFormat="1" applyFont="1" applyFill="1" applyBorder="1" applyAlignment="1">
      <alignment horizontal="right" vertical="center"/>
    </xf>
    <xf numFmtId="0" fontId="18" fillId="33" borderId="13" xfId="0" applyFont="1" applyFill="1" applyBorder="1" applyAlignment="1">
      <alignment horizontal="left" vertical="center"/>
    </xf>
    <xf numFmtId="164" fontId="18" fillId="33" borderId="13" xfId="0" applyNumberFormat="1" applyFont="1" applyFill="1" applyBorder="1" applyAlignment="1">
      <alignment horizontal="left" vertical="center"/>
    </xf>
    <xf numFmtId="164" fontId="18" fillId="34" borderId="14" xfId="0" applyNumberFormat="1" applyFont="1" applyFill="1" applyBorder="1" applyAlignment="1">
      <alignment horizontal="left" vertical="center"/>
    </xf>
    <xf numFmtId="0" fontId="0" fillId="36" borderId="0" xfId="0" applyFill="1"/>
    <xf numFmtId="2" fontId="18" fillId="33" borderId="16" xfId="0" applyNumberFormat="1" applyFont="1" applyFill="1" applyBorder="1" applyAlignment="1">
      <alignment horizontal="center" vertical="center" wrapText="1"/>
    </xf>
    <xf numFmtId="2" fontId="18" fillId="35" borderId="16" xfId="0" applyNumberFormat="1" applyFont="1" applyFill="1" applyBorder="1" applyAlignment="1">
      <alignment horizontal="right" vertical="center"/>
    </xf>
    <xf numFmtId="2" fontId="18" fillId="33" borderId="16" xfId="0" applyNumberFormat="1" applyFont="1" applyFill="1" applyBorder="1" applyAlignment="1">
      <alignment horizontal="right" vertical="center"/>
    </xf>
    <xf numFmtId="2" fontId="18" fillId="34" borderId="16" xfId="0" applyNumberFormat="1" applyFont="1" applyFill="1" applyBorder="1" applyAlignment="1">
      <alignment horizontal="right" vertical="center"/>
    </xf>
    <xf numFmtId="2" fontId="0" fillId="0" borderId="16" xfId="0" applyNumberFormat="1" applyBorder="1"/>
    <xf numFmtId="2" fontId="18" fillId="33" borderId="12" xfId="0" applyNumberFormat="1" applyFont="1" applyFill="1" applyBorder="1" applyAlignment="1">
      <alignment horizontal="center" vertical="center" wrapText="1"/>
    </xf>
    <xf numFmtId="2" fontId="18" fillId="33" borderId="12" xfId="0" applyNumberFormat="1" applyFont="1" applyFill="1" applyBorder="1" applyAlignment="1">
      <alignment horizontal="center" vertical="center"/>
    </xf>
    <xf numFmtId="2" fontId="18" fillId="35" borderId="10" xfId="0" applyNumberFormat="1" applyFont="1" applyFill="1" applyBorder="1" applyAlignment="1">
      <alignment horizontal="right" vertical="center"/>
    </xf>
    <xf numFmtId="2" fontId="18" fillId="33" borderId="10" xfId="0" applyNumberFormat="1" applyFont="1" applyFill="1" applyBorder="1" applyAlignment="1">
      <alignment horizontal="right" vertical="center"/>
    </xf>
    <xf numFmtId="2" fontId="18" fillId="34" borderId="15" xfId="0" applyNumberFormat="1" applyFont="1" applyFill="1" applyBorder="1" applyAlignment="1">
      <alignment horizontal="right" vertical="center"/>
    </xf>
    <xf numFmtId="2" fontId="0" fillId="0" borderId="0" xfId="0" applyNumberFormat="1"/>
    <xf numFmtId="0" fontId="0" fillId="0" borderId="17" xfId="0" applyBorder="1"/>
    <xf numFmtId="0" fontId="19" fillId="0" borderId="18" xfId="0" applyFont="1" applyBorder="1" applyAlignment="1">
      <alignment horizontal="center"/>
    </xf>
    <xf numFmtId="0" fontId="19" fillId="0" borderId="18" xfId="0" applyFont="1" applyBorder="1" applyAlignment="1">
      <alignment horizontal="centerContinuous"/>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b val="0"/>
        <i val="0"/>
        <strike val="0"/>
        <condense val="0"/>
        <extend val="0"/>
        <outline val="0"/>
        <shadow val="0"/>
        <u val="none"/>
        <vertAlign val="baseline"/>
        <sz val="11"/>
        <color rgb="FF232A31"/>
        <name val="Calibri"/>
        <family val="2"/>
        <scheme val="minor"/>
      </font>
      <numFmt numFmtId="0" formatCode="General"/>
      <fill>
        <patternFill patternType="solid">
          <fgColor indexed="64"/>
          <bgColor rgb="FFFFFFFF"/>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numFmt numFmtId="2" formatCode="0.00"/>
      <fill>
        <patternFill patternType="solid">
          <fgColor indexed="64"/>
          <bgColor rgb="FFFFFFFF"/>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numFmt numFmtId="2" formatCode="0.00"/>
      <fill>
        <patternFill patternType="solid">
          <fgColor indexed="64"/>
          <bgColor rgb="FFFFFFFF"/>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numFmt numFmtId="2" formatCode="0.00"/>
      <fill>
        <patternFill patternType="solid">
          <fgColor indexed="64"/>
          <bgColor rgb="FFFFFFFF"/>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numFmt numFmtId="2" formatCode="0.00"/>
      <fill>
        <patternFill patternType="solid">
          <fgColor indexed="64"/>
          <bgColor rgb="FFFFFFFF"/>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numFmt numFmtId="2" formatCode="0.00"/>
      <fill>
        <patternFill patternType="solid">
          <fgColor indexed="64"/>
          <bgColor rgb="FFFFFFFF"/>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numFmt numFmtId="2" formatCode="0.00"/>
      <fill>
        <patternFill patternType="solid">
          <fgColor indexed="64"/>
          <bgColor rgb="FFFFFFFF"/>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fill>
        <patternFill patternType="solid">
          <fgColor indexed="64"/>
          <bgColor rgb="FFFFFFFF"/>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fill>
        <patternFill patternType="solid">
          <fgColor indexed="64"/>
          <bgColor rgb="FFFFFFFF"/>
        </patternFill>
      </fill>
      <alignment horizontal="righ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rgb="FF232A31"/>
        <name val="Calibri"/>
        <family val="2"/>
        <scheme val="minor"/>
      </font>
      <fill>
        <patternFill patternType="solid">
          <fgColor indexed="64"/>
          <bgColor rgb="FFFFFFFF"/>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Sheet2!$B$1</c:f>
              <c:strCache>
                <c:ptCount val="1"/>
                <c:pt idx="0">
                  <c:v>MSFT</c:v>
                </c:pt>
              </c:strCache>
            </c:strRef>
          </c:tx>
          <c:spPr>
            <a:ln w="28575" cap="rnd">
              <a:solidFill>
                <a:schemeClr val="accent1"/>
              </a:solidFill>
              <a:round/>
            </a:ln>
            <a:effectLst/>
          </c:spPr>
          <c:marker>
            <c:symbol val="none"/>
          </c:marker>
          <c:cat>
            <c:numRef>
              <c:f>Sheet2!$A$2:$A$1397</c:f>
              <c:numCache>
                <c:formatCode>m/d/yy</c:formatCode>
                <c:ptCount val="1396"/>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pt idx="503">
                  <c:v>43832</c:v>
                </c:pt>
                <c:pt idx="504">
                  <c:v>43833</c:v>
                </c:pt>
                <c:pt idx="505">
                  <c:v>43836</c:v>
                </c:pt>
                <c:pt idx="506">
                  <c:v>43837</c:v>
                </c:pt>
                <c:pt idx="507">
                  <c:v>43838</c:v>
                </c:pt>
                <c:pt idx="508">
                  <c:v>43839</c:v>
                </c:pt>
                <c:pt idx="509">
                  <c:v>43840</c:v>
                </c:pt>
                <c:pt idx="510">
                  <c:v>43843</c:v>
                </c:pt>
                <c:pt idx="511">
                  <c:v>43844</c:v>
                </c:pt>
                <c:pt idx="512">
                  <c:v>43845</c:v>
                </c:pt>
                <c:pt idx="513">
                  <c:v>43846</c:v>
                </c:pt>
                <c:pt idx="514">
                  <c:v>43847</c:v>
                </c:pt>
                <c:pt idx="515">
                  <c:v>43851</c:v>
                </c:pt>
                <c:pt idx="516">
                  <c:v>43852</c:v>
                </c:pt>
                <c:pt idx="517">
                  <c:v>43853</c:v>
                </c:pt>
                <c:pt idx="518">
                  <c:v>43854</c:v>
                </c:pt>
                <c:pt idx="519">
                  <c:v>43857</c:v>
                </c:pt>
                <c:pt idx="520">
                  <c:v>43858</c:v>
                </c:pt>
                <c:pt idx="521">
                  <c:v>43859</c:v>
                </c:pt>
                <c:pt idx="522">
                  <c:v>43860</c:v>
                </c:pt>
                <c:pt idx="523">
                  <c:v>43861</c:v>
                </c:pt>
                <c:pt idx="524">
                  <c:v>43864</c:v>
                </c:pt>
                <c:pt idx="525">
                  <c:v>43865</c:v>
                </c:pt>
                <c:pt idx="526">
                  <c:v>43866</c:v>
                </c:pt>
                <c:pt idx="527">
                  <c:v>43867</c:v>
                </c:pt>
                <c:pt idx="528">
                  <c:v>43868</c:v>
                </c:pt>
                <c:pt idx="529">
                  <c:v>43871</c:v>
                </c:pt>
                <c:pt idx="530">
                  <c:v>43872</c:v>
                </c:pt>
                <c:pt idx="531">
                  <c:v>43873</c:v>
                </c:pt>
                <c:pt idx="532">
                  <c:v>43874</c:v>
                </c:pt>
                <c:pt idx="533">
                  <c:v>43875</c:v>
                </c:pt>
                <c:pt idx="534">
                  <c:v>43879</c:v>
                </c:pt>
                <c:pt idx="535">
                  <c:v>43880</c:v>
                </c:pt>
                <c:pt idx="536">
                  <c:v>43881</c:v>
                </c:pt>
                <c:pt idx="537">
                  <c:v>43882</c:v>
                </c:pt>
                <c:pt idx="538">
                  <c:v>43885</c:v>
                </c:pt>
                <c:pt idx="539">
                  <c:v>43886</c:v>
                </c:pt>
                <c:pt idx="540">
                  <c:v>43887</c:v>
                </c:pt>
                <c:pt idx="541">
                  <c:v>43888</c:v>
                </c:pt>
                <c:pt idx="542">
                  <c:v>43889</c:v>
                </c:pt>
                <c:pt idx="543">
                  <c:v>43892</c:v>
                </c:pt>
                <c:pt idx="544">
                  <c:v>43893</c:v>
                </c:pt>
                <c:pt idx="545">
                  <c:v>43894</c:v>
                </c:pt>
                <c:pt idx="546">
                  <c:v>43895</c:v>
                </c:pt>
                <c:pt idx="547">
                  <c:v>43896</c:v>
                </c:pt>
                <c:pt idx="548">
                  <c:v>43899</c:v>
                </c:pt>
                <c:pt idx="549">
                  <c:v>43900</c:v>
                </c:pt>
                <c:pt idx="550">
                  <c:v>43901</c:v>
                </c:pt>
                <c:pt idx="551">
                  <c:v>43902</c:v>
                </c:pt>
                <c:pt idx="552">
                  <c:v>43903</c:v>
                </c:pt>
                <c:pt idx="553">
                  <c:v>43906</c:v>
                </c:pt>
                <c:pt idx="554">
                  <c:v>43907</c:v>
                </c:pt>
                <c:pt idx="555">
                  <c:v>43908</c:v>
                </c:pt>
                <c:pt idx="556">
                  <c:v>43909</c:v>
                </c:pt>
                <c:pt idx="557">
                  <c:v>43910</c:v>
                </c:pt>
                <c:pt idx="558">
                  <c:v>43913</c:v>
                </c:pt>
                <c:pt idx="559">
                  <c:v>43914</c:v>
                </c:pt>
                <c:pt idx="560">
                  <c:v>43915</c:v>
                </c:pt>
                <c:pt idx="561">
                  <c:v>43916</c:v>
                </c:pt>
                <c:pt idx="562">
                  <c:v>43917</c:v>
                </c:pt>
                <c:pt idx="563">
                  <c:v>43920</c:v>
                </c:pt>
                <c:pt idx="564">
                  <c:v>43921</c:v>
                </c:pt>
                <c:pt idx="565">
                  <c:v>43922</c:v>
                </c:pt>
                <c:pt idx="566">
                  <c:v>43923</c:v>
                </c:pt>
                <c:pt idx="567">
                  <c:v>43924</c:v>
                </c:pt>
                <c:pt idx="568">
                  <c:v>43927</c:v>
                </c:pt>
                <c:pt idx="569">
                  <c:v>43928</c:v>
                </c:pt>
                <c:pt idx="570">
                  <c:v>43929</c:v>
                </c:pt>
                <c:pt idx="571">
                  <c:v>43930</c:v>
                </c:pt>
                <c:pt idx="572">
                  <c:v>43934</c:v>
                </c:pt>
                <c:pt idx="573">
                  <c:v>43935</c:v>
                </c:pt>
                <c:pt idx="574">
                  <c:v>43936</c:v>
                </c:pt>
                <c:pt idx="575">
                  <c:v>43937</c:v>
                </c:pt>
                <c:pt idx="576">
                  <c:v>43938</c:v>
                </c:pt>
                <c:pt idx="577">
                  <c:v>43941</c:v>
                </c:pt>
                <c:pt idx="578">
                  <c:v>43942</c:v>
                </c:pt>
                <c:pt idx="579">
                  <c:v>43943</c:v>
                </c:pt>
                <c:pt idx="580">
                  <c:v>43944</c:v>
                </c:pt>
                <c:pt idx="581">
                  <c:v>43945</c:v>
                </c:pt>
                <c:pt idx="582">
                  <c:v>43948</c:v>
                </c:pt>
                <c:pt idx="583">
                  <c:v>43949</c:v>
                </c:pt>
                <c:pt idx="584">
                  <c:v>43950</c:v>
                </c:pt>
                <c:pt idx="585">
                  <c:v>43951</c:v>
                </c:pt>
                <c:pt idx="586">
                  <c:v>43952</c:v>
                </c:pt>
                <c:pt idx="587">
                  <c:v>43955</c:v>
                </c:pt>
                <c:pt idx="588">
                  <c:v>43956</c:v>
                </c:pt>
                <c:pt idx="589">
                  <c:v>43957</c:v>
                </c:pt>
                <c:pt idx="590">
                  <c:v>43958</c:v>
                </c:pt>
                <c:pt idx="591">
                  <c:v>43959</c:v>
                </c:pt>
                <c:pt idx="592">
                  <c:v>43962</c:v>
                </c:pt>
                <c:pt idx="593">
                  <c:v>43963</c:v>
                </c:pt>
                <c:pt idx="594">
                  <c:v>43964</c:v>
                </c:pt>
                <c:pt idx="595">
                  <c:v>43965</c:v>
                </c:pt>
                <c:pt idx="596">
                  <c:v>43966</c:v>
                </c:pt>
                <c:pt idx="597">
                  <c:v>43969</c:v>
                </c:pt>
                <c:pt idx="598">
                  <c:v>43970</c:v>
                </c:pt>
                <c:pt idx="599">
                  <c:v>43971</c:v>
                </c:pt>
                <c:pt idx="600">
                  <c:v>43972</c:v>
                </c:pt>
                <c:pt idx="601">
                  <c:v>43973</c:v>
                </c:pt>
                <c:pt idx="602">
                  <c:v>43977</c:v>
                </c:pt>
                <c:pt idx="603">
                  <c:v>43978</c:v>
                </c:pt>
                <c:pt idx="604">
                  <c:v>43979</c:v>
                </c:pt>
                <c:pt idx="605">
                  <c:v>43980</c:v>
                </c:pt>
                <c:pt idx="606">
                  <c:v>43983</c:v>
                </c:pt>
                <c:pt idx="607">
                  <c:v>43984</c:v>
                </c:pt>
                <c:pt idx="608">
                  <c:v>43985</c:v>
                </c:pt>
                <c:pt idx="609">
                  <c:v>43986</c:v>
                </c:pt>
                <c:pt idx="610">
                  <c:v>43987</c:v>
                </c:pt>
                <c:pt idx="611">
                  <c:v>43990</c:v>
                </c:pt>
                <c:pt idx="612">
                  <c:v>43991</c:v>
                </c:pt>
                <c:pt idx="613">
                  <c:v>43992</c:v>
                </c:pt>
                <c:pt idx="614">
                  <c:v>43993</c:v>
                </c:pt>
                <c:pt idx="615">
                  <c:v>43994</c:v>
                </c:pt>
                <c:pt idx="616">
                  <c:v>43997</c:v>
                </c:pt>
                <c:pt idx="617">
                  <c:v>43998</c:v>
                </c:pt>
                <c:pt idx="618">
                  <c:v>43999</c:v>
                </c:pt>
                <c:pt idx="619">
                  <c:v>44000</c:v>
                </c:pt>
                <c:pt idx="620">
                  <c:v>44001</c:v>
                </c:pt>
                <c:pt idx="621">
                  <c:v>44004</c:v>
                </c:pt>
                <c:pt idx="622">
                  <c:v>44005</c:v>
                </c:pt>
                <c:pt idx="623">
                  <c:v>44006</c:v>
                </c:pt>
                <c:pt idx="624">
                  <c:v>44007</c:v>
                </c:pt>
                <c:pt idx="625">
                  <c:v>44008</c:v>
                </c:pt>
                <c:pt idx="626">
                  <c:v>44011</c:v>
                </c:pt>
                <c:pt idx="627">
                  <c:v>44012</c:v>
                </c:pt>
                <c:pt idx="628">
                  <c:v>44013</c:v>
                </c:pt>
                <c:pt idx="629">
                  <c:v>44014</c:v>
                </c:pt>
                <c:pt idx="630">
                  <c:v>44018</c:v>
                </c:pt>
                <c:pt idx="631">
                  <c:v>44019</c:v>
                </c:pt>
                <c:pt idx="632">
                  <c:v>44020</c:v>
                </c:pt>
                <c:pt idx="633">
                  <c:v>44021</c:v>
                </c:pt>
                <c:pt idx="634">
                  <c:v>44022</c:v>
                </c:pt>
                <c:pt idx="635">
                  <c:v>44025</c:v>
                </c:pt>
                <c:pt idx="636">
                  <c:v>44026</c:v>
                </c:pt>
                <c:pt idx="637">
                  <c:v>44027</c:v>
                </c:pt>
                <c:pt idx="638">
                  <c:v>44028</c:v>
                </c:pt>
                <c:pt idx="639">
                  <c:v>44029</c:v>
                </c:pt>
                <c:pt idx="640">
                  <c:v>44032</c:v>
                </c:pt>
                <c:pt idx="641">
                  <c:v>44033</c:v>
                </c:pt>
                <c:pt idx="642">
                  <c:v>44034</c:v>
                </c:pt>
                <c:pt idx="643">
                  <c:v>44035</c:v>
                </c:pt>
                <c:pt idx="644">
                  <c:v>44036</c:v>
                </c:pt>
                <c:pt idx="645">
                  <c:v>44039</c:v>
                </c:pt>
                <c:pt idx="646">
                  <c:v>44040</c:v>
                </c:pt>
                <c:pt idx="647">
                  <c:v>44041</c:v>
                </c:pt>
                <c:pt idx="648">
                  <c:v>44042</c:v>
                </c:pt>
                <c:pt idx="649">
                  <c:v>44043</c:v>
                </c:pt>
                <c:pt idx="650">
                  <c:v>44046</c:v>
                </c:pt>
                <c:pt idx="651">
                  <c:v>44047</c:v>
                </c:pt>
                <c:pt idx="652">
                  <c:v>44048</c:v>
                </c:pt>
                <c:pt idx="653">
                  <c:v>44049</c:v>
                </c:pt>
                <c:pt idx="654">
                  <c:v>44050</c:v>
                </c:pt>
                <c:pt idx="655">
                  <c:v>44053</c:v>
                </c:pt>
                <c:pt idx="656">
                  <c:v>44054</c:v>
                </c:pt>
                <c:pt idx="657">
                  <c:v>44055</c:v>
                </c:pt>
                <c:pt idx="658">
                  <c:v>44056</c:v>
                </c:pt>
                <c:pt idx="659">
                  <c:v>44057</c:v>
                </c:pt>
                <c:pt idx="660">
                  <c:v>44060</c:v>
                </c:pt>
                <c:pt idx="661">
                  <c:v>44061</c:v>
                </c:pt>
                <c:pt idx="662">
                  <c:v>44062</c:v>
                </c:pt>
                <c:pt idx="663">
                  <c:v>44063</c:v>
                </c:pt>
                <c:pt idx="664">
                  <c:v>44064</c:v>
                </c:pt>
                <c:pt idx="665">
                  <c:v>44067</c:v>
                </c:pt>
                <c:pt idx="666">
                  <c:v>44068</c:v>
                </c:pt>
                <c:pt idx="667">
                  <c:v>44069</c:v>
                </c:pt>
                <c:pt idx="668">
                  <c:v>44070</c:v>
                </c:pt>
                <c:pt idx="669">
                  <c:v>44071</c:v>
                </c:pt>
                <c:pt idx="670">
                  <c:v>44074</c:v>
                </c:pt>
                <c:pt idx="671">
                  <c:v>44075</c:v>
                </c:pt>
                <c:pt idx="672">
                  <c:v>44076</c:v>
                </c:pt>
                <c:pt idx="673">
                  <c:v>44077</c:v>
                </c:pt>
                <c:pt idx="674">
                  <c:v>44078</c:v>
                </c:pt>
                <c:pt idx="675">
                  <c:v>44082</c:v>
                </c:pt>
                <c:pt idx="676">
                  <c:v>44083</c:v>
                </c:pt>
                <c:pt idx="677">
                  <c:v>44084</c:v>
                </c:pt>
                <c:pt idx="678">
                  <c:v>44085</c:v>
                </c:pt>
                <c:pt idx="679">
                  <c:v>44088</c:v>
                </c:pt>
                <c:pt idx="680">
                  <c:v>44089</c:v>
                </c:pt>
                <c:pt idx="681">
                  <c:v>44090</c:v>
                </c:pt>
                <c:pt idx="682">
                  <c:v>44091</c:v>
                </c:pt>
                <c:pt idx="683">
                  <c:v>44092</c:v>
                </c:pt>
                <c:pt idx="684">
                  <c:v>44095</c:v>
                </c:pt>
                <c:pt idx="685">
                  <c:v>44096</c:v>
                </c:pt>
                <c:pt idx="686">
                  <c:v>44097</c:v>
                </c:pt>
                <c:pt idx="687">
                  <c:v>44098</c:v>
                </c:pt>
                <c:pt idx="688">
                  <c:v>44099</c:v>
                </c:pt>
                <c:pt idx="689">
                  <c:v>44102</c:v>
                </c:pt>
                <c:pt idx="690">
                  <c:v>44103</c:v>
                </c:pt>
                <c:pt idx="691">
                  <c:v>44104</c:v>
                </c:pt>
                <c:pt idx="692">
                  <c:v>44105</c:v>
                </c:pt>
                <c:pt idx="693">
                  <c:v>44106</c:v>
                </c:pt>
                <c:pt idx="694">
                  <c:v>44109</c:v>
                </c:pt>
                <c:pt idx="695">
                  <c:v>44110</c:v>
                </c:pt>
                <c:pt idx="696">
                  <c:v>44111</c:v>
                </c:pt>
                <c:pt idx="697">
                  <c:v>44112</c:v>
                </c:pt>
                <c:pt idx="698">
                  <c:v>44113</c:v>
                </c:pt>
                <c:pt idx="699">
                  <c:v>44116</c:v>
                </c:pt>
                <c:pt idx="700">
                  <c:v>44117</c:v>
                </c:pt>
                <c:pt idx="701">
                  <c:v>44118</c:v>
                </c:pt>
                <c:pt idx="702">
                  <c:v>44119</c:v>
                </c:pt>
                <c:pt idx="703">
                  <c:v>44120</c:v>
                </c:pt>
                <c:pt idx="704">
                  <c:v>44123</c:v>
                </c:pt>
                <c:pt idx="705">
                  <c:v>44124</c:v>
                </c:pt>
                <c:pt idx="706">
                  <c:v>44125</c:v>
                </c:pt>
                <c:pt idx="707">
                  <c:v>44126</c:v>
                </c:pt>
                <c:pt idx="708">
                  <c:v>44127</c:v>
                </c:pt>
                <c:pt idx="709">
                  <c:v>44130</c:v>
                </c:pt>
                <c:pt idx="710">
                  <c:v>44131</c:v>
                </c:pt>
                <c:pt idx="711">
                  <c:v>44132</c:v>
                </c:pt>
                <c:pt idx="712">
                  <c:v>44133</c:v>
                </c:pt>
                <c:pt idx="713">
                  <c:v>44134</c:v>
                </c:pt>
                <c:pt idx="714">
                  <c:v>44137</c:v>
                </c:pt>
                <c:pt idx="715">
                  <c:v>44138</c:v>
                </c:pt>
                <c:pt idx="716">
                  <c:v>44139</c:v>
                </c:pt>
                <c:pt idx="717">
                  <c:v>44140</c:v>
                </c:pt>
                <c:pt idx="718">
                  <c:v>44141</c:v>
                </c:pt>
                <c:pt idx="719">
                  <c:v>44144</c:v>
                </c:pt>
                <c:pt idx="720">
                  <c:v>44145</c:v>
                </c:pt>
                <c:pt idx="721">
                  <c:v>44146</c:v>
                </c:pt>
                <c:pt idx="722">
                  <c:v>44147</c:v>
                </c:pt>
                <c:pt idx="723">
                  <c:v>44148</c:v>
                </c:pt>
                <c:pt idx="724">
                  <c:v>44151</c:v>
                </c:pt>
                <c:pt idx="725">
                  <c:v>44152</c:v>
                </c:pt>
                <c:pt idx="726">
                  <c:v>44153</c:v>
                </c:pt>
                <c:pt idx="727">
                  <c:v>44154</c:v>
                </c:pt>
                <c:pt idx="728">
                  <c:v>44155</c:v>
                </c:pt>
                <c:pt idx="729">
                  <c:v>44158</c:v>
                </c:pt>
                <c:pt idx="730">
                  <c:v>44159</c:v>
                </c:pt>
                <c:pt idx="731">
                  <c:v>44160</c:v>
                </c:pt>
                <c:pt idx="732">
                  <c:v>44162</c:v>
                </c:pt>
                <c:pt idx="733">
                  <c:v>44165</c:v>
                </c:pt>
                <c:pt idx="734">
                  <c:v>44166</c:v>
                </c:pt>
                <c:pt idx="735">
                  <c:v>44167</c:v>
                </c:pt>
                <c:pt idx="736">
                  <c:v>44168</c:v>
                </c:pt>
                <c:pt idx="737">
                  <c:v>44169</c:v>
                </c:pt>
                <c:pt idx="738">
                  <c:v>44172</c:v>
                </c:pt>
                <c:pt idx="739">
                  <c:v>44173</c:v>
                </c:pt>
                <c:pt idx="740">
                  <c:v>44174</c:v>
                </c:pt>
                <c:pt idx="741">
                  <c:v>44175</c:v>
                </c:pt>
                <c:pt idx="742">
                  <c:v>44176</c:v>
                </c:pt>
                <c:pt idx="743">
                  <c:v>44179</c:v>
                </c:pt>
                <c:pt idx="744">
                  <c:v>44180</c:v>
                </c:pt>
                <c:pt idx="745">
                  <c:v>44181</c:v>
                </c:pt>
                <c:pt idx="746">
                  <c:v>44182</c:v>
                </c:pt>
                <c:pt idx="747">
                  <c:v>44183</c:v>
                </c:pt>
                <c:pt idx="748">
                  <c:v>44186</c:v>
                </c:pt>
                <c:pt idx="749">
                  <c:v>44187</c:v>
                </c:pt>
                <c:pt idx="750">
                  <c:v>44188</c:v>
                </c:pt>
                <c:pt idx="751">
                  <c:v>44189</c:v>
                </c:pt>
                <c:pt idx="752">
                  <c:v>44193</c:v>
                </c:pt>
                <c:pt idx="753">
                  <c:v>44194</c:v>
                </c:pt>
                <c:pt idx="754">
                  <c:v>44195</c:v>
                </c:pt>
                <c:pt idx="755">
                  <c:v>44196</c:v>
                </c:pt>
                <c:pt idx="756">
                  <c:v>44200</c:v>
                </c:pt>
                <c:pt idx="757">
                  <c:v>44201</c:v>
                </c:pt>
                <c:pt idx="758">
                  <c:v>44202</c:v>
                </c:pt>
                <c:pt idx="759">
                  <c:v>44203</c:v>
                </c:pt>
                <c:pt idx="760">
                  <c:v>44204</c:v>
                </c:pt>
                <c:pt idx="761">
                  <c:v>44207</c:v>
                </c:pt>
                <c:pt idx="762">
                  <c:v>44208</c:v>
                </c:pt>
                <c:pt idx="763">
                  <c:v>44209</c:v>
                </c:pt>
                <c:pt idx="764">
                  <c:v>44210</c:v>
                </c:pt>
                <c:pt idx="765">
                  <c:v>44211</c:v>
                </c:pt>
                <c:pt idx="766">
                  <c:v>44215</c:v>
                </c:pt>
                <c:pt idx="767">
                  <c:v>44216</c:v>
                </c:pt>
                <c:pt idx="768">
                  <c:v>44217</c:v>
                </c:pt>
                <c:pt idx="769">
                  <c:v>44218</c:v>
                </c:pt>
                <c:pt idx="770">
                  <c:v>44221</c:v>
                </c:pt>
                <c:pt idx="771">
                  <c:v>44222</c:v>
                </c:pt>
                <c:pt idx="772">
                  <c:v>44223</c:v>
                </c:pt>
                <c:pt idx="773">
                  <c:v>44224</c:v>
                </c:pt>
                <c:pt idx="774">
                  <c:v>44225</c:v>
                </c:pt>
                <c:pt idx="775">
                  <c:v>44228</c:v>
                </c:pt>
                <c:pt idx="776">
                  <c:v>44229</c:v>
                </c:pt>
                <c:pt idx="777">
                  <c:v>44230</c:v>
                </c:pt>
                <c:pt idx="778">
                  <c:v>44231</c:v>
                </c:pt>
                <c:pt idx="779">
                  <c:v>44232</c:v>
                </c:pt>
                <c:pt idx="780">
                  <c:v>44235</c:v>
                </c:pt>
                <c:pt idx="781">
                  <c:v>44236</c:v>
                </c:pt>
                <c:pt idx="782">
                  <c:v>44237</c:v>
                </c:pt>
                <c:pt idx="783">
                  <c:v>44238</c:v>
                </c:pt>
                <c:pt idx="784">
                  <c:v>44239</c:v>
                </c:pt>
                <c:pt idx="785">
                  <c:v>44243</c:v>
                </c:pt>
                <c:pt idx="786">
                  <c:v>44244</c:v>
                </c:pt>
                <c:pt idx="787">
                  <c:v>44245</c:v>
                </c:pt>
                <c:pt idx="788">
                  <c:v>44246</c:v>
                </c:pt>
                <c:pt idx="789">
                  <c:v>44249</c:v>
                </c:pt>
                <c:pt idx="790">
                  <c:v>44250</c:v>
                </c:pt>
                <c:pt idx="791">
                  <c:v>44251</c:v>
                </c:pt>
                <c:pt idx="792">
                  <c:v>44252</c:v>
                </c:pt>
                <c:pt idx="793">
                  <c:v>44253</c:v>
                </c:pt>
                <c:pt idx="794">
                  <c:v>44256</c:v>
                </c:pt>
                <c:pt idx="795">
                  <c:v>44257</c:v>
                </c:pt>
                <c:pt idx="796">
                  <c:v>44258</c:v>
                </c:pt>
                <c:pt idx="797">
                  <c:v>44259</c:v>
                </c:pt>
                <c:pt idx="798">
                  <c:v>44260</c:v>
                </c:pt>
                <c:pt idx="799">
                  <c:v>44263</c:v>
                </c:pt>
                <c:pt idx="800">
                  <c:v>44264</c:v>
                </c:pt>
                <c:pt idx="801">
                  <c:v>44265</c:v>
                </c:pt>
                <c:pt idx="802">
                  <c:v>44266</c:v>
                </c:pt>
                <c:pt idx="803">
                  <c:v>44267</c:v>
                </c:pt>
                <c:pt idx="804">
                  <c:v>44270</c:v>
                </c:pt>
                <c:pt idx="805">
                  <c:v>44271</c:v>
                </c:pt>
                <c:pt idx="806">
                  <c:v>44272</c:v>
                </c:pt>
                <c:pt idx="807">
                  <c:v>44273</c:v>
                </c:pt>
                <c:pt idx="808">
                  <c:v>44274</c:v>
                </c:pt>
                <c:pt idx="809">
                  <c:v>44277</c:v>
                </c:pt>
                <c:pt idx="810">
                  <c:v>44278</c:v>
                </c:pt>
                <c:pt idx="811">
                  <c:v>44279</c:v>
                </c:pt>
                <c:pt idx="812">
                  <c:v>44280</c:v>
                </c:pt>
                <c:pt idx="813">
                  <c:v>44281</c:v>
                </c:pt>
                <c:pt idx="814">
                  <c:v>44284</c:v>
                </c:pt>
                <c:pt idx="815">
                  <c:v>44285</c:v>
                </c:pt>
                <c:pt idx="816">
                  <c:v>44286</c:v>
                </c:pt>
                <c:pt idx="817">
                  <c:v>44287</c:v>
                </c:pt>
                <c:pt idx="818">
                  <c:v>44291</c:v>
                </c:pt>
                <c:pt idx="819">
                  <c:v>44292</c:v>
                </c:pt>
                <c:pt idx="820">
                  <c:v>44293</c:v>
                </c:pt>
                <c:pt idx="821">
                  <c:v>44294</c:v>
                </c:pt>
                <c:pt idx="822">
                  <c:v>44295</c:v>
                </c:pt>
                <c:pt idx="823">
                  <c:v>44298</c:v>
                </c:pt>
                <c:pt idx="824">
                  <c:v>44299</c:v>
                </c:pt>
                <c:pt idx="825">
                  <c:v>44300</c:v>
                </c:pt>
                <c:pt idx="826">
                  <c:v>44301</c:v>
                </c:pt>
                <c:pt idx="827">
                  <c:v>44302</c:v>
                </c:pt>
                <c:pt idx="828">
                  <c:v>44305</c:v>
                </c:pt>
                <c:pt idx="829">
                  <c:v>44306</c:v>
                </c:pt>
                <c:pt idx="830">
                  <c:v>44307</c:v>
                </c:pt>
                <c:pt idx="831">
                  <c:v>44308</c:v>
                </c:pt>
                <c:pt idx="832">
                  <c:v>44309</c:v>
                </c:pt>
                <c:pt idx="833">
                  <c:v>44312</c:v>
                </c:pt>
                <c:pt idx="834">
                  <c:v>44313</c:v>
                </c:pt>
                <c:pt idx="835">
                  <c:v>44314</c:v>
                </c:pt>
                <c:pt idx="836">
                  <c:v>44315</c:v>
                </c:pt>
                <c:pt idx="837">
                  <c:v>44316</c:v>
                </c:pt>
                <c:pt idx="838">
                  <c:v>44319</c:v>
                </c:pt>
                <c:pt idx="839">
                  <c:v>44320</c:v>
                </c:pt>
                <c:pt idx="840">
                  <c:v>44321</c:v>
                </c:pt>
                <c:pt idx="841">
                  <c:v>44322</c:v>
                </c:pt>
                <c:pt idx="842">
                  <c:v>44323</c:v>
                </c:pt>
                <c:pt idx="843">
                  <c:v>44326</c:v>
                </c:pt>
                <c:pt idx="844">
                  <c:v>44327</c:v>
                </c:pt>
                <c:pt idx="845">
                  <c:v>44328</c:v>
                </c:pt>
                <c:pt idx="846">
                  <c:v>44329</c:v>
                </c:pt>
                <c:pt idx="847">
                  <c:v>44330</c:v>
                </c:pt>
                <c:pt idx="848">
                  <c:v>44333</c:v>
                </c:pt>
                <c:pt idx="849">
                  <c:v>44334</c:v>
                </c:pt>
                <c:pt idx="850">
                  <c:v>44335</c:v>
                </c:pt>
                <c:pt idx="851">
                  <c:v>44336</c:v>
                </c:pt>
                <c:pt idx="852">
                  <c:v>44337</c:v>
                </c:pt>
                <c:pt idx="853">
                  <c:v>44340</c:v>
                </c:pt>
                <c:pt idx="854">
                  <c:v>44341</c:v>
                </c:pt>
                <c:pt idx="855">
                  <c:v>44342</c:v>
                </c:pt>
                <c:pt idx="856">
                  <c:v>44343</c:v>
                </c:pt>
                <c:pt idx="857">
                  <c:v>44344</c:v>
                </c:pt>
                <c:pt idx="858">
                  <c:v>44348</c:v>
                </c:pt>
                <c:pt idx="859">
                  <c:v>44349</c:v>
                </c:pt>
                <c:pt idx="860">
                  <c:v>44350</c:v>
                </c:pt>
                <c:pt idx="861">
                  <c:v>44351</c:v>
                </c:pt>
                <c:pt idx="862">
                  <c:v>44354</c:v>
                </c:pt>
                <c:pt idx="863">
                  <c:v>44355</c:v>
                </c:pt>
                <c:pt idx="864">
                  <c:v>44356</c:v>
                </c:pt>
                <c:pt idx="865">
                  <c:v>44357</c:v>
                </c:pt>
                <c:pt idx="866">
                  <c:v>44358</c:v>
                </c:pt>
                <c:pt idx="867">
                  <c:v>44361</c:v>
                </c:pt>
                <c:pt idx="868">
                  <c:v>44362</c:v>
                </c:pt>
                <c:pt idx="869">
                  <c:v>44363</c:v>
                </c:pt>
                <c:pt idx="870">
                  <c:v>44364</c:v>
                </c:pt>
                <c:pt idx="871">
                  <c:v>44365</c:v>
                </c:pt>
                <c:pt idx="872">
                  <c:v>44368</c:v>
                </c:pt>
                <c:pt idx="873">
                  <c:v>44369</c:v>
                </c:pt>
                <c:pt idx="874">
                  <c:v>44370</c:v>
                </c:pt>
                <c:pt idx="875">
                  <c:v>44371</c:v>
                </c:pt>
                <c:pt idx="876">
                  <c:v>44372</c:v>
                </c:pt>
                <c:pt idx="877">
                  <c:v>44375</c:v>
                </c:pt>
                <c:pt idx="878">
                  <c:v>44376</c:v>
                </c:pt>
                <c:pt idx="879">
                  <c:v>44377</c:v>
                </c:pt>
                <c:pt idx="880">
                  <c:v>44378</c:v>
                </c:pt>
                <c:pt idx="881">
                  <c:v>44379</c:v>
                </c:pt>
                <c:pt idx="882">
                  <c:v>44383</c:v>
                </c:pt>
                <c:pt idx="883">
                  <c:v>44384</c:v>
                </c:pt>
                <c:pt idx="884">
                  <c:v>44385</c:v>
                </c:pt>
                <c:pt idx="885">
                  <c:v>44386</c:v>
                </c:pt>
                <c:pt idx="886">
                  <c:v>44389</c:v>
                </c:pt>
                <c:pt idx="887">
                  <c:v>44390</c:v>
                </c:pt>
                <c:pt idx="888">
                  <c:v>44391</c:v>
                </c:pt>
                <c:pt idx="889">
                  <c:v>44392</c:v>
                </c:pt>
                <c:pt idx="890">
                  <c:v>44393</c:v>
                </c:pt>
                <c:pt idx="891">
                  <c:v>44396</c:v>
                </c:pt>
                <c:pt idx="892">
                  <c:v>44397</c:v>
                </c:pt>
                <c:pt idx="893">
                  <c:v>44398</c:v>
                </c:pt>
                <c:pt idx="894">
                  <c:v>44399</c:v>
                </c:pt>
                <c:pt idx="895">
                  <c:v>44400</c:v>
                </c:pt>
                <c:pt idx="896">
                  <c:v>44403</c:v>
                </c:pt>
                <c:pt idx="897">
                  <c:v>44404</c:v>
                </c:pt>
                <c:pt idx="898">
                  <c:v>44405</c:v>
                </c:pt>
                <c:pt idx="899">
                  <c:v>44406</c:v>
                </c:pt>
                <c:pt idx="900">
                  <c:v>44407</c:v>
                </c:pt>
                <c:pt idx="901">
                  <c:v>44410</c:v>
                </c:pt>
                <c:pt idx="902">
                  <c:v>44411</c:v>
                </c:pt>
                <c:pt idx="903">
                  <c:v>44412</c:v>
                </c:pt>
                <c:pt idx="904">
                  <c:v>44413</c:v>
                </c:pt>
                <c:pt idx="905">
                  <c:v>44414</c:v>
                </c:pt>
                <c:pt idx="906">
                  <c:v>44417</c:v>
                </c:pt>
                <c:pt idx="907">
                  <c:v>44418</c:v>
                </c:pt>
                <c:pt idx="908">
                  <c:v>44419</c:v>
                </c:pt>
                <c:pt idx="909">
                  <c:v>44420</c:v>
                </c:pt>
                <c:pt idx="910">
                  <c:v>44421</c:v>
                </c:pt>
                <c:pt idx="911">
                  <c:v>44424</c:v>
                </c:pt>
                <c:pt idx="912">
                  <c:v>44425</c:v>
                </c:pt>
                <c:pt idx="913">
                  <c:v>44426</c:v>
                </c:pt>
                <c:pt idx="914">
                  <c:v>44427</c:v>
                </c:pt>
                <c:pt idx="915">
                  <c:v>44428</c:v>
                </c:pt>
                <c:pt idx="916">
                  <c:v>44431</c:v>
                </c:pt>
                <c:pt idx="917">
                  <c:v>44432</c:v>
                </c:pt>
                <c:pt idx="918">
                  <c:v>44433</c:v>
                </c:pt>
                <c:pt idx="919">
                  <c:v>44434</c:v>
                </c:pt>
                <c:pt idx="920">
                  <c:v>44435</c:v>
                </c:pt>
                <c:pt idx="921">
                  <c:v>44438</c:v>
                </c:pt>
                <c:pt idx="922">
                  <c:v>44439</c:v>
                </c:pt>
                <c:pt idx="923">
                  <c:v>44440</c:v>
                </c:pt>
                <c:pt idx="924">
                  <c:v>44441</c:v>
                </c:pt>
                <c:pt idx="925">
                  <c:v>44442</c:v>
                </c:pt>
                <c:pt idx="926">
                  <c:v>44446</c:v>
                </c:pt>
                <c:pt idx="927">
                  <c:v>44447</c:v>
                </c:pt>
                <c:pt idx="928">
                  <c:v>44448</c:v>
                </c:pt>
                <c:pt idx="929">
                  <c:v>44449</c:v>
                </c:pt>
                <c:pt idx="930">
                  <c:v>44452</c:v>
                </c:pt>
                <c:pt idx="931">
                  <c:v>44453</c:v>
                </c:pt>
                <c:pt idx="932">
                  <c:v>44454</c:v>
                </c:pt>
                <c:pt idx="933">
                  <c:v>44455</c:v>
                </c:pt>
                <c:pt idx="934">
                  <c:v>44456</c:v>
                </c:pt>
                <c:pt idx="935">
                  <c:v>44459</c:v>
                </c:pt>
                <c:pt idx="936">
                  <c:v>44460</c:v>
                </c:pt>
                <c:pt idx="937">
                  <c:v>44461</c:v>
                </c:pt>
                <c:pt idx="938">
                  <c:v>44462</c:v>
                </c:pt>
                <c:pt idx="939">
                  <c:v>44463</c:v>
                </c:pt>
                <c:pt idx="940">
                  <c:v>44466</c:v>
                </c:pt>
                <c:pt idx="941">
                  <c:v>44467</c:v>
                </c:pt>
                <c:pt idx="942">
                  <c:v>44468</c:v>
                </c:pt>
                <c:pt idx="943">
                  <c:v>44469</c:v>
                </c:pt>
                <c:pt idx="944">
                  <c:v>44470</c:v>
                </c:pt>
                <c:pt idx="945">
                  <c:v>44473</c:v>
                </c:pt>
                <c:pt idx="946">
                  <c:v>44474</c:v>
                </c:pt>
                <c:pt idx="947">
                  <c:v>44475</c:v>
                </c:pt>
                <c:pt idx="948">
                  <c:v>44476</c:v>
                </c:pt>
                <c:pt idx="949">
                  <c:v>44477</c:v>
                </c:pt>
                <c:pt idx="950">
                  <c:v>44480</c:v>
                </c:pt>
                <c:pt idx="951">
                  <c:v>44481</c:v>
                </c:pt>
                <c:pt idx="952">
                  <c:v>44482</c:v>
                </c:pt>
                <c:pt idx="953">
                  <c:v>44483</c:v>
                </c:pt>
                <c:pt idx="954">
                  <c:v>44484</c:v>
                </c:pt>
                <c:pt idx="955">
                  <c:v>44487</c:v>
                </c:pt>
                <c:pt idx="956">
                  <c:v>44488</c:v>
                </c:pt>
                <c:pt idx="957">
                  <c:v>44489</c:v>
                </c:pt>
                <c:pt idx="958">
                  <c:v>44490</c:v>
                </c:pt>
                <c:pt idx="959">
                  <c:v>44491</c:v>
                </c:pt>
                <c:pt idx="960">
                  <c:v>44494</c:v>
                </c:pt>
                <c:pt idx="961">
                  <c:v>44495</c:v>
                </c:pt>
                <c:pt idx="962">
                  <c:v>44496</c:v>
                </c:pt>
                <c:pt idx="963">
                  <c:v>44497</c:v>
                </c:pt>
                <c:pt idx="964">
                  <c:v>44498</c:v>
                </c:pt>
                <c:pt idx="965">
                  <c:v>44501</c:v>
                </c:pt>
                <c:pt idx="966">
                  <c:v>44502</c:v>
                </c:pt>
                <c:pt idx="967">
                  <c:v>44503</c:v>
                </c:pt>
                <c:pt idx="968">
                  <c:v>44504</c:v>
                </c:pt>
                <c:pt idx="969">
                  <c:v>44505</c:v>
                </c:pt>
                <c:pt idx="970">
                  <c:v>44508</c:v>
                </c:pt>
                <c:pt idx="971">
                  <c:v>44509</c:v>
                </c:pt>
                <c:pt idx="972">
                  <c:v>44510</c:v>
                </c:pt>
                <c:pt idx="973">
                  <c:v>44511</c:v>
                </c:pt>
                <c:pt idx="974">
                  <c:v>44512</c:v>
                </c:pt>
                <c:pt idx="975">
                  <c:v>44515</c:v>
                </c:pt>
                <c:pt idx="976">
                  <c:v>44516</c:v>
                </c:pt>
                <c:pt idx="977">
                  <c:v>44517</c:v>
                </c:pt>
                <c:pt idx="978">
                  <c:v>44518</c:v>
                </c:pt>
                <c:pt idx="979">
                  <c:v>44519</c:v>
                </c:pt>
                <c:pt idx="980">
                  <c:v>44522</c:v>
                </c:pt>
                <c:pt idx="981">
                  <c:v>44523</c:v>
                </c:pt>
                <c:pt idx="982">
                  <c:v>44524</c:v>
                </c:pt>
                <c:pt idx="983">
                  <c:v>44526</c:v>
                </c:pt>
                <c:pt idx="984">
                  <c:v>44529</c:v>
                </c:pt>
                <c:pt idx="985">
                  <c:v>44530</c:v>
                </c:pt>
                <c:pt idx="986">
                  <c:v>44531</c:v>
                </c:pt>
                <c:pt idx="987">
                  <c:v>44532</c:v>
                </c:pt>
                <c:pt idx="988">
                  <c:v>44533</c:v>
                </c:pt>
                <c:pt idx="989">
                  <c:v>44536</c:v>
                </c:pt>
                <c:pt idx="990">
                  <c:v>44537</c:v>
                </c:pt>
                <c:pt idx="991">
                  <c:v>44538</c:v>
                </c:pt>
                <c:pt idx="992">
                  <c:v>44539</c:v>
                </c:pt>
                <c:pt idx="993">
                  <c:v>44540</c:v>
                </c:pt>
                <c:pt idx="994">
                  <c:v>44543</c:v>
                </c:pt>
                <c:pt idx="995">
                  <c:v>44544</c:v>
                </c:pt>
                <c:pt idx="996">
                  <c:v>44545</c:v>
                </c:pt>
                <c:pt idx="997">
                  <c:v>44546</c:v>
                </c:pt>
                <c:pt idx="998">
                  <c:v>44547</c:v>
                </c:pt>
                <c:pt idx="999">
                  <c:v>44550</c:v>
                </c:pt>
                <c:pt idx="1000">
                  <c:v>44551</c:v>
                </c:pt>
                <c:pt idx="1001">
                  <c:v>44552</c:v>
                </c:pt>
                <c:pt idx="1002">
                  <c:v>44553</c:v>
                </c:pt>
                <c:pt idx="1003">
                  <c:v>44557</c:v>
                </c:pt>
                <c:pt idx="1004">
                  <c:v>44558</c:v>
                </c:pt>
                <c:pt idx="1005">
                  <c:v>44559</c:v>
                </c:pt>
                <c:pt idx="1006">
                  <c:v>44560</c:v>
                </c:pt>
                <c:pt idx="1007">
                  <c:v>44561</c:v>
                </c:pt>
                <c:pt idx="1008">
                  <c:v>44564</c:v>
                </c:pt>
                <c:pt idx="1009">
                  <c:v>44565</c:v>
                </c:pt>
                <c:pt idx="1010">
                  <c:v>44566</c:v>
                </c:pt>
                <c:pt idx="1011">
                  <c:v>44567</c:v>
                </c:pt>
                <c:pt idx="1012">
                  <c:v>44568</c:v>
                </c:pt>
                <c:pt idx="1013">
                  <c:v>44571</c:v>
                </c:pt>
                <c:pt idx="1014">
                  <c:v>44572</c:v>
                </c:pt>
                <c:pt idx="1015">
                  <c:v>44573</c:v>
                </c:pt>
                <c:pt idx="1016">
                  <c:v>44574</c:v>
                </c:pt>
                <c:pt idx="1017">
                  <c:v>44575</c:v>
                </c:pt>
                <c:pt idx="1018">
                  <c:v>44579</c:v>
                </c:pt>
                <c:pt idx="1019">
                  <c:v>44580</c:v>
                </c:pt>
                <c:pt idx="1020">
                  <c:v>44581</c:v>
                </c:pt>
                <c:pt idx="1021">
                  <c:v>44582</c:v>
                </c:pt>
                <c:pt idx="1022">
                  <c:v>44585</c:v>
                </c:pt>
                <c:pt idx="1023">
                  <c:v>44586</c:v>
                </c:pt>
                <c:pt idx="1024">
                  <c:v>44587</c:v>
                </c:pt>
                <c:pt idx="1025">
                  <c:v>44588</c:v>
                </c:pt>
                <c:pt idx="1026">
                  <c:v>44589</c:v>
                </c:pt>
                <c:pt idx="1027">
                  <c:v>44592</c:v>
                </c:pt>
                <c:pt idx="1028">
                  <c:v>44593</c:v>
                </c:pt>
                <c:pt idx="1029">
                  <c:v>44594</c:v>
                </c:pt>
                <c:pt idx="1030">
                  <c:v>44595</c:v>
                </c:pt>
                <c:pt idx="1031">
                  <c:v>44596</c:v>
                </c:pt>
                <c:pt idx="1032">
                  <c:v>44599</c:v>
                </c:pt>
                <c:pt idx="1033">
                  <c:v>44600</c:v>
                </c:pt>
                <c:pt idx="1034">
                  <c:v>44601</c:v>
                </c:pt>
                <c:pt idx="1035">
                  <c:v>44602</c:v>
                </c:pt>
                <c:pt idx="1036">
                  <c:v>44603</c:v>
                </c:pt>
                <c:pt idx="1037">
                  <c:v>44606</c:v>
                </c:pt>
                <c:pt idx="1038">
                  <c:v>44607</c:v>
                </c:pt>
                <c:pt idx="1039">
                  <c:v>44608</c:v>
                </c:pt>
                <c:pt idx="1040">
                  <c:v>44609</c:v>
                </c:pt>
                <c:pt idx="1041">
                  <c:v>44610</c:v>
                </c:pt>
                <c:pt idx="1042">
                  <c:v>44614</c:v>
                </c:pt>
                <c:pt idx="1043">
                  <c:v>44615</c:v>
                </c:pt>
                <c:pt idx="1044">
                  <c:v>44616</c:v>
                </c:pt>
                <c:pt idx="1045">
                  <c:v>44617</c:v>
                </c:pt>
                <c:pt idx="1046">
                  <c:v>44620</c:v>
                </c:pt>
                <c:pt idx="1047">
                  <c:v>44621</c:v>
                </c:pt>
                <c:pt idx="1048">
                  <c:v>44622</c:v>
                </c:pt>
                <c:pt idx="1049">
                  <c:v>44623</c:v>
                </c:pt>
                <c:pt idx="1050">
                  <c:v>44624</c:v>
                </c:pt>
                <c:pt idx="1051">
                  <c:v>44627</c:v>
                </c:pt>
                <c:pt idx="1052">
                  <c:v>44628</c:v>
                </c:pt>
                <c:pt idx="1053">
                  <c:v>44629</c:v>
                </c:pt>
                <c:pt idx="1054">
                  <c:v>44630</c:v>
                </c:pt>
                <c:pt idx="1055">
                  <c:v>44631</c:v>
                </c:pt>
                <c:pt idx="1056">
                  <c:v>44634</c:v>
                </c:pt>
                <c:pt idx="1057">
                  <c:v>44635</c:v>
                </c:pt>
                <c:pt idx="1058">
                  <c:v>44636</c:v>
                </c:pt>
                <c:pt idx="1059">
                  <c:v>44637</c:v>
                </c:pt>
                <c:pt idx="1060">
                  <c:v>44638</c:v>
                </c:pt>
                <c:pt idx="1061">
                  <c:v>44641</c:v>
                </c:pt>
                <c:pt idx="1062">
                  <c:v>44642</c:v>
                </c:pt>
                <c:pt idx="1063">
                  <c:v>44643</c:v>
                </c:pt>
                <c:pt idx="1064">
                  <c:v>44644</c:v>
                </c:pt>
                <c:pt idx="1065">
                  <c:v>44645</c:v>
                </c:pt>
                <c:pt idx="1066">
                  <c:v>44648</c:v>
                </c:pt>
                <c:pt idx="1067">
                  <c:v>44649</c:v>
                </c:pt>
                <c:pt idx="1068">
                  <c:v>44650</c:v>
                </c:pt>
                <c:pt idx="1069">
                  <c:v>44651</c:v>
                </c:pt>
                <c:pt idx="1070">
                  <c:v>44652</c:v>
                </c:pt>
                <c:pt idx="1071">
                  <c:v>44655</c:v>
                </c:pt>
                <c:pt idx="1072">
                  <c:v>44656</c:v>
                </c:pt>
                <c:pt idx="1073">
                  <c:v>44657</c:v>
                </c:pt>
                <c:pt idx="1074">
                  <c:v>44658</c:v>
                </c:pt>
                <c:pt idx="1075">
                  <c:v>44659</c:v>
                </c:pt>
                <c:pt idx="1076">
                  <c:v>44662</c:v>
                </c:pt>
                <c:pt idx="1077">
                  <c:v>44663</c:v>
                </c:pt>
                <c:pt idx="1078">
                  <c:v>44664</c:v>
                </c:pt>
                <c:pt idx="1079">
                  <c:v>44665</c:v>
                </c:pt>
                <c:pt idx="1080">
                  <c:v>44669</c:v>
                </c:pt>
                <c:pt idx="1081">
                  <c:v>44670</c:v>
                </c:pt>
                <c:pt idx="1082">
                  <c:v>44671</c:v>
                </c:pt>
                <c:pt idx="1083">
                  <c:v>44672</c:v>
                </c:pt>
                <c:pt idx="1084">
                  <c:v>44673</c:v>
                </c:pt>
                <c:pt idx="1085">
                  <c:v>44676</c:v>
                </c:pt>
                <c:pt idx="1086">
                  <c:v>44677</c:v>
                </c:pt>
                <c:pt idx="1087">
                  <c:v>44678</c:v>
                </c:pt>
                <c:pt idx="1088">
                  <c:v>44679</c:v>
                </c:pt>
                <c:pt idx="1089">
                  <c:v>44680</c:v>
                </c:pt>
                <c:pt idx="1090">
                  <c:v>44683</c:v>
                </c:pt>
                <c:pt idx="1091">
                  <c:v>44684</c:v>
                </c:pt>
                <c:pt idx="1092">
                  <c:v>44685</c:v>
                </c:pt>
                <c:pt idx="1093">
                  <c:v>44686</c:v>
                </c:pt>
                <c:pt idx="1094">
                  <c:v>44687</c:v>
                </c:pt>
                <c:pt idx="1095">
                  <c:v>44690</c:v>
                </c:pt>
                <c:pt idx="1096">
                  <c:v>44691</c:v>
                </c:pt>
                <c:pt idx="1097">
                  <c:v>44692</c:v>
                </c:pt>
                <c:pt idx="1098">
                  <c:v>44693</c:v>
                </c:pt>
                <c:pt idx="1099">
                  <c:v>44694</c:v>
                </c:pt>
                <c:pt idx="1100">
                  <c:v>44697</c:v>
                </c:pt>
                <c:pt idx="1101">
                  <c:v>44698</c:v>
                </c:pt>
                <c:pt idx="1102">
                  <c:v>44699</c:v>
                </c:pt>
                <c:pt idx="1103">
                  <c:v>44700</c:v>
                </c:pt>
                <c:pt idx="1104">
                  <c:v>44701</c:v>
                </c:pt>
                <c:pt idx="1105">
                  <c:v>44704</c:v>
                </c:pt>
                <c:pt idx="1106">
                  <c:v>44705</c:v>
                </c:pt>
                <c:pt idx="1107">
                  <c:v>44706</c:v>
                </c:pt>
                <c:pt idx="1108">
                  <c:v>44707</c:v>
                </c:pt>
                <c:pt idx="1109">
                  <c:v>44708</c:v>
                </c:pt>
                <c:pt idx="1110">
                  <c:v>44712</c:v>
                </c:pt>
                <c:pt idx="1111">
                  <c:v>44713</c:v>
                </c:pt>
                <c:pt idx="1112">
                  <c:v>44714</c:v>
                </c:pt>
                <c:pt idx="1113">
                  <c:v>44715</c:v>
                </c:pt>
                <c:pt idx="1114">
                  <c:v>44718</c:v>
                </c:pt>
                <c:pt idx="1115">
                  <c:v>44719</c:v>
                </c:pt>
                <c:pt idx="1116">
                  <c:v>44720</c:v>
                </c:pt>
                <c:pt idx="1117">
                  <c:v>44721</c:v>
                </c:pt>
                <c:pt idx="1118">
                  <c:v>44722</c:v>
                </c:pt>
                <c:pt idx="1119">
                  <c:v>44725</c:v>
                </c:pt>
                <c:pt idx="1120">
                  <c:v>44726</c:v>
                </c:pt>
                <c:pt idx="1121">
                  <c:v>44727</c:v>
                </c:pt>
                <c:pt idx="1122">
                  <c:v>44728</c:v>
                </c:pt>
                <c:pt idx="1123">
                  <c:v>44729</c:v>
                </c:pt>
                <c:pt idx="1124">
                  <c:v>44733</c:v>
                </c:pt>
                <c:pt idx="1125">
                  <c:v>44734</c:v>
                </c:pt>
                <c:pt idx="1126">
                  <c:v>44735</c:v>
                </c:pt>
                <c:pt idx="1127">
                  <c:v>44736</c:v>
                </c:pt>
                <c:pt idx="1128">
                  <c:v>44739</c:v>
                </c:pt>
                <c:pt idx="1129">
                  <c:v>44740</c:v>
                </c:pt>
                <c:pt idx="1130">
                  <c:v>44741</c:v>
                </c:pt>
                <c:pt idx="1131">
                  <c:v>44742</c:v>
                </c:pt>
                <c:pt idx="1132">
                  <c:v>44743</c:v>
                </c:pt>
                <c:pt idx="1133">
                  <c:v>44747</c:v>
                </c:pt>
                <c:pt idx="1134">
                  <c:v>44748</c:v>
                </c:pt>
                <c:pt idx="1135">
                  <c:v>44749</c:v>
                </c:pt>
                <c:pt idx="1136">
                  <c:v>44750</c:v>
                </c:pt>
                <c:pt idx="1137">
                  <c:v>44753</c:v>
                </c:pt>
                <c:pt idx="1138">
                  <c:v>44754</c:v>
                </c:pt>
                <c:pt idx="1139">
                  <c:v>44755</c:v>
                </c:pt>
                <c:pt idx="1140">
                  <c:v>44756</c:v>
                </c:pt>
                <c:pt idx="1141">
                  <c:v>44757</c:v>
                </c:pt>
                <c:pt idx="1142">
                  <c:v>44760</c:v>
                </c:pt>
                <c:pt idx="1143">
                  <c:v>44761</c:v>
                </c:pt>
                <c:pt idx="1144">
                  <c:v>44762</c:v>
                </c:pt>
                <c:pt idx="1145">
                  <c:v>44763</c:v>
                </c:pt>
                <c:pt idx="1146">
                  <c:v>44764</c:v>
                </c:pt>
                <c:pt idx="1147">
                  <c:v>44767</c:v>
                </c:pt>
                <c:pt idx="1148">
                  <c:v>44768</c:v>
                </c:pt>
                <c:pt idx="1149">
                  <c:v>44769</c:v>
                </c:pt>
                <c:pt idx="1150">
                  <c:v>44770</c:v>
                </c:pt>
                <c:pt idx="1151">
                  <c:v>44771</c:v>
                </c:pt>
                <c:pt idx="1152">
                  <c:v>44774</c:v>
                </c:pt>
                <c:pt idx="1153">
                  <c:v>44775</c:v>
                </c:pt>
                <c:pt idx="1154">
                  <c:v>44776</c:v>
                </c:pt>
                <c:pt idx="1155">
                  <c:v>44777</c:v>
                </c:pt>
                <c:pt idx="1156">
                  <c:v>44778</c:v>
                </c:pt>
                <c:pt idx="1157">
                  <c:v>44781</c:v>
                </c:pt>
                <c:pt idx="1158">
                  <c:v>44782</c:v>
                </c:pt>
                <c:pt idx="1159">
                  <c:v>44783</c:v>
                </c:pt>
                <c:pt idx="1160">
                  <c:v>44784</c:v>
                </c:pt>
                <c:pt idx="1161">
                  <c:v>44785</c:v>
                </c:pt>
                <c:pt idx="1162">
                  <c:v>44788</c:v>
                </c:pt>
                <c:pt idx="1163">
                  <c:v>44789</c:v>
                </c:pt>
                <c:pt idx="1164">
                  <c:v>44790</c:v>
                </c:pt>
                <c:pt idx="1165">
                  <c:v>44791</c:v>
                </c:pt>
                <c:pt idx="1166">
                  <c:v>44792</c:v>
                </c:pt>
                <c:pt idx="1167">
                  <c:v>44795</c:v>
                </c:pt>
                <c:pt idx="1168">
                  <c:v>44796</c:v>
                </c:pt>
                <c:pt idx="1169">
                  <c:v>44797</c:v>
                </c:pt>
                <c:pt idx="1170">
                  <c:v>44798</c:v>
                </c:pt>
                <c:pt idx="1171">
                  <c:v>44799</c:v>
                </c:pt>
                <c:pt idx="1172">
                  <c:v>44802</c:v>
                </c:pt>
                <c:pt idx="1173">
                  <c:v>44803</c:v>
                </c:pt>
                <c:pt idx="1174">
                  <c:v>44804</c:v>
                </c:pt>
                <c:pt idx="1175">
                  <c:v>44805</c:v>
                </c:pt>
                <c:pt idx="1176">
                  <c:v>44806</c:v>
                </c:pt>
                <c:pt idx="1177">
                  <c:v>44810</c:v>
                </c:pt>
                <c:pt idx="1178">
                  <c:v>44811</c:v>
                </c:pt>
                <c:pt idx="1179">
                  <c:v>44812</c:v>
                </c:pt>
                <c:pt idx="1180">
                  <c:v>44813</c:v>
                </c:pt>
                <c:pt idx="1181">
                  <c:v>44816</c:v>
                </c:pt>
                <c:pt idx="1182">
                  <c:v>44817</c:v>
                </c:pt>
                <c:pt idx="1183">
                  <c:v>44818</c:v>
                </c:pt>
                <c:pt idx="1184">
                  <c:v>44819</c:v>
                </c:pt>
                <c:pt idx="1185">
                  <c:v>44820</c:v>
                </c:pt>
                <c:pt idx="1186">
                  <c:v>44823</c:v>
                </c:pt>
                <c:pt idx="1187">
                  <c:v>44824</c:v>
                </c:pt>
                <c:pt idx="1188">
                  <c:v>44825</c:v>
                </c:pt>
                <c:pt idx="1189">
                  <c:v>44826</c:v>
                </c:pt>
                <c:pt idx="1190">
                  <c:v>44827</c:v>
                </c:pt>
                <c:pt idx="1191">
                  <c:v>44830</c:v>
                </c:pt>
                <c:pt idx="1192">
                  <c:v>44831</c:v>
                </c:pt>
                <c:pt idx="1193">
                  <c:v>44832</c:v>
                </c:pt>
                <c:pt idx="1194">
                  <c:v>44833</c:v>
                </c:pt>
                <c:pt idx="1195">
                  <c:v>44834</c:v>
                </c:pt>
                <c:pt idx="1196">
                  <c:v>44837</c:v>
                </c:pt>
                <c:pt idx="1197">
                  <c:v>44838</c:v>
                </c:pt>
                <c:pt idx="1198">
                  <c:v>44839</c:v>
                </c:pt>
                <c:pt idx="1199">
                  <c:v>44840</c:v>
                </c:pt>
                <c:pt idx="1200">
                  <c:v>44841</c:v>
                </c:pt>
                <c:pt idx="1201">
                  <c:v>44844</c:v>
                </c:pt>
                <c:pt idx="1202">
                  <c:v>44845</c:v>
                </c:pt>
                <c:pt idx="1203">
                  <c:v>44846</c:v>
                </c:pt>
                <c:pt idx="1204">
                  <c:v>44847</c:v>
                </c:pt>
                <c:pt idx="1205">
                  <c:v>44848</c:v>
                </c:pt>
                <c:pt idx="1206">
                  <c:v>44851</c:v>
                </c:pt>
                <c:pt idx="1207">
                  <c:v>44852</c:v>
                </c:pt>
                <c:pt idx="1208">
                  <c:v>44853</c:v>
                </c:pt>
                <c:pt idx="1209">
                  <c:v>44854</c:v>
                </c:pt>
                <c:pt idx="1210">
                  <c:v>44855</c:v>
                </c:pt>
                <c:pt idx="1211">
                  <c:v>44858</c:v>
                </c:pt>
                <c:pt idx="1212">
                  <c:v>44859</c:v>
                </c:pt>
                <c:pt idx="1213">
                  <c:v>44860</c:v>
                </c:pt>
                <c:pt idx="1214">
                  <c:v>44861</c:v>
                </c:pt>
                <c:pt idx="1215">
                  <c:v>44862</c:v>
                </c:pt>
                <c:pt idx="1216">
                  <c:v>44865</c:v>
                </c:pt>
                <c:pt idx="1217">
                  <c:v>44866</c:v>
                </c:pt>
                <c:pt idx="1218">
                  <c:v>44867</c:v>
                </c:pt>
                <c:pt idx="1219">
                  <c:v>44868</c:v>
                </c:pt>
                <c:pt idx="1220">
                  <c:v>44869</c:v>
                </c:pt>
                <c:pt idx="1221">
                  <c:v>44872</c:v>
                </c:pt>
                <c:pt idx="1222">
                  <c:v>44873</c:v>
                </c:pt>
                <c:pt idx="1223">
                  <c:v>44874</c:v>
                </c:pt>
                <c:pt idx="1224">
                  <c:v>44875</c:v>
                </c:pt>
                <c:pt idx="1225">
                  <c:v>44876</c:v>
                </c:pt>
                <c:pt idx="1226">
                  <c:v>44879</c:v>
                </c:pt>
                <c:pt idx="1227">
                  <c:v>44880</c:v>
                </c:pt>
                <c:pt idx="1228">
                  <c:v>44881</c:v>
                </c:pt>
                <c:pt idx="1229">
                  <c:v>44882</c:v>
                </c:pt>
                <c:pt idx="1230">
                  <c:v>44883</c:v>
                </c:pt>
                <c:pt idx="1231">
                  <c:v>44886</c:v>
                </c:pt>
                <c:pt idx="1232">
                  <c:v>44887</c:v>
                </c:pt>
                <c:pt idx="1233">
                  <c:v>44888</c:v>
                </c:pt>
                <c:pt idx="1234">
                  <c:v>44890</c:v>
                </c:pt>
                <c:pt idx="1235">
                  <c:v>44893</c:v>
                </c:pt>
                <c:pt idx="1236">
                  <c:v>44894</c:v>
                </c:pt>
                <c:pt idx="1237">
                  <c:v>44895</c:v>
                </c:pt>
                <c:pt idx="1238">
                  <c:v>44896</c:v>
                </c:pt>
                <c:pt idx="1239">
                  <c:v>44897</c:v>
                </c:pt>
                <c:pt idx="1240">
                  <c:v>44900</c:v>
                </c:pt>
                <c:pt idx="1241">
                  <c:v>44901</c:v>
                </c:pt>
                <c:pt idx="1242">
                  <c:v>44902</c:v>
                </c:pt>
                <c:pt idx="1243">
                  <c:v>44903</c:v>
                </c:pt>
                <c:pt idx="1244">
                  <c:v>44904</c:v>
                </c:pt>
                <c:pt idx="1245">
                  <c:v>44907</c:v>
                </c:pt>
                <c:pt idx="1246">
                  <c:v>44908</c:v>
                </c:pt>
                <c:pt idx="1247">
                  <c:v>44909</c:v>
                </c:pt>
                <c:pt idx="1248">
                  <c:v>44910</c:v>
                </c:pt>
                <c:pt idx="1249">
                  <c:v>44911</c:v>
                </c:pt>
                <c:pt idx="1250">
                  <c:v>44914</c:v>
                </c:pt>
                <c:pt idx="1251">
                  <c:v>44915</c:v>
                </c:pt>
                <c:pt idx="1252">
                  <c:v>44916</c:v>
                </c:pt>
                <c:pt idx="1253">
                  <c:v>44917</c:v>
                </c:pt>
                <c:pt idx="1254">
                  <c:v>44918</c:v>
                </c:pt>
                <c:pt idx="1255">
                  <c:v>44922</c:v>
                </c:pt>
                <c:pt idx="1256">
                  <c:v>44923</c:v>
                </c:pt>
                <c:pt idx="1257">
                  <c:v>44924</c:v>
                </c:pt>
                <c:pt idx="1258">
                  <c:v>44925</c:v>
                </c:pt>
                <c:pt idx="1259">
                  <c:v>44929</c:v>
                </c:pt>
                <c:pt idx="1260">
                  <c:v>44930</c:v>
                </c:pt>
                <c:pt idx="1261">
                  <c:v>44931</c:v>
                </c:pt>
                <c:pt idx="1262">
                  <c:v>44932</c:v>
                </c:pt>
                <c:pt idx="1263">
                  <c:v>44935</c:v>
                </c:pt>
                <c:pt idx="1264">
                  <c:v>44936</c:v>
                </c:pt>
                <c:pt idx="1265">
                  <c:v>44937</c:v>
                </c:pt>
                <c:pt idx="1266">
                  <c:v>44938</c:v>
                </c:pt>
                <c:pt idx="1267">
                  <c:v>44939</c:v>
                </c:pt>
                <c:pt idx="1268">
                  <c:v>44943</c:v>
                </c:pt>
                <c:pt idx="1269">
                  <c:v>44944</c:v>
                </c:pt>
                <c:pt idx="1270">
                  <c:v>44945</c:v>
                </c:pt>
                <c:pt idx="1271">
                  <c:v>44946</c:v>
                </c:pt>
                <c:pt idx="1272">
                  <c:v>44949</c:v>
                </c:pt>
                <c:pt idx="1273">
                  <c:v>44950</c:v>
                </c:pt>
                <c:pt idx="1274">
                  <c:v>44951</c:v>
                </c:pt>
                <c:pt idx="1275">
                  <c:v>44952</c:v>
                </c:pt>
                <c:pt idx="1276">
                  <c:v>44953</c:v>
                </c:pt>
                <c:pt idx="1277">
                  <c:v>44956</c:v>
                </c:pt>
              </c:numCache>
            </c:numRef>
          </c:cat>
          <c:val>
            <c:numRef>
              <c:f>Sheet2!$B$2:$B$1397</c:f>
              <c:numCache>
                <c:formatCode>General</c:formatCode>
                <c:ptCount val="1396"/>
                <c:pt idx="0">
                  <c:v>86.129997000000003</c:v>
                </c:pt>
                <c:pt idx="1">
                  <c:v>86.059997999999993</c:v>
                </c:pt>
                <c:pt idx="2">
                  <c:v>86.589995999999999</c:v>
                </c:pt>
                <c:pt idx="3">
                  <c:v>87.660004000000001</c:v>
                </c:pt>
                <c:pt idx="4">
                  <c:v>88.199996999999996</c:v>
                </c:pt>
                <c:pt idx="5">
                  <c:v>88.650002000000001</c:v>
                </c:pt>
                <c:pt idx="6">
                  <c:v>87.860000999999997</c:v>
                </c:pt>
                <c:pt idx="7">
                  <c:v>88.129997000000003</c:v>
                </c:pt>
                <c:pt idx="8">
                  <c:v>88.669998000000007</c:v>
                </c:pt>
                <c:pt idx="9">
                  <c:v>90.099997999999999</c:v>
                </c:pt>
                <c:pt idx="10">
                  <c:v>89.080001999999993</c:v>
                </c:pt>
                <c:pt idx="11">
                  <c:v>89.800003000000004</c:v>
                </c:pt>
                <c:pt idx="12">
                  <c:v>90.139999000000003</c:v>
                </c:pt>
                <c:pt idx="13">
                  <c:v>90</c:v>
                </c:pt>
                <c:pt idx="14">
                  <c:v>91.900002000000001</c:v>
                </c:pt>
                <c:pt idx="15">
                  <c:v>92.550003000000004</c:v>
                </c:pt>
                <c:pt idx="16">
                  <c:v>92.470000999999996</c:v>
                </c:pt>
                <c:pt idx="17">
                  <c:v>93.120002999999997</c:v>
                </c:pt>
                <c:pt idx="18">
                  <c:v>95.139999000000003</c:v>
                </c:pt>
                <c:pt idx="19">
                  <c:v>93.300003000000004</c:v>
                </c:pt>
                <c:pt idx="20">
                  <c:v>93.75</c:v>
                </c:pt>
                <c:pt idx="21">
                  <c:v>94.790001000000004</c:v>
                </c:pt>
                <c:pt idx="22">
                  <c:v>93.639999000000003</c:v>
                </c:pt>
                <c:pt idx="23">
                  <c:v>90.559997999999993</c:v>
                </c:pt>
                <c:pt idx="24">
                  <c:v>86.889999000000003</c:v>
                </c:pt>
                <c:pt idx="25">
                  <c:v>90.489998</c:v>
                </c:pt>
                <c:pt idx="26">
                  <c:v>89.709998999999996</c:v>
                </c:pt>
                <c:pt idx="27">
                  <c:v>86.300003000000004</c:v>
                </c:pt>
                <c:pt idx="28">
                  <c:v>88.739998</c:v>
                </c:pt>
                <c:pt idx="29">
                  <c:v>88.93</c:v>
                </c:pt>
                <c:pt idx="30">
                  <c:v>88.510002</c:v>
                </c:pt>
                <c:pt idx="31">
                  <c:v>91.209998999999996</c:v>
                </c:pt>
                <c:pt idx="32">
                  <c:v>92.449996999999996</c:v>
                </c:pt>
                <c:pt idx="33">
                  <c:v>91.480002999999996</c:v>
                </c:pt>
                <c:pt idx="34">
                  <c:v>92.980002999999996</c:v>
                </c:pt>
                <c:pt idx="35">
                  <c:v>92.050003000000004</c:v>
                </c:pt>
                <c:pt idx="36">
                  <c:v>93.599997999999999</c:v>
                </c:pt>
                <c:pt idx="37">
                  <c:v>94.400002000000001</c:v>
                </c:pt>
                <c:pt idx="38">
                  <c:v>95.739998</c:v>
                </c:pt>
                <c:pt idx="39">
                  <c:v>94.839995999999999</c:v>
                </c:pt>
                <c:pt idx="40">
                  <c:v>93.989998</c:v>
                </c:pt>
                <c:pt idx="41">
                  <c:v>91.580001999999993</c:v>
                </c:pt>
                <c:pt idx="42">
                  <c:v>92.339995999999999</c:v>
                </c:pt>
                <c:pt idx="43">
                  <c:v>94.339995999999999</c:v>
                </c:pt>
                <c:pt idx="44">
                  <c:v>93.160004000000001</c:v>
                </c:pt>
                <c:pt idx="45">
                  <c:v>94.269997000000004</c:v>
                </c:pt>
                <c:pt idx="46">
                  <c:v>95.290001000000004</c:v>
                </c:pt>
                <c:pt idx="47">
                  <c:v>96.5</c:v>
                </c:pt>
                <c:pt idx="48">
                  <c:v>97</c:v>
                </c:pt>
                <c:pt idx="49">
                  <c:v>95.120002999999997</c:v>
                </c:pt>
                <c:pt idx="50">
                  <c:v>93.529999000000004</c:v>
                </c:pt>
                <c:pt idx="51">
                  <c:v>94.68</c:v>
                </c:pt>
                <c:pt idx="52">
                  <c:v>93.739998</c:v>
                </c:pt>
                <c:pt idx="53">
                  <c:v>93.050003000000004</c:v>
                </c:pt>
                <c:pt idx="54">
                  <c:v>92.93</c:v>
                </c:pt>
                <c:pt idx="55">
                  <c:v>91.269997000000004</c:v>
                </c:pt>
                <c:pt idx="56">
                  <c:v>89.5</c:v>
                </c:pt>
                <c:pt idx="57">
                  <c:v>90.610000999999997</c:v>
                </c:pt>
                <c:pt idx="58">
                  <c:v>94.940002000000007</c:v>
                </c:pt>
                <c:pt idx="59">
                  <c:v>89.82</c:v>
                </c:pt>
                <c:pt idx="60">
                  <c:v>90.18</c:v>
                </c:pt>
                <c:pt idx="61">
                  <c:v>90.470000999999996</c:v>
                </c:pt>
                <c:pt idx="62">
                  <c:v>89.580001999999993</c:v>
                </c:pt>
                <c:pt idx="63">
                  <c:v>87.849997999999999</c:v>
                </c:pt>
                <c:pt idx="64">
                  <c:v>92.440002000000007</c:v>
                </c:pt>
                <c:pt idx="65">
                  <c:v>91.489998</c:v>
                </c:pt>
                <c:pt idx="66">
                  <c:v>91.040001000000004</c:v>
                </c:pt>
                <c:pt idx="67">
                  <c:v>92.389999000000003</c:v>
                </c:pt>
                <c:pt idx="68">
                  <c:v>92.010002</c:v>
                </c:pt>
                <c:pt idx="69">
                  <c:v>92.43</c:v>
                </c:pt>
                <c:pt idx="70">
                  <c:v>94.050003000000004</c:v>
                </c:pt>
                <c:pt idx="71">
                  <c:v>94.07</c:v>
                </c:pt>
                <c:pt idx="72">
                  <c:v>95</c:v>
                </c:pt>
                <c:pt idx="73">
                  <c:v>96.220000999999996</c:v>
                </c:pt>
                <c:pt idx="74">
                  <c:v>96.440002000000007</c:v>
                </c:pt>
                <c:pt idx="75">
                  <c:v>95.910004000000001</c:v>
                </c:pt>
                <c:pt idx="76">
                  <c:v>95.739998</c:v>
                </c:pt>
                <c:pt idx="77">
                  <c:v>96.239998</c:v>
                </c:pt>
                <c:pt idx="78">
                  <c:v>93.300003000000004</c:v>
                </c:pt>
                <c:pt idx="79">
                  <c:v>93.550003000000004</c:v>
                </c:pt>
                <c:pt idx="80">
                  <c:v>97.599997999999999</c:v>
                </c:pt>
                <c:pt idx="81">
                  <c:v>96.330001999999993</c:v>
                </c:pt>
                <c:pt idx="82">
                  <c:v>93.209998999999996</c:v>
                </c:pt>
                <c:pt idx="83">
                  <c:v>94.989998</c:v>
                </c:pt>
                <c:pt idx="84">
                  <c:v>92.959998999999996</c:v>
                </c:pt>
                <c:pt idx="85">
                  <c:v>93.32</c:v>
                </c:pt>
                <c:pt idx="86">
                  <c:v>95.169998000000007</c:v>
                </c:pt>
                <c:pt idx="87">
                  <c:v>95.849997999999999</c:v>
                </c:pt>
                <c:pt idx="88">
                  <c:v>96.010002</c:v>
                </c:pt>
                <c:pt idx="89">
                  <c:v>97.459998999999996</c:v>
                </c:pt>
                <c:pt idx="90">
                  <c:v>97.800003000000004</c:v>
                </c:pt>
                <c:pt idx="91">
                  <c:v>97.919998000000007</c:v>
                </c:pt>
                <c:pt idx="92">
                  <c:v>97.239998</c:v>
                </c:pt>
                <c:pt idx="93">
                  <c:v>97.360000999999997</c:v>
                </c:pt>
                <c:pt idx="94">
                  <c:v>96.760002</c:v>
                </c:pt>
                <c:pt idx="95">
                  <c:v>96.010002</c:v>
                </c:pt>
                <c:pt idx="96">
                  <c:v>97</c:v>
                </c:pt>
                <c:pt idx="97">
                  <c:v>97.68</c:v>
                </c:pt>
                <c:pt idx="98">
                  <c:v>96.709998999999996</c:v>
                </c:pt>
                <c:pt idx="99">
                  <c:v>98.730002999999996</c:v>
                </c:pt>
                <c:pt idx="100">
                  <c:v>98.300003000000004</c:v>
                </c:pt>
                <c:pt idx="101">
                  <c:v>97.839995999999999</c:v>
                </c:pt>
                <c:pt idx="102">
                  <c:v>98.309997999999993</c:v>
                </c:pt>
                <c:pt idx="103">
                  <c:v>99.290001000000004</c:v>
                </c:pt>
                <c:pt idx="104">
                  <c:v>99.279999000000004</c:v>
                </c:pt>
                <c:pt idx="105">
                  <c:v>101.260002</c:v>
                </c:pt>
                <c:pt idx="106">
                  <c:v>102</c:v>
                </c:pt>
                <c:pt idx="107">
                  <c:v>102.480003</c:v>
                </c:pt>
                <c:pt idx="108">
                  <c:v>102.650002</c:v>
                </c:pt>
                <c:pt idx="109">
                  <c:v>101.089996</c:v>
                </c:pt>
                <c:pt idx="110">
                  <c:v>101.010002</c:v>
                </c:pt>
                <c:pt idx="111">
                  <c:v>101.099998</c:v>
                </c:pt>
                <c:pt idx="112">
                  <c:v>101.720001</c:v>
                </c:pt>
                <c:pt idx="113">
                  <c:v>101.650002</c:v>
                </c:pt>
                <c:pt idx="114">
                  <c:v>101.510002</c:v>
                </c:pt>
                <c:pt idx="115">
                  <c:v>100.010002</c:v>
                </c:pt>
                <c:pt idx="116">
                  <c:v>99.650002000000001</c:v>
                </c:pt>
                <c:pt idx="117">
                  <c:v>101.370003</c:v>
                </c:pt>
                <c:pt idx="118">
                  <c:v>102.08000199999999</c:v>
                </c:pt>
                <c:pt idx="119">
                  <c:v>100.410004</c:v>
                </c:pt>
                <c:pt idx="120">
                  <c:v>100</c:v>
                </c:pt>
                <c:pt idx="121">
                  <c:v>98.82</c:v>
                </c:pt>
                <c:pt idx="122">
                  <c:v>99.580001999999993</c:v>
                </c:pt>
                <c:pt idx="123">
                  <c:v>97.379997000000003</c:v>
                </c:pt>
                <c:pt idx="124">
                  <c:v>98.93</c:v>
                </c:pt>
                <c:pt idx="125">
                  <c:v>98.099997999999999</c:v>
                </c:pt>
                <c:pt idx="126">
                  <c:v>100.480003</c:v>
                </c:pt>
                <c:pt idx="127">
                  <c:v>99.5</c:v>
                </c:pt>
                <c:pt idx="128">
                  <c:v>99.889999000000003</c:v>
                </c:pt>
                <c:pt idx="129">
                  <c:v>101.650002</c:v>
                </c:pt>
                <c:pt idx="130">
                  <c:v>102</c:v>
                </c:pt>
                <c:pt idx="131">
                  <c:v>101.150002</c:v>
                </c:pt>
                <c:pt idx="132">
                  <c:v>102.769997</c:v>
                </c:pt>
                <c:pt idx="133">
                  <c:v>104.370003</c:v>
                </c:pt>
                <c:pt idx="134">
                  <c:v>105.400002</c:v>
                </c:pt>
                <c:pt idx="135">
                  <c:v>104.610001</c:v>
                </c:pt>
                <c:pt idx="136">
                  <c:v>105.94000200000001</c:v>
                </c:pt>
                <c:pt idx="137">
                  <c:v>104.93</c:v>
                </c:pt>
                <c:pt idx="138">
                  <c:v>108.08000199999999</c:v>
                </c:pt>
                <c:pt idx="139">
                  <c:v>106.300003</c:v>
                </c:pt>
                <c:pt idx="140">
                  <c:v>108.57</c:v>
                </c:pt>
                <c:pt idx="141">
                  <c:v>107.959999</c:v>
                </c:pt>
                <c:pt idx="142">
                  <c:v>110.739998</c:v>
                </c:pt>
                <c:pt idx="143">
                  <c:v>110.18</c:v>
                </c:pt>
                <c:pt idx="144">
                  <c:v>107.19000200000001</c:v>
                </c:pt>
                <c:pt idx="145">
                  <c:v>106.489998</c:v>
                </c:pt>
                <c:pt idx="146">
                  <c:v>106.029999</c:v>
                </c:pt>
                <c:pt idx="147">
                  <c:v>105.400002</c:v>
                </c:pt>
                <c:pt idx="148">
                  <c:v>107.800003</c:v>
                </c:pt>
                <c:pt idx="149">
                  <c:v>108.120003</c:v>
                </c:pt>
                <c:pt idx="150">
                  <c:v>108.55999799999999</c:v>
                </c:pt>
                <c:pt idx="151">
                  <c:v>109.33000199999999</c:v>
                </c:pt>
                <c:pt idx="152">
                  <c:v>109.709999</c:v>
                </c:pt>
                <c:pt idx="153">
                  <c:v>109.41999800000001</c:v>
                </c:pt>
                <c:pt idx="154">
                  <c:v>109.239998</c:v>
                </c:pt>
                <c:pt idx="155">
                  <c:v>108.55999799999999</c:v>
                </c:pt>
                <c:pt idx="156">
                  <c:v>108.489998</c:v>
                </c:pt>
                <c:pt idx="157">
                  <c:v>108.300003</c:v>
                </c:pt>
                <c:pt idx="158">
                  <c:v>107.360001</c:v>
                </c:pt>
                <c:pt idx="159">
                  <c:v>107.510002</c:v>
                </c:pt>
                <c:pt idx="160">
                  <c:v>106.91999800000001</c:v>
                </c:pt>
                <c:pt idx="161">
                  <c:v>105.849998</c:v>
                </c:pt>
                <c:pt idx="162">
                  <c:v>107.150002</c:v>
                </c:pt>
                <c:pt idx="163">
                  <c:v>107.66999800000001</c:v>
                </c:pt>
                <c:pt idx="164">
                  <c:v>109.269997</c:v>
                </c:pt>
                <c:pt idx="165">
                  <c:v>109.94000200000001</c:v>
                </c:pt>
                <c:pt idx="166">
                  <c:v>110.449997</c:v>
                </c:pt>
                <c:pt idx="167">
                  <c:v>111.66999800000001</c:v>
                </c:pt>
                <c:pt idx="168">
                  <c:v>111.69000200000001</c:v>
                </c:pt>
                <c:pt idx="169">
                  <c:v>110.849998</c:v>
                </c:pt>
                <c:pt idx="170">
                  <c:v>111.010002</c:v>
                </c:pt>
                <c:pt idx="171">
                  <c:v>108.25</c:v>
                </c:pt>
                <c:pt idx="172">
                  <c:v>108.230003</c:v>
                </c:pt>
                <c:pt idx="173">
                  <c:v>108.839996</c:v>
                </c:pt>
                <c:pt idx="174">
                  <c:v>108.900002</c:v>
                </c:pt>
                <c:pt idx="175">
                  <c:v>111.43</c:v>
                </c:pt>
                <c:pt idx="176">
                  <c:v>112.120003</c:v>
                </c:pt>
                <c:pt idx="177">
                  <c:v>113.360001</c:v>
                </c:pt>
                <c:pt idx="178">
                  <c:v>113.69000200000001</c:v>
                </c:pt>
                <c:pt idx="179">
                  <c:v>112.19000200000001</c:v>
                </c:pt>
                <c:pt idx="180">
                  <c:v>113.050003</c:v>
                </c:pt>
                <c:pt idx="181">
                  <c:v>112.279999</c:v>
                </c:pt>
                <c:pt idx="182">
                  <c:v>114</c:v>
                </c:pt>
                <c:pt idx="183">
                  <c:v>113.029999</c:v>
                </c:pt>
                <c:pt idx="184">
                  <c:v>114.800003</c:v>
                </c:pt>
                <c:pt idx="185">
                  <c:v>114.470001</c:v>
                </c:pt>
                <c:pt idx="186">
                  <c:v>114.779999</c:v>
                </c:pt>
                <c:pt idx="187">
                  <c:v>114.19000200000001</c:v>
                </c:pt>
                <c:pt idx="188">
                  <c:v>114.75</c:v>
                </c:pt>
                <c:pt idx="189">
                  <c:v>115.300003</c:v>
                </c:pt>
                <c:pt idx="190">
                  <c:v>115.41999800000001</c:v>
                </c:pt>
                <c:pt idx="191">
                  <c:v>114.610001</c:v>
                </c:pt>
                <c:pt idx="192">
                  <c:v>112.629997</c:v>
                </c:pt>
                <c:pt idx="193">
                  <c:v>111.660004</c:v>
                </c:pt>
                <c:pt idx="194">
                  <c:v>111.139999</c:v>
                </c:pt>
                <c:pt idx="195">
                  <c:v>111.239998</c:v>
                </c:pt>
                <c:pt idx="196">
                  <c:v>105.349998</c:v>
                </c:pt>
                <c:pt idx="197">
                  <c:v>109.010002</c:v>
                </c:pt>
                <c:pt idx="198">
                  <c:v>108.910004</c:v>
                </c:pt>
                <c:pt idx="199">
                  <c:v>109.540001</c:v>
                </c:pt>
                <c:pt idx="200">
                  <c:v>111.68</c:v>
                </c:pt>
                <c:pt idx="201">
                  <c:v>110.099998</c:v>
                </c:pt>
                <c:pt idx="202">
                  <c:v>108.93</c:v>
                </c:pt>
                <c:pt idx="203">
                  <c:v>109.32</c:v>
                </c:pt>
                <c:pt idx="204">
                  <c:v>107.769997</c:v>
                </c:pt>
                <c:pt idx="205">
                  <c:v>108.410004</c:v>
                </c:pt>
                <c:pt idx="206">
                  <c:v>106.550003</c:v>
                </c:pt>
                <c:pt idx="207">
                  <c:v>105.69000200000001</c:v>
                </c:pt>
                <c:pt idx="208">
                  <c:v>108.110001</c:v>
                </c:pt>
                <c:pt idx="209">
                  <c:v>103.660004</c:v>
                </c:pt>
                <c:pt idx="210">
                  <c:v>105.44000200000001</c:v>
                </c:pt>
                <c:pt idx="211">
                  <c:v>107.050003</c:v>
                </c:pt>
                <c:pt idx="212">
                  <c:v>106.480003</c:v>
                </c:pt>
                <c:pt idx="213">
                  <c:v>106.370003</c:v>
                </c:pt>
                <c:pt idx="214">
                  <c:v>107.379997</c:v>
                </c:pt>
                <c:pt idx="215">
                  <c:v>109.44000200000001</c:v>
                </c:pt>
                <c:pt idx="216">
                  <c:v>111.800003</c:v>
                </c:pt>
                <c:pt idx="217">
                  <c:v>110.849998</c:v>
                </c:pt>
                <c:pt idx="218">
                  <c:v>109.41999800000001</c:v>
                </c:pt>
                <c:pt idx="219">
                  <c:v>107.550003</c:v>
                </c:pt>
                <c:pt idx="220">
                  <c:v>108.099998</c:v>
                </c:pt>
                <c:pt idx="221">
                  <c:v>104.989998</c:v>
                </c:pt>
                <c:pt idx="222">
                  <c:v>107.08000199999999</c:v>
                </c:pt>
                <c:pt idx="223">
                  <c:v>108.269997</c:v>
                </c:pt>
                <c:pt idx="224">
                  <c:v>101.800003</c:v>
                </c:pt>
                <c:pt idx="225">
                  <c:v>103.599998</c:v>
                </c:pt>
                <c:pt idx="226">
                  <c:v>102.16999800000001</c:v>
                </c:pt>
                <c:pt idx="227">
                  <c:v>104.790001</c:v>
                </c:pt>
                <c:pt idx="228">
                  <c:v>106.269997</c:v>
                </c:pt>
                <c:pt idx="229">
                  <c:v>107.889999</c:v>
                </c:pt>
                <c:pt idx="230">
                  <c:v>110.33000199999999</c:v>
                </c:pt>
                <c:pt idx="231">
                  <c:v>110.699997</c:v>
                </c:pt>
                <c:pt idx="232">
                  <c:v>113</c:v>
                </c:pt>
                <c:pt idx="233">
                  <c:v>111.94000200000001</c:v>
                </c:pt>
                <c:pt idx="234">
                  <c:v>105.82</c:v>
                </c:pt>
                <c:pt idx="235">
                  <c:v>108.379997</c:v>
                </c:pt>
                <c:pt idx="236">
                  <c:v>104.800003</c:v>
                </c:pt>
                <c:pt idx="237">
                  <c:v>109.800003</c:v>
                </c:pt>
                <c:pt idx="238">
                  <c:v>110.889999</c:v>
                </c:pt>
                <c:pt idx="239">
                  <c:v>109.58000199999999</c:v>
                </c:pt>
                <c:pt idx="240">
                  <c:v>108.25</c:v>
                </c:pt>
                <c:pt idx="241">
                  <c:v>105.410004</c:v>
                </c:pt>
                <c:pt idx="242">
                  <c:v>103.75</c:v>
                </c:pt>
                <c:pt idx="243">
                  <c:v>103.650002</c:v>
                </c:pt>
                <c:pt idx="244">
                  <c:v>103.050003</c:v>
                </c:pt>
                <c:pt idx="245">
                  <c:v>101.629997</c:v>
                </c:pt>
                <c:pt idx="246">
                  <c:v>97.68</c:v>
                </c:pt>
                <c:pt idx="247">
                  <c:v>95.139999000000003</c:v>
                </c:pt>
                <c:pt idx="248">
                  <c:v>99.300003000000004</c:v>
                </c:pt>
                <c:pt idx="249">
                  <c:v>102.089996</c:v>
                </c:pt>
                <c:pt idx="250">
                  <c:v>101.290001</c:v>
                </c:pt>
                <c:pt idx="251">
                  <c:v>99.550003000000004</c:v>
                </c:pt>
                <c:pt idx="252">
                  <c:v>100.099998</c:v>
                </c:pt>
                <c:pt idx="253">
                  <c:v>99.720000999999996</c:v>
                </c:pt>
                <c:pt idx="254">
                  <c:v>101.639999</c:v>
                </c:pt>
                <c:pt idx="255">
                  <c:v>103.040001</c:v>
                </c:pt>
                <c:pt idx="256">
                  <c:v>103.860001</c:v>
                </c:pt>
                <c:pt idx="257">
                  <c:v>103.220001</c:v>
                </c:pt>
                <c:pt idx="258">
                  <c:v>103.19000200000001</c:v>
                </c:pt>
                <c:pt idx="259">
                  <c:v>101.900002</c:v>
                </c:pt>
                <c:pt idx="260">
                  <c:v>102.510002</c:v>
                </c:pt>
                <c:pt idx="261">
                  <c:v>105.260002</c:v>
                </c:pt>
                <c:pt idx="262">
                  <c:v>105</c:v>
                </c:pt>
                <c:pt idx="263">
                  <c:v>107.459999</c:v>
                </c:pt>
                <c:pt idx="264">
                  <c:v>106.75</c:v>
                </c:pt>
                <c:pt idx="265">
                  <c:v>106.120003</c:v>
                </c:pt>
                <c:pt idx="266">
                  <c:v>106.860001</c:v>
                </c:pt>
                <c:pt idx="267">
                  <c:v>107.239998</c:v>
                </c:pt>
                <c:pt idx="268">
                  <c:v>106.260002</c:v>
                </c:pt>
                <c:pt idx="269">
                  <c:v>104.879997</c:v>
                </c:pt>
                <c:pt idx="270">
                  <c:v>104.620003</c:v>
                </c:pt>
                <c:pt idx="271">
                  <c:v>103.800003</c:v>
                </c:pt>
                <c:pt idx="272">
                  <c:v>103.779999</c:v>
                </c:pt>
                <c:pt idx="273">
                  <c:v>102.870003</c:v>
                </c:pt>
                <c:pt idx="274">
                  <c:v>106.05999799999999</c:v>
                </c:pt>
                <c:pt idx="275">
                  <c:v>107</c:v>
                </c:pt>
                <c:pt idx="276">
                  <c:v>105.19000200000001</c:v>
                </c:pt>
                <c:pt idx="277">
                  <c:v>104.389999</c:v>
                </c:pt>
                <c:pt idx="278">
                  <c:v>106.199997</c:v>
                </c:pt>
                <c:pt idx="279">
                  <c:v>106.139999</c:v>
                </c:pt>
                <c:pt idx="280">
                  <c:v>107.5</c:v>
                </c:pt>
                <c:pt idx="281">
                  <c:v>106.30999799999999</c:v>
                </c:pt>
                <c:pt idx="282">
                  <c:v>107.910004</c:v>
                </c:pt>
                <c:pt idx="283">
                  <c:v>107.790001</c:v>
                </c:pt>
                <c:pt idx="284">
                  <c:v>107.860001</c:v>
                </c:pt>
                <c:pt idx="285">
                  <c:v>106.900002</c:v>
                </c:pt>
                <c:pt idx="286">
                  <c:v>110.050003</c:v>
                </c:pt>
                <c:pt idx="287">
                  <c:v>111.760002</c:v>
                </c:pt>
                <c:pt idx="288">
                  <c:v>111.260002</c:v>
                </c:pt>
                <c:pt idx="289">
                  <c:v>111.69000200000001</c:v>
                </c:pt>
                <c:pt idx="290">
                  <c:v>112.040001</c:v>
                </c:pt>
                <c:pt idx="291">
                  <c:v>112.889999</c:v>
                </c:pt>
                <c:pt idx="292">
                  <c:v>113.019997</c:v>
                </c:pt>
                <c:pt idx="293">
                  <c:v>112.25</c:v>
                </c:pt>
                <c:pt idx="294">
                  <c:v>111.870003</c:v>
                </c:pt>
                <c:pt idx="295">
                  <c:v>111.400002</c:v>
                </c:pt>
                <c:pt idx="296">
                  <c:v>109.160004</c:v>
                </c:pt>
                <c:pt idx="297">
                  <c:v>110.989998</c:v>
                </c:pt>
                <c:pt idx="298">
                  <c:v>112.82</c:v>
                </c:pt>
                <c:pt idx="299">
                  <c:v>114.129997</c:v>
                </c:pt>
                <c:pt idx="300">
                  <c:v>114.540001</c:v>
                </c:pt>
                <c:pt idx="301">
                  <c:v>115.339996</c:v>
                </c:pt>
                <c:pt idx="302">
                  <c:v>116.16999800000001</c:v>
                </c:pt>
                <c:pt idx="303">
                  <c:v>118.089996</c:v>
                </c:pt>
                <c:pt idx="304">
                  <c:v>117.389999</c:v>
                </c:pt>
                <c:pt idx="305">
                  <c:v>117.139999</c:v>
                </c:pt>
                <c:pt idx="306">
                  <c:v>119.5</c:v>
                </c:pt>
                <c:pt idx="307">
                  <c:v>116.55999799999999</c:v>
                </c:pt>
                <c:pt idx="308">
                  <c:v>118.620003</c:v>
                </c:pt>
                <c:pt idx="309">
                  <c:v>117.879997</c:v>
                </c:pt>
                <c:pt idx="310">
                  <c:v>117.44000200000001</c:v>
                </c:pt>
                <c:pt idx="311">
                  <c:v>118.07</c:v>
                </c:pt>
                <c:pt idx="312">
                  <c:v>118.949997</c:v>
                </c:pt>
                <c:pt idx="313">
                  <c:v>119.05999799999999</c:v>
                </c:pt>
                <c:pt idx="314">
                  <c:v>119.860001</c:v>
                </c:pt>
                <c:pt idx="315">
                  <c:v>120.099998</c:v>
                </c:pt>
                <c:pt idx="316">
                  <c:v>119.389999</c:v>
                </c:pt>
                <c:pt idx="317">
                  <c:v>119.80999799999999</c:v>
                </c:pt>
                <c:pt idx="318">
                  <c:v>118.629997</c:v>
                </c:pt>
                <c:pt idx="319">
                  <c:v>119.760002</c:v>
                </c:pt>
                <c:pt idx="320">
                  <c:v>120.540001</c:v>
                </c:pt>
                <c:pt idx="321">
                  <c:v>120.639999</c:v>
                </c:pt>
                <c:pt idx="322">
                  <c:v>120.94000200000001</c:v>
                </c:pt>
                <c:pt idx="323">
                  <c:v>121.639999</c:v>
                </c:pt>
                <c:pt idx="324">
                  <c:v>121.239998</c:v>
                </c:pt>
                <c:pt idx="325">
                  <c:v>122.19000200000001</c:v>
                </c:pt>
                <c:pt idx="326">
                  <c:v>122.620003</c:v>
                </c:pt>
                <c:pt idx="327">
                  <c:v>124.099998</c:v>
                </c:pt>
                <c:pt idx="328">
                  <c:v>125.790001</c:v>
                </c:pt>
                <c:pt idx="329">
                  <c:v>130.05999800000001</c:v>
                </c:pt>
                <c:pt idx="330">
                  <c:v>129.699997</c:v>
                </c:pt>
                <c:pt idx="331">
                  <c:v>129.89999399999999</c:v>
                </c:pt>
                <c:pt idx="332">
                  <c:v>129.80999800000001</c:v>
                </c:pt>
                <c:pt idx="333">
                  <c:v>130.529999</c:v>
                </c:pt>
                <c:pt idx="334">
                  <c:v>127.980003</c:v>
                </c:pt>
                <c:pt idx="335">
                  <c:v>127.360001</c:v>
                </c:pt>
                <c:pt idx="336">
                  <c:v>126.389999</c:v>
                </c:pt>
                <c:pt idx="337">
                  <c:v>126.459999</c:v>
                </c:pt>
                <c:pt idx="338">
                  <c:v>125.44000200000001</c:v>
                </c:pt>
                <c:pt idx="339">
                  <c:v>124.290001</c:v>
                </c:pt>
                <c:pt idx="340">
                  <c:v>124.910004</c:v>
                </c:pt>
                <c:pt idx="341">
                  <c:v>124.110001</c:v>
                </c:pt>
                <c:pt idx="342">
                  <c:v>123.870003</c:v>
                </c:pt>
                <c:pt idx="343">
                  <c:v>124.260002</c:v>
                </c:pt>
                <c:pt idx="344">
                  <c:v>126.75</c:v>
                </c:pt>
                <c:pt idx="345">
                  <c:v>128.30999800000001</c:v>
                </c:pt>
                <c:pt idx="346">
                  <c:v>126.519997</c:v>
                </c:pt>
                <c:pt idx="347">
                  <c:v>127.43</c:v>
                </c:pt>
                <c:pt idx="348">
                  <c:v>126.620003</c:v>
                </c:pt>
                <c:pt idx="349">
                  <c:v>126.199997</c:v>
                </c:pt>
                <c:pt idx="350">
                  <c:v>126.910004</c:v>
                </c:pt>
                <c:pt idx="351">
                  <c:v>126.980003</c:v>
                </c:pt>
                <c:pt idx="352">
                  <c:v>125.379997</c:v>
                </c:pt>
                <c:pt idx="353">
                  <c:v>125.260002</c:v>
                </c:pt>
                <c:pt idx="354">
                  <c:v>124.230003</c:v>
                </c:pt>
                <c:pt idx="355">
                  <c:v>123.849998</c:v>
                </c:pt>
                <c:pt idx="356">
                  <c:v>121.279999</c:v>
                </c:pt>
                <c:pt idx="357">
                  <c:v>124.949997</c:v>
                </c:pt>
                <c:pt idx="358">
                  <c:v>126.44000200000001</c:v>
                </c:pt>
                <c:pt idx="359">
                  <c:v>129.19000199999999</c:v>
                </c:pt>
                <c:pt idx="360">
                  <c:v>132.39999399999999</c:v>
                </c:pt>
                <c:pt idx="361">
                  <c:v>133.88000500000001</c:v>
                </c:pt>
                <c:pt idx="362">
                  <c:v>131.39999399999999</c:v>
                </c:pt>
                <c:pt idx="363">
                  <c:v>131.979996</c:v>
                </c:pt>
                <c:pt idx="364">
                  <c:v>132.259995</c:v>
                </c:pt>
                <c:pt idx="365">
                  <c:v>132.63000500000001</c:v>
                </c:pt>
                <c:pt idx="366">
                  <c:v>134.19000199999999</c:v>
                </c:pt>
                <c:pt idx="367">
                  <c:v>135</c:v>
                </c:pt>
                <c:pt idx="368">
                  <c:v>137.449997</c:v>
                </c:pt>
                <c:pt idx="369">
                  <c:v>136.58000200000001</c:v>
                </c:pt>
                <c:pt idx="370">
                  <c:v>137</c:v>
                </c:pt>
                <c:pt idx="371">
                  <c:v>137.25</c:v>
                </c:pt>
                <c:pt idx="372">
                  <c:v>134.35000600000001</c:v>
                </c:pt>
                <c:pt idx="373">
                  <c:v>134.13999899999999</c:v>
                </c:pt>
                <c:pt idx="374">
                  <c:v>134.570007</c:v>
                </c:pt>
                <c:pt idx="375">
                  <c:v>136.63000500000001</c:v>
                </c:pt>
                <c:pt idx="376">
                  <c:v>136.11999499999999</c:v>
                </c:pt>
                <c:pt idx="377">
                  <c:v>136.800003</c:v>
                </c:pt>
                <c:pt idx="378">
                  <c:v>135.94000199999999</c:v>
                </c:pt>
                <c:pt idx="379">
                  <c:v>136.39999399999999</c:v>
                </c:pt>
                <c:pt idx="380">
                  <c:v>136</c:v>
                </c:pt>
                <c:pt idx="381">
                  <c:v>137.13000500000001</c:v>
                </c:pt>
                <c:pt idx="382">
                  <c:v>138.199997</c:v>
                </c:pt>
                <c:pt idx="383">
                  <c:v>138.85000600000001</c:v>
                </c:pt>
                <c:pt idx="384">
                  <c:v>139.44000199999999</c:v>
                </c:pt>
                <c:pt idx="385">
                  <c:v>138.96000699999999</c:v>
                </c:pt>
                <c:pt idx="386">
                  <c:v>137.699997</c:v>
                </c:pt>
                <c:pt idx="387">
                  <c:v>135.550003</c:v>
                </c:pt>
                <c:pt idx="388">
                  <c:v>140.220001</c:v>
                </c:pt>
                <c:pt idx="389">
                  <c:v>137.41000399999999</c:v>
                </c:pt>
                <c:pt idx="390">
                  <c:v>139.759995</c:v>
                </c:pt>
                <c:pt idx="391">
                  <c:v>138.89999399999999</c:v>
                </c:pt>
                <c:pt idx="392">
                  <c:v>140.429993</c:v>
                </c:pt>
                <c:pt idx="393">
                  <c:v>140.36999499999999</c:v>
                </c:pt>
                <c:pt idx="394">
                  <c:v>141.5</c:v>
                </c:pt>
                <c:pt idx="395">
                  <c:v>140.13999899999999</c:v>
                </c:pt>
                <c:pt idx="396">
                  <c:v>140.33000200000001</c:v>
                </c:pt>
                <c:pt idx="397">
                  <c:v>137</c:v>
                </c:pt>
                <c:pt idx="398">
                  <c:v>138.08999600000001</c:v>
                </c:pt>
                <c:pt idx="399">
                  <c:v>133.300003</c:v>
                </c:pt>
                <c:pt idx="400">
                  <c:v>133.800003</c:v>
                </c:pt>
                <c:pt idx="401">
                  <c:v>133.78999300000001</c:v>
                </c:pt>
                <c:pt idx="402">
                  <c:v>136.60000600000001</c:v>
                </c:pt>
                <c:pt idx="403">
                  <c:v>138.61000100000001</c:v>
                </c:pt>
                <c:pt idx="404">
                  <c:v>137.070007</c:v>
                </c:pt>
                <c:pt idx="405">
                  <c:v>136.050003</c:v>
                </c:pt>
                <c:pt idx="406">
                  <c:v>136.36000100000001</c:v>
                </c:pt>
                <c:pt idx="407">
                  <c:v>134.38999899999999</c:v>
                </c:pt>
                <c:pt idx="408">
                  <c:v>134.88000500000001</c:v>
                </c:pt>
                <c:pt idx="409">
                  <c:v>137.85000600000001</c:v>
                </c:pt>
                <c:pt idx="410">
                  <c:v>138.21000699999999</c:v>
                </c:pt>
                <c:pt idx="411">
                  <c:v>138.550003</c:v>
                </c:pt>
                <c:pt idx="412">
                  <c:v>138.66000399999999</c:v>
                </c:pt>
                <c:pt idx="413">
                  <c:v>137.19000199999999</c:v>
                </c:pt>
                <c:pt idx="414">
                  <c:v>134.990005</c:v>
                </c:pt>
                <c:pt idx="415">
                  <c:v>136.38999899999999</c:v>
                </c:pt>
                <c:pt idx="416">
                  <c:v>134.88000500000001</c:v>
                </c:pt>
                <c:pt idx="417">
                  <c:v>137.25</c:v>
                </c:pt>
                <c:pt idx="418">
                  <c:v>139.14999399999999</c:v>
                </c:pt>
                <c:pt idx="419">
                  <c:v>136.61000100000001</c:v>
                </c:pt>
                <c:pt idx="420">
                  <c:v>137.300003</c:v>
                </c:pt>
                <c:pt idx="421">
                  <c:v>139.11000100000001</c:v>
                </c:pt>
                <c:pt idx="422">
                  <c:v>140.029999</c:v>
                </c:pt>
                <c:pt idx="423">
                  <c:v>139.58999600000001</c:v>
                </c:pt>
                <c:pt idx="424">
                  <c:v>136.800003</c:v>
                </c:pt>
                <c:pt idx="425">
                  <c:v>135.91000399999999</c:v>
                </c:pt>
                <c:pt idx="426">
                  <c:v>137.85000600000001</c:v>
                </c:pt>
                <c:pt idx="427">
                  <c:v>137.779999</c:v>
                </c:pt>
                <c:pt idx="428">
                  <c:v>135.83000200000001</c:v>
                </c:pt>
                <c:pt idx="429">
                  <c:v>136.96000699999999</c:v>
                </c:pt>
                <c:pt idx="430">
                  <c:v>137.36000100000001</c:v>
                </c:pt>
                <c:pt idx="431">
                  <c:v>140.300003</c:v>
                </c:pt>
                <c:pt idx="432">
                  <c:v>141.009995</c:v>
                </c:pt>
                <c:pt idx="433">
                  <c:v>139.229996</c:v>
                </c:pt>
                <c:pt idx="434">
                  <c:v>140.36000100000001</c:v>
                </c:pt>
                <c:pt idx="435">
                  <c:v>137.5</c:v>
                </c:pt>
                <c:pt idx="436">
                  <c:v>139.44000199999999</c:v>
                </c:pt>
                <c:pt idx="437">
                  <c:v>140.14999399999999</c:v>
                </c:pt>
                <c:pt idx="438">
                  <c:v>138.050003</c:v>
                </c:pt>
                <c:pt idx="439">
                  <c:v>139.66000399999999</c:v>
                </c:pt>
                <c:pt idx="440">
                  <c:v>136.25</c:v>
                </c:pt>
                <c:pt idx="441">
                  <c:v>134.949997</c:v>
                </c:pt>
                <c:pt idx="442">
                  <c:v>136.75</c:v>
                </c:pt>
                <c:pt idx="443">
                  <c:v>137.13999899999999</c:v>
                </c:pt>
                <c:pt idx="444">
                  <c:v>137.08000200000001</c:v>
                </c:pt>
                <c:pt idx="445">
                  <c:v>137.46000699999999</c:v>
                </c:pt>
                <c:pt idx="446">
                  <c:v>138.490005</c:v>
                </c:pt>
                <c:pt idx="447">
                  <c:v>140.11999499999999</c:v>
                </c:pt>
                <c:pt idx="448">
                  <c:v>139.69000199999999</c:v>
                </c:pt>
                <c:pt idx="449">
                  <c:v>140.05999800000001</c:v>
                </c:pt>
                <c:pt idx="450">
                  <c:v>140.78999300000001</c:v>
                </c:pt>
                <c:pt idx="451">
                  <c:v>140.949997</c:v>
                </c:pt>
                <c:pt idx="452">
                  <c:v>139.759995</c:v>
                </c:pt>
                <c:pt idx="453">
                  <c:v>138.449997</c:v>
                </c:pt>
                <c:pt idx="454">
                  <c:v>138.970001</c:v>
                </c:pt>
                <c:pt idx="455">
                  <c:v>136.88000500000001</c:v>
                </c:pt>
                <c:pt idx="456">
                  <c:v>139.38999899999999</c:v>
                </c:pt>
                <c:pt idx="457">
                  <c:v>139.33999600000001</c:v>
                </c:pt>
                <c:pt idx="458">
                  <c:v>144.39999399999999</c:v>
                </c:pt>
                <c:pt idx="459">
                  <c:v>144.08000200000001</c:v>
                </c:pt>
                <c:pt idx="460">
                  <c:v>143.520004</c:v>
                </c:pt>
                <c:pt idx="461">
                  <c:v>144.89999399999999</c:v>
                </c:pt>
                <c:pt idx="462">
                  <c:v>144.259995</c:v>
                </c:pt>
                <c:pt idx="463">
                  <c:v>144.83000200000001</c:v>
                </c:pt>
                <c:pt idx="464">
                  <c:v>144.970001</c:v>
                </c:pt>
                <c:pt idx="465">
                  <c:v>144.36999499999999</c:v>
                </c:pt>
                <c:pt idx="466">
                  <c:v>143.83999600000001</c:v>
                </c:pt>
                <c:pt idx="467">
                  <c:v>143.979996</c:v>
                </c:pt>
                <c:pt idx="468">
                  <c:v>145.33999600000001</c:v>
                </c:pt>
                <c:pt idx="469">
                  <c:v>146.279999</c:v>
                </c:pt>
                <c:pt idx="470">
                  <c:v>146.740005</c:v>
                </c:pt>
                <c:pt idx="471">
                  <c:v>147.020004</c:v>
                </c:pt>
                <c:pt idx="472">
                  <c:v>148.929993</c:v>
                </c:pt>
                <c:pt idx="473">
                  <c:v>150.070007</c:v>
                </c:pt>
                <c:pt idx="474">
                  <c:v>150.88000500000001</c:v>
                </c:pt>
                <c:pt idx="475">
                  <c:v>150.30999800000001</c:v>
                </c:pt>
                <c:pt idx="476">
                  <c:v>149.39999399999999</c:v>
                </c:pt>
                <c:pt idx="477">
                  <c:v>150.070007</c:v>
                </c:pt>
                <c:pt idx="478">
                  <c:v>150</c:v>
                </c:pt>
                <c:pt idx="479">
                  <c:v>151.36000100000001</c:v>
                </c:pt>
                <c:pt idx="480">
                  <c:v>152.33000200000001</c:v>
                </c:pt>
                <c:pt idx="481">
                  <c:v>152.10000600000001</c:v>
                </c:pt>
                <c:pt idx="482">
                  <c:v>151.80999800000001</c:v>
                </c:pt>
                <c:pt idx="483">
                  <c:v>147.490005</c:v>
                </c:pt>
                <c:pt idx="484">
                  <c:v>150.13999899999999</c:v>
                </c:pt>
                <c:pt idx="485">
                  <c:v>150.050003</c:v>
                </c:pt>
                <c:pt idx="486">
                  <c:v>150.990005</c:v>
                </c:pt>
                <c:pt idx="487">
                  <c:v>151.070007</c:v>
                </c:pt>
                <c:pt idx="488">
                  <c:v>151.28999300000001</c:v>
                </c:pt>
                <c:pt idx="489">
                  <c:v>151.53999300000001</c:v>
                </c:pt>
                <c:pt idx="490">
                  <c:v>151.64999399999999</c:v>
                </c:pt>
                <c:pt idx="491">
                  <c:v>153</c:v>
                </c:pt>
                <c:pt idx="492">
                  <c:v>155.11000100000001</c:v>
                </c:pt>
                <c:pt idx="493">
                  <c:v>155.449997</c:v>
                </c:pt>
                <c:pt idx="494">
                  <c:v>154.300003</c:v>
                </c:pt>
                <c:pt idx="495">
                  <c:v>154</c:v>
                </c:pt>
                <c:pt idx="496">
                  <c:v>157.35000600000001</c:v>
                </c:pt>
                <c:pt idx="497">
                  <c:v>158.11999499999999</c:v>
                </c:pt>
                <c:pt idx="498">
                  <c:v>157.479996</c:v>
                </c:pt>
                <c:pt idx="499">
                  <c:v>157.55999800000001</c:v>
                </c:pt>
                <c:pt idx="500">
                  <c:v>159.449997</c:v>
                </c:pt>
                <c:pt idx="501">
                  <c:v>158.990005</c:v>
                </c:pt>
                <c:pt idx="502">
                  <c:v>156.770004</c:v>
                </c:pt>
                <c:pt idx="503">
                  <c:v>158.779999</c:v>
                </c:pt>
                <c:pt idx="504">
                  <c:v>158.320007</c:v>
                </c:pt>
                <c:pt idx="505">
                  <c:v>157.08000200000001</c:v>
                </c:pt>
                <c:pt idx="506">
                  <c:v>159.320007</c:v>
                </c:pt>
                <c:pt idx="507">
                  <c:v>158.929993</c:v>
                </c:pt>
                <c:pt idx="508">
                  <c:v>161.83999600000001</c:v>
                </c:pt>
                <c:pt idx="509">
                  <c:v>162.820007</c:v>
                </c:pt>
                <c:pt idx="510">
                  <c:v>161.759995</c:v>
                </c:pt>
                <c:pt idx="511">
                  <c:v>163.38999899999999</c:v>
                </c:pt>
                <c:pt idx="512">
                  <c:v>162.61999499999999</c:v>
                </c:pt>
                <c:pt idx="513">
                  <c:v>164.35000600000001</c:v>
                </c:pt>
                <c:pt idx="514">
                  <c:v>167.41999799999999</c:v>
                </c:pt>
                <c:pt idx="515">
                  <c:v>166.679993</c:v>
                </c:pt>
                <c:pt idx="516">
                  <c:v>167.39999399999999</c:v>
                </c:pt>
                <c:pt idx="517">
                  <c:v>166.19000199999999</c:v>
                </c:pt>
                <c:pt idx="518">
                  <c:v>167.509995</c:v>
                </c:pt>
                <c:pt idx="519">
                  <c:v>161.14999399999999</c:v>
                </c:pt>
                <c:pt idx="520">
                  <c:v>163.779999</c:v>
                </c:pt>
                <c:pt idx="521">
                  <c:v>167.83999600000001</c:v>
                </c:pt>
                <c:pt idx="522">
                  <c:v>174.050003</c:v>
                </c:pt>
                <c:pt idx="523">
                  <c:v>172.21000699999999</c:v>
                </c:pt>
                <c:pt idx="524">
                  <c:v>170.429993</c:v>
                </c:pt>
                <c:pt idx="525">
                  <c:v>177.13999899999999</c:v>
                </c:pt>
                <c:pt idx="526">
                  <c:v>184.029999</c:v>
                </c:pt>
                <c:pt idx="527">
                  <c:v>180.970001</c:v>
                </c:pt>
                <c:pt idx="528">
                  <c:v>182.85000600000001</c:v>
                </c:pt>
                <c:pt idx="529">
                  <c:v>183.58000200000001</c:v>
                </c:pt>
                <c:pt idx="530">
                  <c:v>190.64999399999999</c:v>
                </c:pt>
                <c:pt idx="531">
                  <c:v>185.58000200000001</c:v>
                </c:pt>
                <c:pt idx="532">
                  <c:v>183.08000200000001</c:v>
                </c:pt>
                <c:pt idx="533">
                  <c:v>183.25</c:v>
                </c:pt>
                <c:pt idx="534">
                  <c:v>185.61000100000001</c:v>
                </c:pt>
                <c:pt idx="535">
                  <c:v>188.05999800000001</c:v>
                </c:pt>
                <c:pt idx="536">
                  <c:v>186.949997</c:v>
                </c:pt>
                <c:pt idx="537">
                  <c:v>183.16999799999999</c:v>
                </c:pt>
                <c:pt idx="538">
                  <c:v>167.770004</c:v>
                </c:pt>
                <c:pt idx="539">
                  <c:v>174.199997</c:v>
                </c:pt>
                <c:pt idx="540">
                  <c:v>169.71000699999999</c:v>
                </c:pt>
                <c:pt idx="541">
                  <c:v>163.320007</c:v>
                </c:pt>
                <c:pt idx="542">
                  <c:v>152.41000399999999</c:v>
                </c:pt>
                <c:pt idx="543">
                  <c:v>165.30999800000001</c:v>
                </c:pt>
                <c:pt idx="544">
                  <c:v>173.800003</c:v>
                </c:pt>
                <c:pt idx="545">
                  <c:v>168.490005</c:v>
                </c:pt>
                <c:pt idx="546">
                  <c:v>166.050003</c:v>
                </c:pt>
                <c:pt idx="547">
                  <c:v>162.61000100000001</c:v>
                </c:pt>
                <c:pt idx="548">
                  <c:v>151</c:v>
                </c:pt>
                <c:pt idx="549">
                  <c:v>158.16000399999999</c:v>
                </c:pt>
                <c:pt idx="550">
                  <c:v>157.13000500000001</c:v>
                </c:pt>
                <c:pt idx="551">
                  <c:v>145.300003</c:v>
                </c:pt>
                <c:pt idx="552">
                  <c:v>147.5</c:v>
                </c:pt>
                <c:pt idx="553">
                  <c:v>140</c:v>
                </c:pt>
                <c:pt idx="554">
                  <c:v>140</c:v>
                </c:pt>
                <c:pt idx="555">
                  <c:v>138</c:v>
                </c:pt>
                <c:pt idx="556">
                  <c:v>142.770004</c:v>
                </c:pt>
                <c:pt idx="557">
                  <c:v>146</c:v>
                </c:pt>
                <c:pt idx="558">
                  <c:v>137.009995</c:v>
                </c:pt>
                <c:pt idx="559">
                  <c:v>143.75</c:v>
                </c:pt>
                <c:pt idx="560">
                  <c:v>148.91000399999999</c:v>
                </c:pt>
                <c:pt idx="561">
                  <c:v>148.39999399999999</c:v>
                </c:pt>
                <c:pt idx="562">
                  <c:v>151.75</c:v>
                </c:pt>
                <c:pt idx="563">
                  <c:v>152.44000199999999</c:v>
                </c:pt>
                <c:pt idx="564">
                  <c:v>159.39999399999999</c:v>
                </c:pt>
                <c:pt idx="565">
                  <c:v>153</c:v>
                </c:pt>
                <c:pt idx="566">
                  <c:v>151.86000100000001</c:v>
                </c:pt>
                <c:pt idx="567">
                  <c:v>155.10000600000001</c:v>
                </c:pt>
                <c:pt idx="568">
                  <c:v>160.320007</c:v>
                </c:pt>
                <c:pt idx="569">
                  <c:v>169.58999600000001</c:v>
                </c:pt>
                <c:pt idx="570">
                  <c:v>165.66999799999999</c:v>
                </c:pt>
                <c:pt idx="571">
                  <c:v>166.36000100000001</c:v>
                </c:pt>
                <c:pt idx="572">
                  <c:v>164.35000600000001</c:v>
                </c:pt>
                <c:pt idx="573">
                  <c:v>169</c:v>
                </c:pt>
                <c:pt idx="574">
                  <c:v>171.199997</c:v>
                </c:pt>
                <c:pt idx="575">
                  <c:v>174.300003</c:v>
                </c:pt>
                <c:pt idx="576">
                  <c:v>179.5</c:v>
                </c:pt>
                <c:pt idx="577">
                  <c:v>176.63000500000001</c:v>
                </c:pt>
                <c:pt idx="578">
                  <c:v>173.5</c:v>
                </c:pt>
                <c:pt idx="579">
                  <c:v>171.38999899999999</c:v>
                </c:pt>
                <c:pt idx="580">
                  <c:v>174.11000100000001</c:v>
                </c:pt>
                <c:pt idx="581">
                  <c:v>172.05999800000001</c:v>
                </c:pt>
                <c:pt idx="582">
                  <c:v>176.58999600000001</c:v>
                </c:pt>
                <c:pt idx="583">
                  <c:v>175.58999600000001</c:v>
                </c:pt>
                <c:pt idx="584">
                  <c:v>173.220001</c:v>
                </c:pt>
                <c:pt idx="585">
                  <c:v>180</c:v>
                </c:pt>
                <c:pt idx="586">
                  <c:v>175.800003</c:v>
                </c:pt>
                <c:pt idx="587">
                  <c:v>174.490005</c:v>
                </c:pt>
                <c:pt idx="588">
                  <c:v>180.61999499999999</c:v>
                </c:pt>
                <c:pt idx="589">
                  <c:v>182.08000200000001</c:v>
                </c:pt>
                <c:pt idx="590">
                  <c:v>184.16999799999999</c:v>
                </c:pt>
                <c:pt idx="591">
                  <c:v>184.979996</c:v>
                </c:pt>
                <c:pt idx="592">
                  <c:v>183.14999399999999</c:v>
                </c:pt>
                <c:pt idx="593">
                  <c:v>186.800003</c:v>
                </c:pt>
                <c:pt idx="594">
                  <c:v>182.550003</c:v>
                </c:pt>
                <c:pt idx="595">
                  <c:v>177.53999300000001</c:v>
                </c:pt>
                <c:pt idx="596">
                  <c:v>179.05999800000001</c:v>
                </c:pt>
                <c:pt idx="597">
                  <c:v>185.75</c:v>
                </c:pt>
                <c:pt idx="598">
                  <c:v>185.029999</c:v>
                </c:pt>
                <c:pt idx="599">
                  <c:v>184.80999800000001</c:v>
                </c:pt>
                <c:pt idx="600">
                  <c:v>185.39999399999999</c:v>
                </c:pt>
                <c:pt idx="601">
                  <c:v>183.19000199999999</c:v>
                </c:pt>
                <c:pt idx="602">
                  <c:v>186.33999600000001</c:v>
                </c:pt>
                <c:pt idx="603">
                  <c:v>180.199997</c:v>
                </c:pt>
                <c:pt idx="604">
                  <c:v>180.740005</c:v>
                </c:pt>
                <c:pt idx="605">
                  <c:v>182.729996</c:v>
                </c:pt>
                <c:pt idx="606">
                  <c:v>182.53999300000001</c:v>
                </c:pt>
                <c:pt idx="607">
                  <c:v>184.25</c:v>
                </c:pt>
                <c:pt idx="608">
                  <c:v>184.820007</c:v>
                </c:pt>
                <c:pt idx="609">
                  <c:v>184.300003</c:v>
                </c:pt>
                <c:pt idx="610">
                  <c:v>182.61999499999999</c:v>
                </c:pt>
                <c:pt idx="611">
                  <c:v>185.94000199999999</c:v>
                </c:pt>
                <c:pt idx="612">
                  <c:v>188</c:v>
                </c:pt>
                <c:pt idx="613">
                  <c:v>191.13000500000001</c:v>
                </c:pt>
                <c:pt idx="614">
                  <c:v>193.13000500000001</c:v>
                </c:pt>
                <c:pt idx="615">
                  <c:v>190.53999300000001</c:v>
                </c:pt>
                <c:pt idx="616">
                  <c:v>184.58000200000001</c:v>
                </c:pt>
                <c:pt idx="617">
                  <c:v>192.88999899999999</c:v>
                </c:pt>
                <c:pt idx="618">
                  <c:v>195.029999</c:v>
                </c:pt>
                <c:pt idx="619">
                  <c:v>194</c:v>
                </c:pt>
                <c:pt idx="620">
                  <c:v>198.58999600000001</c:v>
                </c:pt>
                <c:pt idx="621">
                  <c:v>195.78999300000001</c:v>
                </c:pt>
                <c:pt idx="622">
                  <c:v>202.08999600000001</c:v>
                </c:pt>
                <c:pt idx="623">
                  <c:v>201.60000600000001</c:v>
                </c:pt>
                <c:pt idx="624">
                  <c:v>197.800003</c:v>
                </c:pt>
                <c:pt idx="625">
                  <c:v>199.729996</c:v>
                </c:pt>
                <c:pt idx="626">
                  <c:v>195.779999</c:v>
                </c:pt>
                <c:pt idx="627">
                  <c:v>197.88000500000001</c:v>
                </c:pt>
                <c:pt idx="628">
                  <c:v>203.13999899999999</c:v>
                </c:pt>
                <c:pt idx="629">
                  <c:v>205.679993</c:v>
                </c:pt>
                <c:pt idx="630">
                  <c:v>208.83000200000001</c:v>
                </c:pt>
                <c:pt idx="631">
                  <c:v>210.449997</c:v>
                </c:pt>
                <c:pt idx="632">
                  <c:v>210.070007</c:v>
                </c:pt>
                <c:pt idx="633">
                  <c:v>216.33000200000001</c:v>
                </c:pt>
                <c:pt idx="634">
                  <c:v>213.61999499999999</c:v>
                </c:pt>
                <c:pt idx="635">
                  <c:v>214.479996</c:v>
                </c:pt>
                <c:pt idx="636">
                  <c:v>206.13000500000001</c:v>
                </c:pt>
                <c:pt idx="637">
                  <c:v>209.55999800000001</c:v>
                </c:pt>
                <c:pt idx="638">
                  <c:v>205.39999399999999</c:v>
                </c:pt>
                <c:pt idx="639">
                  <c:v>204.470001</c:v>
                </c:pt>
                <c:pt idx="640">
                  <c:v>205</c:v>
                </c:pt>
                <c:pt idx="641">
                  <c:v>213.66000399999999</c:v>
                </c:pt>
                <c:pt idx="642">
                  <c:v>209.199997</c:v>
                </c:pt>
                <c:pt idx="643">
                  <c:v>207.19000199999999</c:v>
                </c:pt>
                <c:pt idx="644">
                  <c:v>200.41999799999999</c:v>
                </c:pt>
                <c:pt idx="645">
                  <c:v>201.470001</c:v>
                </c:pt>
                <c:pt idx="646">
                  <c:v>203.61000100000001</c:v>
                </c:pt>
                <c:pt idx="647">
                  <c:v>202.5</c:v>
                </c:pt>
                <c:pt idx="648">
                  <c:v>201</c:v>
                </c:pt>
                <c:pt idx="649">
                  <c:v>204.39999399999999</c:v>
                </c:pt>
                <c:pt idx="650">
                  <c:v>211.520004</c:v>
                </c:pt>
                <c:pt idx="651">
                  <c:v>214.16999799999999</c:v>
                </c:pt>
                <c:pt idx="652">
                  <c:v>214.89999399999999</c:v>
                </c:pt>
                <c:pt idx="653">
                  <c:v>212.33999600000001</c:v>
                </c:pt>
                <c:pt idx="654">
                  <c:v>214.85000600000001</c:v>
                </c:pt>
                <c:pt idx="655">
                  <c:v>211.66999799999999</c:v>
                </c:pt>
                <c:pt idx="656">
                  <c:v>207.16000399999999</c:v>
                </c:pt>
                <c:pt idx="657">
                  <c:v>205.28999300000001</c:v>
                </c:pt>
                <c:pt idx="658">
                  <c:v>209.44000199999999</c:v>
                </c:pt>
                <c:pt idx="659">
                  <c:v>208.759995</c:v>
                </c:pt>
                <c:pt idx="660">
                  <c:v>209.60000600000001</c:v>
                </c:pt>
                <c:pt idx="661">
                  <c:v>210.529999</c:v>
                </c:pt>
                <c:pt idx="662">
                  <c:v>211.490005</c:v>
                </c:pt>
                <c:pt idx="663">
                  <c:v>209.53999300000001</c:v>
                </c:pt>
                <c:pt idx="664">
                  <c:v>213.86000100000001</c:v>
                </c:pt>
                <c:pt idx="665">
                  <c:v>214.78999300000001</c:v>
                </c:pt>
                <c:pt idx="666">
                  <c:v>213.10000600000001</c:v>
                </c:pt>
                <c:pt idx="667">
                  <c:v>217.88000500000001</c:v>
                </c:pt>
                <c:pt idx="668">
                  <c:v>222.88999899999999</c:v>
                </c:pt>
                <c:pt idx="669">
                  <c:v>228.179993</c:v>
                </c:pt>
                <c:pt idx="670">
                  <c:v>227</c:v>
                </c:pt>
                <c:pt idx="671">
                  <c:v>225.509995</c:v>
                </c:pt>
                <c:pt idx="672">
                  <c:v>227.970001</c:v>
                </c:pt>
                <c:pt idx="673">
                  <c:v>229.270004</c:v>
                </c:pt>
                <c:pt idx="674">
                  <c:v>215.10000600000001</c:v>
                </c:pt>
                <c:pt idx="675">
                  <c:v>206.5</c:v>
                </c:pt>
                <c:pt idx="676">
                  <c:v>207.60000600000001</c:v>
                </c:pt>
                <c:pt idx="677">
                  <c:v>213.39999399999999</c:v>
                </c:pt>
                <c:pt idx="678">
                  <c:v>207.199997</c:v>
                </c:pt>
                <c:pt idx="679">
                  <c:v>204.240005</c:v>
                </c:pt>
                <c:pt idx="680">
                  <c:v>208.41999799999999</c:v>
                </c:pt>
                <c:pt idx="681">
                  <c:v>210.61999499999999</c:v>
                </c:pt>
                <c:pt idx="682">
                  <c:v>200.050003</c:v>
                </c:pt>
                <c:pt idx="683">
                  <c:v>202.800003</c:v>
                </c:pt>
                <c:pt idx="684">
                  <c:v>197.19000199999999</c:v>
                </c:pt>
                <c:pt idx="685">
                  <c:v>205.05999800000001</c:v>
                </c:pt>
                <c:pt idx="686">
                  <c:v>207.89999399999999</c:v>
                </c:pt>
                <c:pt idx="687">
                  <c:v>199.85000600000001</c:v>
                </c:pt>
                <c:pt idx="688">
                  <c:v>203.550003</c:v>
                </c:pt>
                <c:pt idx="689">
                  <c:v>210.88000500000001</c:v>
                </c:pt>
                <c:pt idx="690">
                  <c:v>209.35000600000001</c:v>
                </c:pt>
                <c:pt idx="691">
                  <c:v>207.729996</c:v>
                </c:pt>
                <c:pt idx="692">
                  <c:v>213.490005</c:v>
                </c:pt>
                <c:pt idx="693">
                  <c:v>208</c:v>
                </c:pt>
                <c:pt idx="694">
                  <c:v>207.220001</c:v>
                </c:pt>
                <c:pt idx="695">
                  <c:v>208.820007</c:v>
                </c:pt>
                <c:pt idx="696">
                  <c:v>207.05999800000001</c:v>
                </c:pt>
                <c:pt idx="697">
                  <c:v>210.509995</c:v>
                </c:pt>
                <c:pt idx="698">
                  <c:v>211.229996</c:v>
                </c:pt>
                <c:pt idx="699">
                  <c:v>218.78999300000001</c:v>
                </c:pt>
                <c:pt idx="700">
                  <c:v>222.720001</c:v>
                </c:pt>
                <c:pt idx="701">
                  <c:v>223</c:v>
                </c:pt>
                <c:pt idx="702">
                  <c:v>217.10000600000001</c:v>
                </c:pt>
                <c:pt idx="703">
                  <c:v>220.14999399999999</c:v>
                </c:pt>
                <c:pt idx="704">
                  <c:v>220.41999799999999</c:v>
                </c:pt>
                <c:pt idx="705">
                  <c:v>215.800003</c:v>
                </c:pt>
                <c:pt idx="706">
                  <c:v>213.11999499999999</c:v>
                </c:pt>
                <c:pt idx="707">
                  <c:v>213.929993</c:v>
                </c:pt>
                <c:pt idx="708">
                  <c:v>215.029999</c:v>
                </c:pt>
                <c:pt idx="709">
                  <c:v>213.85000600000001</c:v>
                </c:pt>
                <c:pt idx="710">
                  <c:v>211.58999600000001</c:v>
                </c:pt>
                <c:pt idx="711">
                  <c:v>207.66999799999999</c:v>
                </c:pt>
                <c:pt idx="712">
                  <c:v>204.070007</c:v>
                </c:pt>
                <c:pt idx="713">
                  <c:v>203.5</c:v>
                </c:pt>
                <c:pt idx="714">
                  <c:v>204.28999300000001</c:v>
                </c:pt>
                <c:pt idx="715">
                  <c:v>203.88999899999999</c:v>
                </c:pt>
                <c:pt idx="716">
                  <c:v>214.020004</c:v>
                </c:pt>
                <c:pt idx="717">
                  <c:v>222.03999300000001</c:v>
                </c:pt>
                <c:pt idx="718">
                  <c:v>222.259995</c:v>
                </c:pt>
                <c:pt idx="719">
                  <c:v>224.44000199999999</c:v>
                </c:pt>
                <c:pt idx="720">
                  <c:v>214.5</c:v>
                </c:pt>
                <c:pt idx="721">
                  <c:v>212.38999899999999</c:v>
                </c:pt>
                <c:pt idx="722">
                  <c:v>217.21000699999999</c:v>
                </c:pt>
                <c:pt idx="723">
                  <c:v>216.36000100000001</c:v>
                </c:pt>
                <c:pt idx="724">
                  <c:v>214.86999499999999</c:v>
                </c:pt>
                <c:pt idx="725">
                  <c:v>216.10000600000001</c:v>
                </c:pt>
                <c:pt idx="726">
                  <c:v>213.64999399999999</c:v>
                </c:pt>
                <c:pt idx="727">
                  <c:v>211.38000500000001</c:v>
                </c:pt>
                <c:pt idx="728">
                  <c:v>212.199997</c:v>
                </c:pt>
                <c:pt idx="729">
                  <c:v>210.949997</c:v>
                </c:pt>
                <c:pt idx="730">
                  <c:v>209.58999600000001</c:v>
                </c:pt>
                <c:pt idx="731">
                  <c:v>215.11000100000001</c:v>
                </c:pt>
                <c:pt idx="732">
                  <c:v>214.85000600000001</c:v>
                </c:pt>
                <c:pt idx="733">
                  <c:v>214.10000600000001</c:v>
                </c:pt>
                <c:pt idx="734">
                  <c:v>214.509995</c:v>
                </c:pt>
                <c:pt idx="735">
                  <c:v>214.88000500000001</c:v>
                </c:pt>
                <c:pt idx="736">
                  <c:v>214.61000100000001</c:v>
                </c:pt>
                <c:pt idx="737">
                  <c:v>214.220001</c:v>
                </c:pt>
                <c:pt idx="738">
                  <c:v>214.36999499999999</c:v>
                </c:pt>
                <c:pt idx="739">
                  <c:v>213.970001</c:v>
                </c:pt>
                <c:pt idx="740">
                  <c:v>215.16000399999999</c:v>
                </c:pt>
                <c:pt idx="741">
                  <c:v>211.770004</c:v>
                </c:pt>
                <c:pt idx="742">
                  <c:v>210.050003</c:v>
                </c:pt>
                <c:pt idx="743">
                  <c:v>213.10000600000001</c:v>
                </c:pt>
                <c:pt idx="744">
                  <c:v>215.16999799999999</c:v>
                </c:pt>
                <c:pt idx="745">
                  <c:v>214.75</c:v>
                </c:pt>
                <c:pt idx="746">
                  <c:v>219.86999499999999</c:v>
                </c:pt>
                <c:pt idx="747">
                  <c:v>218.58999600000001</c:v>
                </c:pt>
                <c:pt idx="748">
                  <c:v>217.550003</c:v>
                </c:pt>
                <c:pt idx="749">
                  <c:v>222.69000199999999</c:v>
                </c:pt>
                <c:pt idx="750">
                  <c:v>223.11000100000001</c:v>
                </c:pt>
                <c:pt idx="751">
                  <c:v>221.41999799999999</c:v>
                </c:pt>
                <c:pt idx="752">
                  <c:v>224.449997</c:v>
                </c:pt>
                <c:pt idx="753">
                  <c:v>226.30999800000001</c:v>
                </c:pt>
                <c:pt idx="754">
                  <c:v>225.229996</c:v>
                </c:pt>
                <c:pt idx="755">
                  <c:v>221.699997</c:v>
                </c:pt>
                <c:pt idx="756">
                  <c:v>222.529999</c:v>
                </c:pt>
                <c:pt idx="757">
                  <c:v>217.259995</c:v>
                </c:pt>
                <c:pt idx="758">
                  <c:v>212.16999799999999</c:v>
                </c:pt>
                <c:pt idx="759">
                  <c:v>214.03999300000001</c:v>
                </c:pt>
                <c:pt idx="760">
                  <c:v>218.679993</c:v>
                </c:pt>
                <c:pt idx="761">
                  <c:v>218.470001</c:v>
                </c:pt>
                <c:pt idx="762">
                  <c:v>216.5</c:v>
                </c:pt>
                <c:pt idx="763">
                  <c:v>214.020004</c:v>
                </c:pt>
                <c:pt idx="764">
                  <c:v>215.91000399999999</c:v>
                </c:pt>
                <c:pt idx="765">
                  <c:v>213.520004</c:v>
                </c:pt>
                <c:pt idx="766">
                  <c:v>213.75</c:v>
                </c:pt>
                <c:pt idx="767">
                  <c:v>217.699997</c:v>
                </c:pt>
                <c:pt idx="768">
                  <c:v>224.699997</c:v>
                </c:pt>
                <c:pt idx="769">
                  <c:v>227.08000200000001</c:v>
                </c:pt>
                <c:pt idx="770">
                  <c:v>229.11999499999999</c:v>
                </c:pt>
                <c:pt idx="771">
                  <c:v>231.86000100000001</c:v>
                </c:pt>
                <c:pt idx="772">
                  <c:v>238</c:v>
                </c:pt>
                <c:pt idx="773">
                  <c:v>235.61000100000001</c:v>
                </c:pt>
                <c:pt idx="774">
                  <c:v>235.990005</c:v>
                </c:pt>
                <c:pt idx="775">
                  <c:v>235.05999800000001</c:v>
                </c:pt>
                <c:pt idx="776">
                  <c:v>241.300003</c:v>
                </c:pt>
                <c:pt idx="777">
                  <c:v>239.570007</c:v>
                </c:pt>
                <c:pt idx="778">
                  <c:v>242.66000399999999</c:v>
                </c:pt>
                <c:pt idx="779">
                  <c:v>242.229996</c:v>
                </c:pt>
                <c:pt idx="780">
                  <c:v>243.14999399999999</c:v>
                </c:pt>
                <c:pt idx="781">
                  <c:v>241.86999499999999</c:v>
                </c:pt>
                <c:pt idx="782">
                  <c:v>245</c:v>
                </c:pt>
                <c:pt idx="783">
                  <c:v>244.779999</c:v>
                </c:pt>
                <c:pt idx="784">
                  <c:v>243.929993</c:v>
                </c:pt>
                <c:pt idx="785">
                  <c:v>245.029999</c:v>
                </c:pt>
                <c:pt idx="786">
                  <c:v>241.320007</c:v>
                </c:pt>
                <c:pt idx="787">
                  <c:v>241.800003</c:v>
                </c:pt>
                <c:pt idx="788">
                  <c:v>243.75</c:v>
                </c:pt>
                <c:pt idx="789">
                  <c:v>237.41999799999999</c:v>
                </c:pt>
                <c:pt idx="790">
                  <c:v>230.33000200000001</c:v>
                </c:pt>
                <c:pt idx="791">
                  <c:v>230.009995</c:v>
                </c:pt>
                <c:pt idx="792">
                  <c:v>232.08000200000001</c:v>
                </c:pt>
                <c:pt idx="793">
                  <c:v>231.529999</c:v>
                </c:pt>
                <c:pt idx="794">
                  <c:v>235.89999399999999</c:v>
                </c:pt>
                <c:pt idx="795">
                  <c:v>237.009995</c:v>
                </c:pt>
                <c:pt idx="796">
                  <c:v>232.16000399999999</c:v>
                </c:pt>
                <c:pt idx="797">
                  <c:v>226.740005</c:v>
                </c:pt>
                <c:pt idx="798">
                  <c:v>229.520004</c:v>
                </c:pt>
                <c:pt idx="799">
                  <c:v>231.36999499999999</c:v>
                </c:pt>
                <c:pt idx="800">
                  <c:v>232.88000500000001</c:v>
                </c:pt>
                <c:pt idx="801">
                  <c:v>237</c:v>
                </c:pt>
                <c:pt idx="802">
                  <c:v>234.96000699999999</c:v>
                </c:pt>
                <c:pt idx="803">
                  <c:v>234.009995</c:v>
                </c:pt>
                <c:pt idx="804">
                  <c:v>234.96000699999999</c:v>
                </c:pt>
                <c:pt idx="805">
                  <c:v>236.279999</c:v>
                </c:pt>
                <c:pt idx="806">
                  <c:v>236.14999399999999</c:v>
                </c:pt>
                <c:pt idx="807">
                  <c:v>232.55999800000001</c:v>
                </c:pt>
                <c:pt idx="808">
                  <c:v>231.020004</c:v>
                </c:pt>
                <c:pt idx="809">
                  <c:v>230.270004</c:v>
                </c:pt>
                <c:pt idx="810">
                  <c:v>237.490005</c:v>
                </c:pt>
                <c:pt idx="811">
                  <c:v>237.85000600000001</c:v>
                </c:pt>
                <c:pt idx="812">
                  <c:v>235.300003</c:v>
                </c:pt>
                <c:pt idx="813">
                  <c:v>231.550003</c:v>
                </c:pt>
                <c:pt idx="814">
                  <c:v>236.58999600000001</c:v>
                </c:pt>
                <c:pt idx="815">
                  <c:v>233.529999</c:v>
                </c:pt>
                <c:pt idx="816">
                  <c:v>232.91000399999999</c:v>
                </c:pt>
                <c:pt idx="817">
                  <c:v>238.470001</c:v>
                </c:pt>
                <c:pt idx="818">
                  <c:v>242.759995</c:v>
                </c:pt>
                <c:pt idx="819">
                  <c:v>247.61000100000001</c:v>
                </c:pt>
                <c:pt idx="820">
                  <c:v>247.80999800000001</c:v>
                </c:pt>
                <c:pt idx="821">
                  <c:v>252.770004</c:v>
                </c:pt>
                <c:pt idx="822">
                  <c:v>252.86999499999999</c:v>
                </c:pt>
                <c:pt idx="823">
                  <c:v>254.71000699999999</c:v>
                </c:pt>
                <c:pt idx="824">
                  <c:v>257.26001000000002</c:v>
                </c:pt>
                <c:pt idx="825">
                  <c:v>257.48001099999999</c:v>
                </c:pt>
                <c:pt idx="826">
                  <c:v>257.92999300000002</c:v>
                </c:pt>
                <c:pt idx="827">
                  <c:v>259.47000100000002</c:v>
                </c:pt>
                <c:pt idx="828">
                  <c:v>260.19000199999999</c:v>
                </c:pt>
                <c:pt idx="829">
                  <c:v>257.82000699999998</c:v>
                </c:pt>
                <c:pt idx="830">
                  <c:v>258.94000199999999</c:v>
                </c:pt>
                <c:pt idx="831">
                  <c:v>260.209991</c:v>
                </c:pt>
                <c:pt idx="832">
                  <c:v>257.88000499999998</c:v>
                </c:pt>
                <c:pt idx="833">
                  <c:v>261.66000400000001</c:v>
                </c:pt>
                <c:pt idx="834">
                  <c:v>261.57998700000002</c:v>
                </c:pt>
                <c:pt idx="835">
                  <c:v>256.07998700000002</c:v>
                </c:pt>
                <c:pt idx="836">
                  <c:v>255.46000699999999</c:v>
                </c:pt>
                <c:pt idx="837">
                  <c:v>249.740005</c:v>
                </c:pt>
                <c:pt idx="838">
                  <c:v>253.39999399999999</c:v>
                </c:pt>
                <c:pt idx="839">
                  <c:v>250.970001</c:v>
                </c:pt>
                <c:pt idx="840">
                  <c:v>249.05999800000001</c:v>
                </c:pt>
                <c:pt idx="841">
                  <c:v>246.449997</c:v>
                </c:pt>
                <c:pt idx="842">
                  <c:v>252.14999399999999</c:v>
                </c:pt>
                <c:pt idx="843">
                  <c:v>250.86999499999999</c:v>
                </c:pt>
                <c:pt idx="844">
                  <c:v>244.550003</c:v>
                </c:pt>
                <c:pt idx="845">
                  <c:v>242.16999799999999</c:v>
                </c:pt>
                <c:pt idx="846">
                  <c:v>241.800003</c:v>
                </c:pt>
                <c:pt idx="847">
                  <c:v>245.58000200000001</c:v>
                </c:pt>
                <c:pt idx="848">
                  <c:v>246.550003</c:v>
                </c:pt>
                <c:pt idx="849">
                  <c:v>246.270004</c:v>
                </c:pt>
                <c:pt idx="850">
                  <c:v>239.30999800000001</c:v>
                </c:pt>
                <c:pt idx="851">
                  <c:v>243.96000699999999</c:v>
                </c:pt>
                <c:pt idx="852">
                  <c:v>247.570007</c:v>
                </c:pt>
                <c:pt idx="853">
                  <c:v>247.78999300000001</c:v>
                </c:pt>
                <c:pt idx="854">
                  <c:v>251.770004</c:v>
                </c:pt>
                <c:pt idx="855">
                  <c:v>251.429993</c:v>
                </c:pt>
                <c:pt idx="856">
                  <c:v>251.16999799999999</c:v>
                </c:pt>
                <c:pt idx="857">
                  <c:v>251</c:v>
                </c:pt>
                <c:pt idx="858">
                  <c:v>251.229996</c:v>
                </c:pt>
                <c:pt idx="859">
                  <c:v>248.13000500000001</c:v>
                </c:pt>
                <c:pt idx="860">
                  <c:v>245.220001</c:v>
                </c:pt>
                <c:pt idx="861">
                  <c:v>247.759995</c:v>
                </c:pt>
                <c:pt idx="862">
                  <c:v>249.979996</c:v>
                </c:pt>
                <c:pt idx="863">
                  <c:v>255.16000399999999</c:v>
                </c:pt>
                <c:pt idx="864">
                  <c:v>253.80999800000001</c:v>
                </c:pt>
                <c:pt idx="865">
                  <c:v>254.28999300000001</c:v>
                </c:pt>
                <c:pt idx="866">
                  <c:v>257.98998999999998</c:v>
                </c:pt>
                <c:pt idx="867">
                  <c:v>257.89999399999999</c:v>
                </c:pt>
                <c:pt idx="868">
                  <c:v>259.76998900000001</c:v>
                </c:pt>
                <c:pt idx="869">
                  <c:v>259.39999399999999</c:v>
                </c:pt>
                <c:pt idx="870">
                  <c:v>256.07000699999998</c:v>
                </c:pt>
                <c:pt idx="871">
                  <c:v>259.63000499999998</c:v>
                </c:pt>
                <c:pt idx="872">
                  <c:v>259.82000699999998</c:v>
                </c:pt>
                <c:pt idx="873">
                  <c:v>262.72000100000002</c:v>
                </c:pt>
                <c:pt idx="874">
                  <c:v>265.98998999999998</c:v>
                </c:pt>
                <c:pt idx="875">
                  <c:v>266.16000400000001</c:v>
                </c:pt>
                <c:pt idx="876">
                  <c:v>266.23001099999999</c:v>
                </c:pt>
                <c:pt idx="877">
                  <c:v>266.19000199999999</c:v>
                </c:pt>
                <c:pt idx="878">
                  <c:v>268.86999500000002</c:v>
                </c:pt>
                <c:pt idx="879">
                  <c:v>270.69000199999999</c:v>
                </c:pt>
                <c:pt idx="880">
                  <c:v>269.60998499999999</c:v>
                </c:pt>
                <c:pt idx="881">
                  <c:v>272.82000699999998</c:v>
                </c:pt>
                <c:pt idx="882">
                  <c:v>278.02999899999998</c:v>
                </c:pt>
                <c:pt idx="883">
                  <c:v>279.39999399999999</c:v>
                </c:pt>
                <c:pt idx="884">
                  <c:v>276.89999399999999</c:v>
                </c:pt>
                <c:pt idx="885">
                  <c:v>275.72000100000002</c:v>
                </c:pt>
                <c:pt idx="886">
                  <c:v>279.16000400000001</c:v>
                </c:pt>
                <c:pt idx="887">
                  <c:v>277.51998900000001</c:v>
                </c:pt>
                <c:pt idx="888">
                  <c:v>282.35000600000001</c:v>
                </c:pt>
                <c:pt idx="889">
                  <c:v>282</c:v>
                </c:pt>
                <c:pt idx="890">
                  <c:v>282.07000699999998</c:v>
                </c:pt>
                <c:pt idx="891">
                  <c:v>278.92999300000002</c:v>
                </c:pt>
                <c:pt idx="892">
                  <c:v>278.02999899999998</c:v>
                </c:pt>
                <c:pt idx="893">
                  <c:v>278.89999399999999</c:v>
                </c:pt>
                <c:pt idx="894">
                  <c:v>283.83999599999999</c:v>
                </c:pt>
                <c:pt idx="895">
                  <c:v>287.36999500000002</c:v>
                </c:pt>
                <c:pt idx="896">
                  <c:v>289</c:v>
                </c:pt>
                <c:pt idx="897">
                  <c:v>289.42999300000002</c:v>
                </c:pt>
                <c:pt idx="898">
                  <c:v>288.98998999999998</c:v>
                </c:pt>
                <c:pt idx="899">
                  <c:v>286.23998999999998</c:v>
                </c:pt>
                <c:pt idx="900">
                  <c:v>285.17001299999998</c:v>
                </c:pt>
                <c:pt idx="901">
                  <c:v>286.35998499999999</c:v>
                </c:pt>
                <c:pt idx="902">
                  <c:v>285.42001299999998</c:v>
                </c:pt>
                <c:pt idx="903">
                  <c:v>286.22000100000002</c:v>
                </c:pt>
                <c:pt idx="904">
                  <c:v>286.88000499999998</c:v>
                </c:pt>
                <c:pt idx="905">
                  <c:v>288.51001000000002</c:v>
                </c:pt>
                <c:pt idx="906">
                  <c:v>289.75</c:v>
                </c:pt>
                <c:pt idx="907">
                  <c:v>288.79998799999998</c:v>
                </c:pt>
                <c:pt idx="908">
                  <c:v>287.209991</c:v>
                </c:pt>
                <c:pt idx="909">
                  <c:v>286.63000499999998</c:v>
                </c:pt>
                <c:pt idx="910">
                  <c:v>289.48001099999999</c:v>
                </c:pt>
                <c:pt idx="911">
                  <c:v>293.19000199999999</c:v>
                </c:pt>
                <c:pt idx="912">
                  <c:v>292.39001500000001</c:v>
                </c:pt>
                <c:pt idx="913">
                  <c:v>292.040009</c:v>
                </c:pt>
                <c:pt idx="914">
                  <c:v>288.69000199999999</c:v>
                </c:pt>
                <c:pt idx="915">
                  <c:v>299.72000100000002</c:v>
                </c:pt>
                <c:pt idx="916">
                  <c:v>303.25</c:v>
                </c:pt>
                <c:pt idx="917">
                  <c:v>305.01998900000001</c:v>
                </c:pt>
                <c:pt idx="918">
                  <c:v>304.29998799999998</c:v>
                </c:pt>
                <c:pt idx="919">
                  <c:v>300.98998999999998</c:v>
                </c:pt>
                <c:pt idx="920">
                  <c:v>298.98998999999998</c:v>
                </c:pt>
                <c:pt idx="921">
                  <c:v>301.11999500000002</c:v>
                </c:pt>
                <c:pt idx="922">
                  <c:v>304.42001299999998</c:v>
                </c:pt>
                <c:pt idx="923">
                  <c:v>302.86999500000002</c:v>
                </c:pt>
                <c:pt idx="924">
                  <c:v>302.20001200000002</c:v>
                </c:pt>
                <c:pt idx="925">
                  <c:v>300.98998999999998</c:v>
                </c:pt>
                <c:pt idx="926">
                  <c:v>301.01001000000002</c:v>
                </c:pt>
                <c:pt idx="927">
                  <c:v>299.77999899999998</c:v>
                </c:pt>
                <c:pt idx="928">
                  <c:v>300.82000699999998</c:v>
                </c:pt>
                <c:pt idx="929">
                  <c:v>298.42001299999998</c:v>
                </c:pt>
                <c:pt idx="930">
                  <c:v>297.54998799999998</c:v>
                </c:pt>
                <c:pt idx="931">
                  <c:v>299.55999800000001</c:v>
                </c:pt>
                <c:pt idx="932">
                  <c:v>303.26001000000002</c:v>
                </c:pt>
                <c:pt idx="933">
                  <c:v>303.76001000000002</c:v>
                </c:pt>
                <c:pt idx="934">
                  <c:v>304.17001299999998</c:v>
                </c:pt>
                <c:pt idx="935">
                  <c:v>296.32998700000002</c:v>
                </c:pt>
                <c:pt idx="936">
                  <c:v>295.69000199999999</c:v>
                </c:pt>
                <c:pt idx="937">
                  <c:v>296.73001099999999</c:v>
                </c:pt>
                <c:pt idx="938">
                  <c:v>298.85000600000001</c:v>
                </c:pt>
                <c:pt idx="939">
                  <c:v>298.23001099999999</c:v>
                </c:pt>
                <c:pt idx="940">
                  <c:v>296.14001500000001</c:v>
                </c:pt>
                <c:pt idx="941">
                  <c:v>289.79998799999998</c:v>
                </c:pt>
                <c:pt idx="942">
                  <c:v>285.10000600000001</c:v>
                </c:pt>
                <c:pt idx="943">
                  <c:v>285.709991</c:v>
                </c:pt>
                <c:pt idx="944">
                  <c:v>282.11999500000002</c:v>
                </c:pt>
                <c:pt idx="945">
                  <c:v>287.39999399999999</c:v>
                </c:pt>
                <c:pt idx="946">
                  <c:v>284.04998799999998</c:v>
                </c:pt>
                <c:pt idx="947">
                  <c:v>285.77999899999998</c:v>
                </c:pt>
                <c:pt idx="948">
                  <c:v>295.17999300000002</c:v>
                </c:pt>
                <c:pt idx="949">
                  <c:v>296.22000100000002</c:v>
                </c:pt>
                <c:pt idx="950">
                  <c:v>292.92001299999998</c:v>
                </c:pt>
                <c:pt idx="951">
                  <c:v>295.33999599999999</c:v>
                </c:pt>
                <c:pt idx="952">
                  <c:v>294.91000400000001</c:v>
                </c:pt>
                <c:pt idx="953">
                  <c:v>299.209991</c:v>
                </c:pt>
                <c:pt idx="954">
                  <c:v>302.33999599999999</c:v>
                </c:pt>
                <c:pt idx="955">
                  <c:v>303.57000699999998</c:v>
                </c:pt>
                <c:pt idx="956">
                  <c:v>308.35000600000001</c:v>
                </c:pt>
                <c:pt idx="957">
                  <c:v>309.209991</c:v>
                </c:pt>
                <c:pt idx="958">
                  <c:v>307.17001299999998</c:v>
                </c:pt>
                <c:pt idx="959">
                  <c:v>310.39999399999999</c:v>
                </c:pt>
                <c:pt idx="960">
                  <c:v>309.35998499999999</c:v>
                </c:pt>
                <c:pt idx="961">
                  <c:v>311</c:v>
                </c:pt>
                <c:pt idx="962">
                  <c:v>316</c:v>
                </c:pt>
                <c:pt idx="963">
                  <c:v>324.32998700000002</c:v>
                </c:pt>
                <c:pt idx="964">
                  <c:v>324.13000499999998</c:v>
                </c:pt>
                <c:pt idx="965">
                  <c:v>331.35998499999999</c:v>
                </c:pt>
                <c:pt idx="966">
                  <c:v>330.30999800000001</c:v>
                </c:pt>
                <c:pt idx="967">
                  <c:v>333.89999399999999</c:v>
                </c:pt>
                <c:pt idx="968">
                  <c:v>332.89001500000001</c:v>
                </c:pt>
                <c:pt idx="969">
                  <c:v>338.51001000000002</c:v>
                </c:pt>
                <c:pt idx="970">
                  <c:v>337.29998799999998</c:v>
                </c:pt>
                <c:pt idx="971">
                  <c:v>337.10998499999999</c:v>
                </c:pt>
                <c:pt idx="972">
                  <c:v>334.57000699999998</c:v>
                </c:pt>
                <c:pt idx="973">
                  <c:v>331.25</c:v>
                </c:pt>
                <c:pt idx="974">
                  <c:v>333.92001299999998</c:v>
                </c:pt>
                <c:pt idx="975">
                  <c:v>337.540009</c:v>
                </c:pt>
                <c:pt idx="976">
                  <c:v>335.67999300000002</c:v>
                </c:pt>
                <c:pt idx="977">
                  <c:v>338.94000199999999</c:v>
                </c:pt>
                <c:pt idx="978">
                  <c:v>338.17999300000002</c:v>
                </c:pt>
                <c:pt idx="979">
                  <c:v>342.64001500000001</c:v>
                </c:pt>
                <c:pt idx="980">
                  <c:v>344.61999500000002</c:v>
                </c:pt>
                <c:pt idx="981">
                  <c:v>337.04998799999998</c:v>
                </c:pt>
                <c:pt idx="982">
                  <c:v>336.27999899999998</c:v>
                </c:pt>
                <c:pt idx="983">
                  <c:v>334.35000600000001</c:v>
                </c:pt>
                <c:pt idx="984">
                  <c:v>334.94000199999999</c:v>
                </c:pt>
                <c:pt idx="985">
                  <c:v>335.32000699999998</c:v>
                </c:pt>
                <c:pt idx="986">
                  <c:v>335.13000499999998</c:v>
                </c:pt>
                <c:pt idx="987">
                  <c:v>330.29998799999998</c:v>
                </c:pt>
                <c:pt idx="988">
                  <c:v>331.98998999999998</c:v>
                </c:pt>
                <c:pt idx="989">
                  <c:v>323.95001200000002</c:v>
                </c:pt>
                <c:pt idx="990">
                  <c:v>331.64001500000001</c:v>
                </c:pt>
                <c:pt idx="991">
                  <c:v>335.30999800000001</c:v>
                </c:pt>
                <c:pt idx="992">
                  <c:v>334.41000400000001</c:v>
                </c:pt>
                <c:pt idx="993">
                  <c:v>334.98001099999999</c:v>
                </c:pt>
                <c:pt idx="994">
                  <c:v>340.67999300000002</c:v>
                </c:pt>
                <c:pt idx="995">
                  <c:v>333.22000100000002</c:v>
                </c:pt>
                <c:pt idx="996">
                  <c:v>328.60998499999999</c:v>
                </c:pt>
                <c:pt idx="997">
                  <c:v>335.709991</c:v>
                </c:pt>
                <c:pt idx="998">
                  <c:v>320.88000499999998</c:v>
                </c:pt>
                <c:pt idx="999">
                  <c:v>320.04998799999998</c:v>
                </c:pt>
                <c:pt idx="1000">
                  <c:v>323.290009</c:v>
                </c:pt>
                <c:pt idx="1001">
                  <c:v>328.29998799999998</c:v>
                </c:pt>
                <c:pt idx="1002">
                  <c:v>332.75</c:v>
                </c:pt>
                <c:pt idx="1003">
                  <c:v>335.459991</c:v>
                </c:pt>
                <c:pt idx="1004">
                  <c:v>343.14999399999999</c:v>
                </c:pt>
                <c:pt idx="1005">
                  <c:v>341.29998799999998</c:v>
                </c:pt>
                <c:pt idx="1006">
                  <c:v>341.91000400000001</c:v>
                </c:pt>
                <c:pt idx="1007">
                  <c:v>338.51001000000002</c:v>
                </c:pt>
                <c:pt idx="1008">
                  <c:v>335.35000600000001</c:v>
                </c:pt>
                <c:pt idx="1009">
                  <c:v>334.82998700000002</c:v>
                </c:pt>
                <c:pt idx="1010">
                  <c:v>325.85998499999999</c:v>
                </c:pt>
                <c:pt idx="1011">
                  <c:v>313.14999399999999</c:v>
                </c:pt>
                <c:pt idx="1012">
                  <c:v>314.14999399999999</c:v>
                </c:pt>
                <c:pt idx="1013">
                  <c:v>309.48998999999998</c:v>
                </c:pt>
                <c:pt idx="1014">
                  <c:v>313.38000499999998</c:v>
                </c:pt>
                <c:pt idx="1015">
                  <c:v>319.67001299999998</c:v>
                </c:pt>
                <c:pt idx="1016">
                  <c:v>320.47000100000002</c:v>
                </c:pt>
                <c:pt idx="1017">
                  <c:v>304.25</c:v>
                </c:pt>
                <c:pt idx="1018">
                  <c:v>304.07000699999998</c:v>
                </c:pt>
                <c:pt idx="1019">
                  <c:v>306.290009</c:v>
                </c:pt>
                <c:pt idx="1020">
                  <c:v>309.07000699999998</c:v>
                </c:pt>
                <c:pt idx="1021">
                  <c:v>302.69000199999999</c:v>
                </c:pt>
                <c:pt idx="1022">
                  <c:v>292.20001200000002</c:v>
                </c:pt>
                <c:pt idx="1023">
                  <c:v>291.51998900000001</c:v>
                </c:pt>
                <c:pt idx="1024">
                  <c:v>307.98998999999998</c:v>
                </c:pt>
                <c:pt idx="1025">
                  <c:v>302.66000400000001</c:v>
                </c:pt>
                <c:pt idx="1026">
                  <c:v>300.23001099999999</c:v>
                </c:pt>
                <c:pt idx="1027">
                  <c:v>308.95001200000002</c:v>
                </c:pt>
                <c:pt idx="1028">
                  <c:v>310.41000400000001</c:v>
                </c:pt>
                <c:pt idx="1029">
                  <c:v>309.63000499999998</c:v>
                </c:pt>
                <c:pt idx="1030">
                  <c:v>309.48998999999998</c:v>
                </c:pt>
                <c:pt idx="1031">
                  <c:v>300.209991</c:v>
                </c:pt>
                <c:pt idx="1032">
                  <c:v>306.17001299999998</c:v>
                </c:pt>
                <c:pt idx="1033">
                  <c:v>301.25</c:v>
                </c:pt>
                <c:pt idx="1034">
                  <c:v>309.86999500000002</c:v>
                </c:pt>
                <c:pt idx="1035">
                  <c:v>304.040009</c:v>
                </c:pt>
                <c:pt idx="1036">
                  <c:v>303.19000199999999</c:v>
                </c:pt>
                <c:pt idx="1037">
                  <c:v>293.76998900000001</c:v>
                </c:pt>
                <c:pt idx="1038">
                  <c:v>300.01001000000002</c:v>
                </c:pt>
                <c:pt idx="1039">
                  <c:v>298.36999500000002</c:v>
                </c:pt>
                <c:pt idx="1040">
                  <c:v>296.35998499999999</c:v>
                </c:pt>
                <c:pt idx="1041">
                  <c:v>293.04998799999998</c:v>
                </c:pt>
                <c:pt idx="1042">
                  <c:v>285</c:v>
                </c:pt>
                <c:pt idx="1043">
                  <c:v>290.17999300000002</c:v>
                </c:pt>
                <c:pt idx="1044">
                  <c:v>272.51001000000002</c:v>
                </c:pt>
                <c:pt idx="1045">
                  <c:v>295.14001500000001</c:v>
                </c:pt>
                <c:pt idx="1046">
                  <c:v>294.30999800000001</c:v>
                </c:pt>
                <c:pt idx="1047">
                  <c:v>296.39999399999999</c:v>
                </c:pt>
                <c:pt idx="1048">
                  <c:v>295.35998499999999</c:v>
                </c:pt>
                <c:pt idx="1049">
                  <c:v>302.89001500000001</c:v>
                </c:pt>
                <c:pt idx="1050">
                  <c:v>294.290009</c:v>
                </c:pt>
                <c:pt idx="1051">
                  <c:v>288.52999899999998</c:v>
                </c:pt>
                <c:pt idx="1052">
                  <c:v>277.79998799999998</c:v>
                </c:pt>
                <c:pt idx="1053">
                  <c:v>283.44000199999999</c:v>
                </c:pt>
                <c:pt idx="1054">
                  <c:v>283.01998900000001</c:v>
                </c:pt>
                <c:pt idx="1055">
                  <c:v>287.959991</c:v>
                </c:pt>
                <c:pt idx="1056">
                  <c:v>280.33999599999999</c:v>
                </c:pt>
                <c:pt idx="1057">
                  <c:v>280.35000600000001</c:v>
                </c:pt>
                <c:pt idx="1058">
                  <c:v>289.10998499999999</c:v>
                </c:pt>
                <c:pt idx="1059">
                  <c:v>293.290009</c:v>
                </c:pt>
                <c:pt idx="1060">
                  <c:v>295.36999500000002</c:v>
                </c:pt>
                <c:pt idx="1061">
                  <c:v>298.89001500000001</c:v>
                </c:pt>
                <c:pt idx="1062">
                  <c:v>299.79998799999998</c:v>
                </c:pt>
                <c:pt idx="1063">
                  <c:v>300.51001000000002</c:v>
                </c:pt>
                <c:pt idx="1064">
                  <c:v>299.14001500000001</c:v>
                </c:pt>
                <c:pt idx="1065">
                  <c:v>305.23001099999999</c:v>
                </c:pt>
                <c:pt idx="1066">
                  <c:v>304.32998700000002</c:v>
                </c:pt>
                <c:pt idx="1067">
                  <c:v>313.91000400000001</c:v>
                </c:pt>
                <c:pt idx="1068">
                  <c:v>313.76001000000002</c:v>
                </c:pt>
                <c:pt idx="1069">
                  <c:v>313.89999399999999</c:v>
                </c:pt>
                <c:pt idx="1070">
                  <c:v>309.36999500000002</c:v>
                </c:pt>
                <c:pt idx="1071">
                  <c:v>310.08999599999999</c:v>
                </c:pt>
                <c:pt idx="1072">
                  <c:v>313.26998900000001</c:v>
                </c:pt>
                <c:pt idx="1073">
                  <c:v>305.19000199999999</c:v>
                </c:pt>
                <c:pt idx="1074">
                  <c:v>296.66000400000001</c:v>
                </c:pt>
                <c:pt idx="1075">
                  <c:v>300.44000199999999</c:v>
                </c:pt>
                <c:pt idx="1076">
                  <c:v>291.790009</c:v>
                </c:pt>
                <c:pt idx="1077">
                  <c:v>289.23998999999998</c:v>
                </c:pt>
                <c:pt idx="1078">
                  <c:v>282.73001099999999</c:v>
                </c:pt>
                <c:pt idx="1079">
                  <c:v>288.08999599999999</c:v>
                </c:pt>
                <c:pt idx="1080">
                  <c:v>278.91000400000001</c:v>
                </c:pt>
                <c:pt idx="1081">
                  <c:v>279.38000499999998</c:v>
                </c:pt>
                <c:pt idx="1082">
                  <c:v>289.39999399999999</c:v>
                </c:pt>
                <c:pt idx="1083">
                  <c:v>288.57998700000002</c:v>
                </c:pt>
                <c:pt idx="1084">
                  <c:v>281.67999300000002</c:v>
                </c:pt>
                <c:pt idx="1085">
                  <c:v>273.290009</c:v>
                </c:pt>
                <c:pt idx="1086">
                  <c:v>277.5</c:v>
                </c:pt>
                <c:pt idx="1087">
                  <c:v>282.10000600000001</c:v>
                </c:pt>
                <c:pt idx="1088">
                  <c:v>285.19000199999999</c:v>
                </c:pt>
                <c:pt idx="1089">
                  <c:v>288.60998499999999</c:v>
                </c:pt>
                <c:pt idx="1090">
                  <c:v>277.709991</c:v>
                </c:pt>
                <c:pt idx="1091">
                  <c:v>283.959991</c:v>
                </c:pt>
                <c:pt idx="1092">
                  <c:v>282.58999599999999</c:v>
                </c:pt>
                <c:pt idx="1093">
                  <c:v>285.540009</c:v>
                </c:pt>
                <c:pt idx="1094">
                  <c:v>274.80999800000001</c:v>
                </c:pt>
                <c:pt idx="1095">
                  <c:v>270.05999800000001</c:v>
                </c:pt>
                <c:pt idx="1096">
                  <c:v>271.69000199999999</c:v>
                </c:pt>
                <c:pt idx="1097">
                  <c:v>265.67999300000002</c:v>
                </c:pt>
                <c:pt idx="1098">
                  <c:v>257.69000199999999</c:v>
                </c:pt>
                <c:pt idx="1099">
                  <c:v>257.35000600000001</c:v>
                </c:pt>
                <c:pt idx="1100">
                  <c:v>259.959991</c:v>
                </c:pt>
                <c:pt idx="1101">
                  <c:v>266.10998499999999</c:v>
                </c:pt>
                <c:pt idx="1102">
                  <c:v>263</c:v>
                </c:pt>
                <c:pt idx="1103">
                  <c:v>253.89999399999999</c:v>
                </c:pt>
                <c:pt idx="1104">
                  <c:v>257.23998999999998</c:v>
                </c:pt>
                <c:pt idx="1105">
                  <c:v>255.490005</c:v>
                </c:pt>
                <c:pt idx="1106">
                  <c:v>257.89001500000001</c:v>
                </c:pt>
                <c:pt idx="1107">
                  <c:v>258.14001500000001</c:v>
                </c:pt>
                <c:pt idx="1108">
                  <c:v>262.26998900000001</c:v>
                </c:pt>
                <c:pt idx="1109">
                  <c:v>268.48001099999999</c:v>
                </c:pt>
                <c:pt idx="1110">
                  <c:v>272.52999899999998</c:v>
                </c:pt>
                <c:pt idx="1111">
                  <c:v>275.20001200000002</c:v>
                </c:pt>
                <c:pt idx="1112">
                  <c:v>264.45001200000002</c:v>
                </c:pt>
                <c:pt idx="1113">
                  <c:v>270.30999800000001</c:v>
                </c:pt>
                <c:pt idx="1114">
                  <c:v>272.05999800000001</c:v>
                </c:pt>
                <c:pt idx="1115">
                  <c:v>266.64001500000001</c:v>
                </c:pt>
                <c:pt idx="1116">
                  <c:v>271.709991</c:v>
                </c:pt>
                <c:pt idx="1117">
                  <c:v>267.77999899999998</c:v>
                </c:pt>
                <c:pt idx="1118">
                  <c:v>260.57998700000002</c:v>
                </c:pt>
                <c:pt idx="1119">
                  <c:v>245.11000100000001</c:v>
                </c:pt>
                <c:pt idx="1120">
                  <c:v>243.86000100000001</c:v>
                </c:pt>
                <c:pt idx="1121">
                  <c:v>248.30999800000001</c:v>
                </c:pt>
                <c:pt idx="1122">
                  <c:v>245.979996</c:v>
                </c:pt>
                <c:pt idx="1123">
                  <c:v>244.699997</c:v>
                </c:pt>
                <c:pt idx="1124">
                  <c:v>250.259995</c:v>
                </c:pt>
                <c:pt idx="1125">
                  <c:v>251.88999899999999</c:v>
                </c:pt>
                <c:pt idx="1126">
                  <c:v>255.570007</c:v>
                </c:pt>
                <c:pt idx="1127">
                  <c:v>261.80999800000001</c:v>
                </c:pt>
                <c:pt idx="1128">
                  <c:v>268.209991</c:v>
                </c:pt>
                <c:pt idx="1129">
                  <c:v>263.98001099999999</c:v>
                </c:pt>
                <c:pt idx="1130">
                  <c:v>257.58999599999999</c:v>
                </c:pt>
                <c:pt idx="1131">
                  <c:v>257.04998799999998</c:v>
                </c:pt>
                <c:pt idx="1132">
                  <c:v>256.39001500000001</c:v>
                </c:pt>
                <c:pt idx="1133">
                  <c:v>256.16000400000001</c:v>
                </c:pt>
                <c:pt idx="1134">
                  <c:v>263.75</c:v>
                </c:pt>
                <c:pt idx="1135">
                  <c:v>265.11999500000002</c:v>
                </c:pt>
                <c:pt idx="1136">
                  <c:v>264.790009</c:v>
                </c:pt>
                <c:pt idx="1137">
                  <c:v>265.64999399999999</c:v>
                </c:pt>
                <c:pt idx="1138">
                  <c:v>265.88000499999998</c:v>
                </c:pt>
                <c:pt idx="1139">
                  <c:v>250.19000199999999</c:v>
                </c:pt>
                <c:pt idx="1140">
                  <c:v>250.570007</c:v>
                </c:pt>
                <c:pt idx="1141">
                  <c:v>255.720001</c:v>
                </c:pt>
                <c:pt idx="1142">
                  <c:v>259.75</c:v>
                </c:pt>
                <c:pt idx="1143">
                  <c:v>257.57998700000002</c:v>
                </c:pt>
                <c:pt idx="1144">
                  <c:v>259.89999399999999</c:v>
                </c:pt>
                <c:pt idx="1145">
                  <c:v>259.790009</c:v>
                </c:pt>
                <c:pt idx="1146">
                  <c:v>265.23998999999998</c:v>
                </c:pt>
                <c:pt idx="1147">
                  <c:v>261</c:v>
                </c:pt>
                <c:pt idx="1148">
                  <c:v>259.85998499999999</c:v>
                </c:pt>
                <c:pt idx="1149">
                  <c:v>261.16000400000001</c:v>
                </c:pt>
                <c:pt idx="1150">
                  <c:v>269.75</c:v>
                </c:pt>
                <c:pt idx="1151">
                  <c:v>277.70001200000002</c:v>
                </c:pt>
                <c:pt idx="1152">
                  <c:v>277.82000699999998</c:v>
                </c:pt>
                <c:pt idx="1153">
                  <c:v>276</c:v>
                </c:pt>
                <c:pt idx="1154">
                  <c:v>276.76001000000002</c:v>
                </c:pt>
                <c:pt idx="1155">
                  <c:v>281.79998799999998</c:v>
                </c:pt>
                <c:pt idx="1156">
                  <c:v>279.14999399999999</c:v>
                </c:pt>
                <c:pt idx="1157">
                  <c:v>284.04998799999998</c:v>
                </c:pt>
                <c:pt idx="1158">
                  <c:v>279.64001500000001</c:v>
                </c:pt>
                <c:pt idx="1159">
                  <c:v>288.17001299999998</c:v>
                </c:pt>
                <c:pt idx="1160">
                  <c:v>290.85000600000001</c:v>
                </c:pt>
                <c:pt idx="1161">
                  <c:v>288.48001099999999</c:v>
                </c:pt>
                <c:pt idx="1162">
                  <c:v>291</c:v>
                </c:pt>
                <c:pt idx="1163">
                  <c:v>291.98998999999998</c:v>
                </c:pt>
                <c:pt idx="1164">
                  <c:v>289.73998999999998</c:v>
                </c:pt>
                <c:pt idx="1165">
                  <c:v>290.19000199999999</c:v>
                </c:pt>
                <c:pt idx="1166">
                  <c:v>288.89999399999999</c:v>
                </c:pt>
                <c:pt idx="1167">
                  <c:v>282.07998700000002</c:v>
                </c:pt>
                <c:pt idx="1168">
                  <c:v>276.44000199999999</c:v>
                </c:pt>
                <c:pt idx="1169">
                  <c:v>275.41000400000001</c:v>
                </c:pt>
                <c:pt idx="1170">
                  <c:v>277.32998700000002</c:v>
                </c:pt>
                <c:pt idx="1171">
                  <c:v>279.07998700000002</c:v>
                </c:pt>
                <c:pt idx="1172">
                  <c:v>265.85000600000001</c:v>
                </c:pt>
                <c:pt idx="1173">
                  <c:v>266.67001299999998</c:v>
                </c:pt>
                <c:pt idx="1174">
                  <c:v>265.39001500000001</c:v>
                </c:pt>
                <c:pt idx="1175">
                  <c:v>258.86999500000002</c:v>
                </c:pt>
                <c:pt idx="1176">
                  <c:v>261.70001200000002</c:v>
                </c:pt>
                <c:pt idx="1177">
                  <c:v>256.20001200000002</c:v>
                </c:pt>
                <c:pt idx="1178">
                  <c:v>254.699997</c:v>
                </c:pt>
                <c:pt idx="1179">
                  <c:v>257.51001000000002</c:v>
                </c:pt>
                <c:pt idx="1180">
                  <c:v>260.5</c:v>
                </c:pt>
                <c:pt idx="1181">
                  <c:v>265.77999899999998</c:v>
                </c:pt>
                <c:pt idx="1182">
                  <c:v>258.83999599999999</c:v>
                </c:pt>
                <c:pt idx="1183">
                  <c:v>253.529999</c:v>
                </c:pt>
                <c:pt idx="1184">
                  <c:v>249.770004</c:v>
                </c:pt>
                <c:pt idx="1185">
                  <c:v>244.259995</c:v>
                </c:pt>
                <c:pt idx="1186">
                  <c:v>242.470001</c:v>
                </c:pt>
                <c:pt idx="1187">
                  <c:v>242.070007</c:v>
                </c:pt>
                <c:pt idx="1188">
                  <c:v>244.270004</c:v>
                </c:pt>
                <c:pt idx="1189">
                  <c:v>237.86999499999999</c:v>
                </c:pt>
                <c:pt idx="1190">
                  <c:v>239.53999300000001</c:v>
                </c:pt>
                <c:pt idx="1191">
                  <c:v>237.050003</c:v>
                </c:pt>
                <c:pt idx="1192">
                  <c:v>239.979996</c:v>
                </c:pt>
                <c:pt idx="1193">
                  <c:v>236.80999800000001</c:v>
                </c:pt>
                <c:pt idx="1194">
                  <c:v>238.88999899999999</c:v>
                </c:pt>
                <c:pt idx="1195">
                  <c:v>238.28999300000001</c:v>
                </c:pt>
                <c:pt idx="1196">
                  <c:v>235.41000399999999</c:v>
                </c:pt>
                <c:pt idx="1197">
                  <c:v>245.08999600000001</c:v>
                </c:pt>
                <c:pt idx="1198">
                  <c:v>245.990005</c:v>
                </c:pt>
                <c:pt idx="1199">
                  <c:v>247.929993</c:v>
                </c:pt>
                <c:pt idx="1200">
                  <c:v>240.89999399999999</c:v>
                </c:pt>
                <c:pt idx="1201">
                  <c:v>233.050003</c:v>
                </c:pt>
                <c:pt idx="1202">
                  <c:v>227.61999499999999</c:v>
                </c:pt>
                <c:pt idx="1203">
                  <c:v>225.39999399999999</c:v>
                </c:pt>
                <c:pt idx="1204">
                  <c:v>219.85000600000001</c:v>
                </c:pt>
                <c:pt idx="1205">
                  <c:v>235.53999300000001</c:v>
                </c:pt>
                <c:pt idx="1206">
                  <c:v>235.820007</c:v>
                </c:pt>
                <c:pt idx="1207">
                  <c:v>243.240005</c:v>
                </c:pt>
                <c:pt idx="1208">
                  <c:v>237.03999300000001</c:v>
                </c:pt>
                <c:pt idx="1209">
                  <c:v>235.770004</c:v>
                </c:pt>
                <c:pt idx="1210">
                  <c:v>234.740005</c:v>
                </c:pt>
                <c:pt idx="1211">
                  <c:v>243.759995</c:v>
                </c:pt>
                <c:pt idx="1212">
                  <c:v>247.259995</c:v>
                </c:pt>
                <c:pt idx="1213">
                  <c:v>231.16999799999999</c:v>
                </c:pt>
                <c:pt idx="1214">
                  <c:v>231.03999300000001</c:v>
                </c:pt>
                <c:pt idx="1215">
                  <c:v>226.240005</c:v>
                </c:pt>
                <c:pt idx="1216">
                  <c:v>233.759995</c:v>
                </c:pt>
                <c:pt idx="1217">
                  <c:v>234.60000600000001</c:v>
                </c:pt>
                <c:pt idx="1218">
                  <c:v>229.46000699999999</c:v>
                </c:pt>
                <c:pt idx="1219">
                  <c:v>220.08999600000001</c:v>
                </c:pt>
                <c:pt idx="1220">
                  <c:v>217.550003</c:v>
                </c:pt>
                <c:pt idx="1221">
                  <c:v>221.990005</c:v>
                </c:pt>
                <c:pt idx="1222">
                  <c:v>228.699997</c:v>
                </c:pt>
                <c:pt idx="1223">
                  <c:v>227.36999499999999</c:v>
                </c:pt>
                <c:pt idx="1224">
                  <c:v>235.429993</c:v>
                </c:pt>
                <c:pt idx="1225">
                  <c:v>242.990005</c:v>
                </c:pt>
                <c:pt idx="1226">
                  <c:v>241.990005</c:v>
                </c:pt>
                <c:pt idx="1227">
                  <c:v>245.66000399999999</c:v>
                </c:pt>
                <c:pt idx="1228">
                  <c:v>242.78999300000001</c:v>
                </c:pt>
                <c:pt idx="1229">
                  <c:v>237.779999</c:v>
                </c:pt>
                <c:pt idx="1230">
                  <c:v>243.509995</c:v>
                </c:pt>
                <c:pt idx="1231">
                  <c:v>241.429993</c:v>
                </c:pt>
                <c:pt idx="1232">
                  <c:v>243.58999600000001</c:v>
                </c:pt>
                <c:pt idx="1233">
                  <c:v>245.11000100000001</c:v>
                </c:pt>
                <c:pt idx="1234">
                  <c:v>247.30999800000001</c:v>
                </c:pt>
                <c:pt idx="1235">
                  <c:v>246.08000200000001</c:v>
                </c:pt>
                <c:pt idx="1236">
                  <c:v>241.39999399999999</c:v>
                </c:pt>
                <c:pt idx="1237">
                  <c:v>240.570007</c:v>
                </c:pt>
                <c:pt idx="1238">
                  <c:v>253.86999499999999</c:v>
                </c:pt>
                <c:pt idx="1239">
                  <c:v>249.820007</c:v>
                </c:pt>
                <c:pt idx="1240">
                  <c:v>252.009995</c:v>
                </c:pt>
                <c:pt idx="1241">
                  <c:v>250.820007</c:v>
                </c:pt>
                <c:pt idx="1242">
                  <c:v>244.83000200000001</c:v>
                </c:pt>
                <c:pt idx="1243">
                  <c:v>244.83999600000001</c:v>
                </c:pt>
                <c:pt idx="1244">
                  <c:v>244.699997</c:v>
                </c:pt>
                <c:pt idx="1245">
                  <c:v>247.449997</c:v>
                </c:pt>
                <c:pt idx="1246">
                  <c:v>261.69000199999999</c:v>
                </c:pt>
                <c:pt idx="1247">
                  <c:v>257.13000499999998</c:v>
                </c:pt>
                <c:pt idx="1248">
                  <c:v>253.720001</c:v>
                </c:pt>
                <c:pt idx="1249">
                  <c:v>248.550003</c:v>
                </c:pt>
                <c:pt idx="1250">
                  <c:v>244.86000100000001</c:v>
                </c:pt>
                <c:pt idx="1251">
                  <c:v>239.39999399999999</c:v>
                </c:pt>
                <c:pt idx="1252">
                  <c:v>241.69000199999999</c:v>
                </c:pt>
                <c:pt idx="1253">
                  <c:v>241.259995</c:v>
                </c:pt>
                <c:pt idx="1254">
                  <c:v>236.11000100000001</c:v>
                </c:pt>
                <c:pt idx="1255">
                  <c:v>238.699997</c:v>
                </c:pt>
                <c:pt idx="1256">
                  <c:v>236.88999899999999</c:v>
                </c:pt>
                <c:pt idx="1257">
                  <c:v>235.64999399999999</c:v>
                </c:pt>
                <c:pt idx="1258">
                  <c:v>238.21000699999999</c:v>
                </c:pt>
                <c:pt idx="1259">
                  <c:v>243.08000200000001</c:v>
                </c:pt>
                <c:pt idx="1260">
                  <c:v>232.279999</c:v>
                </c:pt>
                <c:pt idx="1261">
                  <c:v>227.199997</c:v>
                </c:pt>
                <c:pt idx="1262">
                  <c:v>223</c:v>
                </c:pt>
                <c:pt idx="1263">
                  <c:v>226.449997</c:v>
                </c:pt>
                <c:pt idx="1264">
                  <c:v>227.759995</c:v>
                </c:pt>
                <c:pt idx="1265">
                  <c:v>231.28999300000001</c:v>
                </c:pt>
                <c:pt idx="1266">
                  <c:v>235.259995</c:v>
                </c:pt>
                <c:pt idx="1267">
                  <c:v>237</c:v>
                </c:pt>
                <c:pt idx="1268">
                  <c:v>237.970001</c:v>
                </c:pt>
                <c:pt idx="1269">
                  <c:v>241.570007</c:v>
                </c:pt>
                <c:pt idx="1270">
                  <c:v>233.779999</c:v>
                </c:pt>
                <c:pt idx="1271">
                  <c:v>234.86000100000001</c:v>
                </c:pt>
                <c:pt idx="1272">
                  <c:v>241.10000600000001</c:v>
                </c:pt>
                <c:pt idx="1273">
                  <c:v>242.5</c:v>
                </c:pt>
                <c:pt idx="1274">
                  <c:v>234.479996</c:v>
                </c:pt>
                <c:pt idx="1275">
                  <c:v>243.64999399999999</c:v>
                </c:pt>
                <c:pt idx="1276">
                  <c:v>248.990005</c:v>
                </c:pt>
                <c:pt idx="1277">
                  <c:v>244.509995</c:v>
                </c:pt>
              </c:numCache>
            </c:numRef>
          </c:val>
          <c:smooth val="0"/>
          <c:extLst>
            <c:ext xmlns:c16="http://schemas.microsoft.com/office/drawing/2014/chart" uri="{C3380CC4-5D6E-409C-BE32-E72D297353CC}">
              <c16:uniqueId val="{00000000-52F7-E04C-8FA8-B91953DB63B2}"/>
            </c:ext>
          </c:extLst>
        </c:ser>
        <c:ser>
          <c:idx val="1"/>
          <c:order val="1"/>
          <c:tx>
            <c:strRef>
              <c:f>Sheet2!$C$1</c:f>
              <c:strCache>
                <c:ptCount val="1"/>
                <c:pt idx="0">
                  <c:v>Tesla</c:v>
                </c:pt>
              </c:strCache>
            </c:strRef>
          </c:tx>
          <c:spPr>
            <a:ln w="28575" cap="rnd">
              <a:solidFill>
                <a:schemeClr val="accent2"/>
              </a:solidFill>
              <a:round/>
            </a:ln>
            <a:effectLst/>
          </c:spPr>
          <c:marker>
            <c:symbol val="none"/>
          </c:marker>
          <c:cat>
            <c:numRef>
              <c:f>Sheet2!$A$2:$A$1397</c:f>
              <c:numCache>
                <c:formatCode>m/d/yy</c:formatCode>
                <c:ptCount val="1396"/>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pt idx="503">
                  <c:v>43832</c:v>
                </c:pt>
                <c:pt idx="504">
                  <c:v>43833</c:v>
                </c:pt>
                <c:pt idx="505">
                  <c:v>43836</c:v>
                </c:pt>
                <c:pt idx="506">
                  <c:v>43837</c:v>
                </c:pt>
                <c:pt idx="507">
                  <c:v>43838</c:v>
                </c:pt>
                <c:pt idx="508">
                  <c:v>43839</c:v>
                </c:pt>
                <c:pt idx="509">
                  <c:v>43840</c:v>
                </c:pt>
                <c:pt idx="510">
                  <c:v>43843</c:v>
                </c:pt>
                <c:pt idx="511">
                  <c:v>43844</c:v>
                </c:pt>
                <c:pt idx="512">
                  <c:v>43845</c:v>
                </c:pt>
                <c:pt idx="513">
                  <c:v>43846</c:v>
                </c:pt>
                <c:pt idx="514">
                  <c:v>43847</c:v>
                </c:pt>
                <c:pt idx="515">
                  <c:v>43851</c:v>
                </c:pt>
                <c:pt idx="516">
                  <c:v>43852</c:v>
                </c:pt>
                <c:pt idx="517">
                  <c:v>43853</c:v>
                </c:pt>
                <c:pt idx="518">
                  <c:v>43854</c:v>
                </c:pt>
                <c:pt idx="519">
                  <c:v>43857</c:v>
                </c:pt>
                <c:pt idx="520">
                  <c:v>43858</c:v>
                </c:pt>
                <c:pt idx="521">
                  <c:v>43859</c:v>
                </c:pt>
                <c:pt idx="522">
                  <c:v>43860</c:v>
                </c:pt>
                <c:pt idx="523">
                  <c:v>43861</c:v>
                </c:pt>
                <c:pt idx="524">
                  <c:v>43864</c:v>
                </c:pt>
                <c:pt idx="525">
                  <c:v>43865</c:v>
                </c:pt>
                <c:pt idx="526">
                  <c:v>43866</c:v>
                </c:pt>
                <c:pt idx="527">
                  <c:v>43867</c:v>
                </c:pt>
                <c:pt idx="528">
                  <c:v>43868</c:v>
                </c:pt>
                <c:pt idx="529">
                  <c:v>43871</c:v>
                </c:pt>
                <c:pt idx="530">
                  <c:v>43872</c:v>
                </c:pt>
                <c:pt idx="531">
                  <c:v>43873</c:v>
                </c:pt>
                <c:pt idx="532">
                  <c:v>43874</c:v>
                </c:pt>
                <c:pt idx="533">
                  <c:v>43875</c:v>
                </c:pt>
                <c:pt idx="534">
                  <c:v>43879</c:v>
                </c:pt>
                <c:pt idx="535">
                  <c:v>43880</c:v>
                </c:pt>
                <c:pt idx="536">
                  <c:v>43881</c:v>
                </c:pt>
                <c:pt idx="537">
                  <c:v>43882</c:v>
                </c:pt>
                <c:pt idx="538">
                  <c:v>43885</c:v>
                </c:pt>
                <c:pt idx="539">
                  <c:v>43886</c:v>
                </c:pt>
                <c:pt idx="540">
                  <c:v>43887</c:v>
                </c:pt>
                <c:pt idx="541">
                  <c:v>43888</c:v>
                </c:pt>
                <c:pt idx="542">
                  <c:v>43889</c:v>
                </c:pt>
                <c:pt idx="543">
                  <c:v>43892</c:v>
                </c:pt>
                <c:pt idx="544">
                  <c:v>43893</c:v>
                </c:pt>
                <c:pt idx="545">
                  <c:v>43894</c:v>
                </c:pt>
                <c:pt idx="546">
                  <c:v>43895</c:v>
                </c:pt>
                <c:pt idx="547">
                  <c:v>43896</c:v>
                </c:pt>
                <c:pt idx="548">
                  <c:v>43899</c:v>
                </c:pt>
                <c:pt idx="549">
                  <c:v>43900</c:v>
                </c:pt>
                <c:pt idx="550">
                  <c:v>43901</c:v>
                </c:pt>
                <c:pt idx="551">
                  <c:v>43902</c:v>
                </c:pt>
                <c:pt idx="552">
                  <c:v>43903</c:v>
                </c:pt>
                <c:pt idx="553">
                  <c:v>43906</c:v>
                </c:pt>
                <c:pt idx="554">
                  <c:v>43907</c:v>
                </c:pt>
                <c:pt idx="555">
                  <c:v>43908</c:v>
                </c:pt>
                <c:pt idx="556">
                  <c:v>43909</c:v>
                </c:pt>
                <c:pt idx="557">
                  <c:v>43910</c:v>
                </c:pt>
                <c:pt idx="558">
                  <c:v>43913</c:v>
                </c:pt>
                <c:pt idx="559">
                  <c:v>43914</c:v>
                </c:pt>
                <c:pt idx="560">
                  <c:v>43915</c:v>
                </c:pt>
                <c:pt idx="561">
                  <c:v>43916</c:v>
                </c:pt>
                <c:pt idx="562">
                  <c:v>43917</c:v>
                </c:pt>
                <c:pt idx="563">
                  <c:v>43920</c:v>
                </c:pt>
                <c:pt idx="564">
                  <c:v>43921</c:v>
                </c:pt>
                <c:pt idx="565">
                  <c:v>43922</c:v>
                </c:pt>
                <c:pt idx="566">
                  <c:v>43923</c:v>
                </c:pt>
                <c:pt idx="567">
                  <c:v>43924</c:v>
                </c:pt>
                <c:pt idx="568">
                  <c:v>43927</c:v>
                </c:pt>
                <c:pt idx="569">
                  <c:v>43928</c:v>
                </c:pt>
                <c:pt idx="570">
                  <c:v>43929</c:v>
                </c:pt>
                <c:pt idx="571">
                  <c:v>43930</c:v>
                </c:pt>
                <c:pt idx="572">
                  <c:v>43934</c:v>
                </c:pt>
                <c:pt idx="573">
                  <c:v>43935</c:v>
                </c:pt>
                <c:pt idx="574">
                  <c:v>43936</c:v>
                </c:pt>
                <c:pt idx="575">
                  <c:v>43937</c:v>
                </c:pt>
                <c:pt idx="576">
                  <c:v>43938</c:v>
                </c:pt>
                <c:pt idx="577">
                  <c:v>43941</c:v>
                </c:pt>
                <c:pt idx="578">
                  <c:v>43942</c:v>
                </c:pt>
                <c:pt idx="579">
                  <c:v>43943</c:v>
                </c:pt>
                <c:pt idx="580">
                  <c:v>43944</c:v>
                </c:pt>
                <c:pt idx="581">
                  <c:v>43945</c:v>
                </c:pt>
                <c:pt idx="582">
                  <c:v>43948</c:v>
                </c:pt>
                <c:pt idx="583">
                  <c:v>43949</c:v>
                </c:pt>
                <c:pt idx="584">
                  <c:v>43950</c:v>
                </c:pt>
                <c:pt idx="585">
                  <c:v>43951</c:v>
                </c:pt>
                <c:pt idx="586">
                  <c:v>43952</c:v>
                </c:pt>
                <c:pt idx="587">
                  <c:v>43955</c:v>
                </c:pt>
                <c:pt idx="588">
                  <c:v>43956</c:v>
                </c:pt>
                <c:pt idx="589">
                  <c:v>43957</c:v>
                </c:pt>
                <c:pt idx="590">
                  <c:v>43958</c:v>
                </c:pt>
                <c:pt idx="591">
                  <c:v>43959</c:v>
                </c:pt>
                <c:pt idx="592">
                  <c:v>43962</c:v>
                </c:pt>
                <c:pt idx="593">
                  <c:v>43963</c:v>
                </c:pt>
                <c:pt idx="594">
                  <c:v>43964</c:v>
                </c:pt>
                <c:pt idx="595">
                  <c:v>43965</c:v>
                </c:pt>
                <c:pt idx="596">
                  <c:v>43966</c:v>
                </c:pt>
                <c:pt idx="597">
                  <c:v>43969</c:v>
                </c:pt>
                <c:pt idx="598">
                  <c:v>43970</c:v>
                </c:pt>
                <c:pt idx="599">
                  <c:v>43971</c:v>
                </c:pt>
                <c:pt idx="600">
                  <c:v>43972</c:v>
                </c:pt>
                <c:pt idx="601">
                  <c:v>43973</c:v>
                </c:pt>
                <c:pt idx="602">
                  <c:v>43977</c:v>
                </c:pt>
                <c:pt idx="603">
                  <c:v>43978</c:v>
                </c:pt>
                <c:pt idx="604">
                  <c:v>43979</c:v>
                </c:pt>
                <c:pt idx="605">
                  <c:v>43980</c:v>
                </c:pt>
                <c:pt idx="606">
                  <c:v>43983</c:v>
                </c:pt>
                <c:pt idx="607">
                  <c:v>43984</c:v>
                </c:pt>
                <c:pt idx="608">
                  <c:v>43985</c:v>
                </c:pt>
                <c:pt idx="609">
                  <c:v>43986</c:v>
                </c:pt>
                <c:pt idx="610">
                  <c:v>43987</c:v>
                </c:pt>
                <c:pt idx="611">
                  <c:v>43990</c:v>
                </c:pt>
                <c:pt idx="612">
                  <c:v>43991</c:v>
                </c:pt>
                <c:pt idx="613">
                  <c:v>43992</c:v>
                </c:pt>
                <c:pt idx="614">
                  <c:v>43993</c:v>
                </c:pt>
                <c:pt idx="615">
                  <c:v>43994</c:v>
                </c:pt>
                <c:pt idx="616">
                  <c:v>43997</c:v>
                </c:pt>
                <c:pt idx="617">
                  <c:v>43998</c:v>
                </c:pt>
                <c:pt idx="618">
                  <c:v>43999</c:v>
                </c:pt>
                <c:pt idx="619">
                  <c:v>44000</c:v>
                </c:pt>
                <c:pt idx="620">
                  <c:v>44001</c:v>
                </c:pt>
                <c:pt idx="621">
                  <c:v>44004</c:v>
                </c:pt>
                <c:pt idx="622">
                  <c:v>44005</c:v>
                </c:pt>
                <c:pt idx="623">
                  <c:v>44006</c:v>
                </c:pt>
                <c:pt idx="624">
                  <c:v>44007</c:v>
                </c:pt>
                <c:pt idx="625">
                  <c:v>44008</c:v>
                </c:pt>
                <c:pt idx="626">
                  <c:v>44011</c:v>
                </c:pt>
                <c:pt idx="627">
                  <c:v>44012</c:v>
                </c:pt>
                <c:pt idx="628">
                  <c:v>44013</c:v>
                </c:pt>
                <c:pt idx="629">
                  <c:v>44014</c:v>
                </c:pt>
                <c:pt idx="630">
                  <c:v>44018</c:v>
                </c:pt>
                <c:pt idx="631">
                  <c:v>44019</c:v>
                </c:pt>
                <c:pt idx="632">
                  <c:v>44020</c:v>
                </c:pt>
                <c:pt idx="633">
                  <c:v>44021</c:v>
                </c:pt>
                <c:pt idx="634">
                  <c:v>44022</c:v>
                </c:pt>
                <c:pt idx="635">
                  <c:v>44025</c:v>
                </c:pt>
                <c:pt idx="636">
                  <c:v>44026</c:v>
                </c:pt>
                <c:pt idx="637">
                  <c:v>44027</c:v>
                </c:pt>
                <c:pt idx="638">
                  <c:v>44028</c:v>
                </c:pt>
                <c:pt idx="639">
                  <c:v>44029</c:v>
                </c:pt>
                <c:pt idx="640">
                  <c:v>44032</c:v>
                </c:pt>
                <c:pt idx="641">
                  <c:v>44033</c:v>
                </c:pt>
                <c:pt idx="642">
                  <c:v>44034</c:v>
                </c:pt>
                <c:pt idx="643">
                  <c:v>44035</c:v>
                </c:pt>
                <c:pt idx="644">
                  <c:v>44036</c:v>
                </c:pt>
                <c:pt idx="645">
                  <c:v>44039</c:v>
                </c:pt>
                <c:pt idx="646">
                  <c:v>44040</c:v>
                </c:pt>
                <c:pt idx="647">
                  <c:v>44041</c:v>
                </c:pt>
                <c:pt idx="648">
                  <c:v>44042</c:v>
                </c:pt>
                <c:pt idx="649">
                  <c:v>44043</c:v>
                </c:pt>
                <c:pt idx="650">
                  <c:v>44046</c:v>
                </c:pt>
                <c:pt idx="651">
                  <c:v>44047</c:v>
                </c:pt>
                <c:pt idx="652">
                  <c:v>44048</c:v>
                </c:pt>
                <c:pt idx="653">
                  <c:v>44049</c:v>
                </c:pt>
                <c:pt idx="654">
                  <c:v>44050</c:v>
                </c:pt>
                <c:pt idx="655">
                  <c:v>44053</c:v>
                </c:pt>
                <c:pt idx="656">
                  <c:v>44054</c:v>
                </c:pt>
                <c:pt idx="657">
                  <c:v>44055</c:v>
                </c:pt>
                <c:pt idx="658">
                  <c:v>44056</c:v>
                </c:pt>
                <c:pt idx="659">
                  <c:v>44057</c:v>
                </c:pt>
                <c:pt idx="660">
                  <c:v>44060</c:v>
                </c:pt>
                <c:pt idx="661">
                  <c:v>44061</c:v>
                </c:pt>
                <c:pt idx="662">
                  <c:v>44062</c:v>
                </c:pt>
                <c:pt idx="663">
                  <c:v>44063</c:v>
                </c:pt>
                <c:pt idx="664">
                  <c:v>44064</c:v>
                </c:pt>
                <c:pt idx="665">
                  <c:v>44067</c:v>
                </c:pt>
                <c:pt idx="666">
                  <c:v>44068</c:v>
                </c:pt>
                <c:pt idx="667">
                  <c:v>44069</c:v>
                </c:pt>
                <c:pt idx="668">
                  <c:v>44070</c:v>
                </c:pt>
                <c:pt idx="669">
                  <c:v>44071</c:v>
                </c:pt>
                <c:pt idx="670">
                  <c:v>44074</c:v>
                </c:pt>
                <c:pt idx="671">
                  <c:v>44075</c:v>
                </c:pt>
                <c:pt idx="672">
                  <c:v>44076</c:v>
                </c:pt>
                <c:pt idx="673">
                  <c:v>44077</c:v>
                </c:pt>
                <c:pt idx="674">
                  <c:v>44078</c:v>
                </c:pt>
                <c:pt idx="675">
                  <c:v>44082</c:v>
                </c:pt>
                <c:pt idx="676">
                  <c:v>44083</c:v>
                </c:pt>
                <c:pt idx="677">
                  <c:v>44084</c:v>
                </c:pt>
                <c:pt idx="678">
                  <c:v>44085</c:v>
                </c:pt>
                <c:pt idx="679">
                  <c:v>44088</c:v>
                </c:pt>
                <c:pt idx="680">
                  <c:v>44089</c:v>
                </c:pt>
                <c:pt idx="681">
                  <c:v>44090</c:v>
                </c:pt>
                <c:pt idx="682">
                  <c:v>44091</c:v>
                </c:pt>
                <c:pt idx="683">
                  <c:v>44092</c:v>
                </c:pt>
                <c:pt idx="684">
                  <c:v>44095</c:v>
                </c:pt>
                <c:pt idx="685">
                  <c:v>44096</c:v>
                </c:pt>
                <c:pt idx="686">
                  <c:v>44097</c:v>
                </c:pt>
                <c:pt idx="687">
                  <c:v>44098</c:v>
                </c:pt>
                <c:pt idx="688">
                  <c:v>44099</c:v>
                </c:pt>
                <c:pt idx="689">
                  <c:v>44102</c:v>
                </c:pt>
                <c:pt idx="690">
                  <c:v>44103</c:v>
                </c:pt>
                <c:pt idx="691">
                  <c:v>44104</c:v>
                </c:pt>
                <c:pt idx="692">
                  <c:v>44105</c:v>
                </c:pt>
                <c:pt idx="693">
                  <c:v>44106</c:v>
                </c:pt>
                <c:pt idx="694">
                  <c:v>44109</c:v>
                </c:pt>
                <c:pt idx="695">
                  <c:v>44110</c:v>
                </c:pt>
                <c:pt idx="696">
                  <c:v>44111</c:v>
                </c:pt>
                <c:pt idx="697">
                  <c:v>44112</c:v>
                </c:pt>
                <c:pt idx="698">
                  <c:v>44113</c:v>
                </c:pt>
                <c:pt idx="699">
                  <c:v>44116</c:v>
                </c:pt>
                <c:pt idx="700">
                  <c:v>44117</c:v>
                </c:pt>
                <c:pt idx="701">
                  <c:v>44118</c:v>
                </c:pt>
                <c:pt idx="702">
                  <c:v>44119</c:v>
                </c:pt>
                <c:pt idx="703">
                  <c:v>44120</c:v>
                </c:pt>
                <c:pt idx="704">
                  <c:v>44123</c:v>
                </c:pt>
                <c:pt idx="705">
                  <c:v>44124</c:v>
                </c:pt>
                <c:pt idx="706">
                  <c:v>44125</c:v>
                </c:pt>
                <c:pt idx="707">
                  <c:v>44126</c:v>
                </c:pt>
                <c:pt idx="708">
                  <c:v>44127</c:v>
                </c:pt>
                <c:pt idx="709">
                  <c:v>44130</c:v>
                </c:pt>
                <c:pt idx="710">
                  <c:v>44131</c:v>
                </c:pt>
                <c:pt idx="711">
                  <c:v>44132</c:v>
                </c:pt>
                <c:pt idx="712">
                  <c:v>44133</c:v>
                </c:pt>
                <c:pt idx="713">
                  <c:v>44134</c:v>
                </c:pt>
                <c:pt idx="714">
                  <c:v>44137</c:v>
                </c:pt>
                <c:pt idx="715">
                  <c:v>44138</c:v>
                </c:pt>
                <c:pt idx="716">
                  <c:v>44139</c:v>
                </c:pt>
                <c:pt idx="717">
                  <c:v>44140</c:v>
                </c:pt>
                <c:pt idx="718">
                  <c:v>44141</c:v>
                </c:pt>
                <c:pt idx="719">
                  <c:v>44144</c:v>
                </c:pt>
                <c:pt idx="720">
                  <c:v>44145</c:v>
                </c:pt>
                <c:pt idx="721">
                  <c:v>44146</c:v>
                </c:pt>
                <c:pt idx="722">
                  <c:v>44147</c:v>
                </c:pt>
                <c:pt idx="723">
                  <c:v>44148</c:v>
                </c:pt>
                <c:pt idx="724">
                  <c:v>44151</c:v>
                </c:pt>
                <c:pt idx="725">
                  <c:v>44152</c:v>
                </c:pt>
                <c:pt idx="726">
                  <c:v>44153</c:v>
                </c:pt>
                <c:pt idx="727">
                  <c:v>44154</c:v>
                </c:pt>
                <c:pt idx="728">
                  <c:v>44155</c:v>
                </c:pt>
                <c:pt idx="729">
                  <c:v>44158</c:v>
                </c:pt>
                <c:pt idx="730">
                  <c:v>44159</c:v>
                </c:pt>
                <c:pt idx="731">
                  <c:v>44160</c:v>
                </c:pt>
                <c:pt idx="732">
                  <c:v>44162</c:v>
                </c:pt>
                <c:pt idx="733">
                  <c:v>44165</c:v>
                </c:pt>
                <c:pt idx="734">
                  <c:v>44166</c:v>
                </c:pt>
                <c:pt idx="735">
                  <c:v>44167</c:v>
                </c:pt>
                <c:pt idx="736">
                  <c:v>44168</c:v>
                </c:pt>
                <c:pt idx="737">
                  <c:v>44169</c:v>
                </c:pt>
                <c:pt idx="738">
                  <c:v>44172</c:v>
                </c:pt>
                <c:pt idx="739">
                  <c:v>44173</c:v>
                </c:pt>
                <c:pt idx="740">
                  <c:v>44174</c:v>
                </c:pt>
                <c:pt idx="741">
                  <c:v>44175</c:v>
                </c:pt>
                <c:pt idx="742">
                  <c:v>44176</c:v>
                </c:pt>
                <c:pt idx="743">
                  <c:v>44179</c:v>
                </c:pt>
                <c:pt idx="744">
                  <c:v>44180</c:v>
                </c:pt>
                <c:pt idx="745">
                  <c:v>44181</c:v>
                </c:pt>
                <c:pt idx="746">
                  <c:v>44182</c:v>
                </c:pt>
                <c:pt idx="747">
                  <c:v>44183</c:v>
                </c:pt>
                <c:pt idx="748">
                  <c:v>44186</c:v>
                </c:pt>
                <c:pt idx="749">
                  <c:v>44187</c:v>
                </c:pt>
                <c:pt idx="750">
                  <c:v>44188</c:v>
                </c:pt>
                <c:pt idx="751">
                  <c:v>44189</c:v>
                </c:pt>
                <c:pt idx="752">
                  <c:v>44193</c:v>
                </c:pt>
                <c:pt idx="753">
                  <c:v>44194</c:v>
                </c:pt>
                <c:pt idx="754">
                  <c:v>44195</c:v>
                </c:pt>
                <c:pt idx="755">
                  <c:v>44196</c:v>
                </c:pt>
                <c:pt idx="756">
                  <c:v>44200</c:v>
                </c:pt>
                <c:pt idx="757">
                  <c:v>44201</c:v>
                </c:pt>
                <c:pt idx="758">
                  <c:v>44202</c:v>
                </c:pt>
                <c:pt idx="759">
                  <c:v>44203</c:v>
                </c:pt>
                <c:pt idx="760">
                  <c:v>44204</c:v>
                </c:pt>
                <c:pt idx="761">
                  <c:v>44207</c:v>
                </c:pt>
                <c:pt idx="762">
                  <c:v>44208</c:v>
                </c:pt>
                <c:pt idx="763">
                  <c:v>44209</c:v>
                </c:pt>
                <c:pt idx="764">
                  <c:v>44210</c:v>
                </c:pt>
                <c:pt idx="765">
                  <c:v>44211</c:v>
                </c:pt>
                <c:pt idx="766">
                  <c:v>44215</c:v>
                </c:pt>
                <c:pt idx="767">
                  <c:v>44216</c:v>
                </c:pt>
                <c:pt idx="768">
                  <c:v>44217</c:v>
                </c:pt>
                <c:pt idx="769">
                  <c:v>44218</c:v>
                </c:pt>
                <c:pt idx="770">
                  <c:v>44221</c:v>
                </c:pt>
                <c:pt idx="771">
                  <c:v>44222</c:v>
                </c:pt>
                <c:pt idx="772">
                  <c:v>44223</c:v>
                </c:pt>
                <c:pt idx="773">
                  <c:v>44224</c:v>
                </c:pt>
                <c:pt idx="774">
                  <c:v>44225</c:v>
                </c:pt>
                <c:pt idx="775">
                  <c:v>44228</c:v>
                </c:pt>
                <c:pt idx="776">
                  <c:v>44229</c:v>
                </c:pt>
                <c:pt idx="777">
                  <c:v>44230</c:v>
                </c:pt>
                <c:pt idx="778">
                  <c:v>44231</c:v>
                </c:pt>
                <c:pt idx="779">
                  <c:v>44232</c:v>
                </c:pt>
                <c:pt idx="780">
                  <c:v>44235</c:v>
                </c:pt>
                <c:pt idx="781">
                  <c:v>44236</c:v>
                </c:pt>
                <c:pt idx="782">
                  <c:v>44237</c:v>
                </c:pt>
                <c:pt idx="783">
                  <c:v>44238</c:v>
                </c:pt>
                <c:pt idx="784">
                  <c:v>44239</c:v>
                </c:pt>
                <c:pt idx="785">
                  <c:v>44243</c:v>
                </c:pt>
                <c:pt idx="786">
                  <c:v>44244</c:v>
                </c:pt>
                <c:pt idx="787">
                  <c:v>44245</c:v>
                </c:pt>
                <c:pt idx="788">
                  <c:v>44246</c:v>
                </c:pt>
                <c:pt idx="789">
                  <c:v>44249</c:v>
                </c:pt>
                <c:pt idx="790">
                  <c:v>44250</c:v>
                </c:pt>
                <c:pt idx="791">
                  <c:v>44251</c:v>
                </c:pt>
                <c:pt idx="792">
                  <c:v>44252</c:v>
                </c:pt>
                <c:pt idx="793">
                  <c:v>44253</c:v>
                </c:pt>
                <c:pt idx="794">
                  <c:v>44256</c:v>
                </c:pt>
                <c:pt idx="795">
                  <c:v>44257</c:v>
                </c:pt>
                <c:pt idx="796">
                  <c:v>44258</c:v>
                </c:pt>
                <c:pt idx="797">
                  <c:v>44259</c:v>
                </c:pt>
                <c:pt idx="798">
                  <c:v>44260</c:v>
                </c:pt>
                <c:pt idx="799">
                  <c:v>44263</c:v>
                </c:pt>
                <c:pt idx="800">
                  <c:v>44264</c:v>
                </c:pt>
                <c:pt idx="801">
                  <c:v>44265</c:v>
                </c:pt>
                <c:pt idx="802">
                  <c:v>44266</c:v>
                </c:pt>
                <c:pt idx="803">
                  <c:v>44267</c:v>
                </c:pt>
                <c:pt idx="804">
                  <c:v>44270</c:v>
                </c:pt>
                <c:pt idx="805">
                  <c:v>44271</c:v>
                </c:pt>
                <c:pt idx="806">
                  <c:v>44272</c:v>
                </c:pt>
                <c:pt idx="807">
                  <c:v>44273</c:v>
                </c:pt>
                <c:pt idx="808">
                  <c:v>44274</c:v>
                </c:pt>
                <c:pt idx="809">
                  <c:v>44277</c:v>
                </c:pt>
                <c:pt idx="810">
                  <c:v>44278</c:v>
                </c:pt>
                <c:pt idx="811">
                  <c:v>44279</c:v>
                </c:pt>
                <c:pt idx="812">
                  <c:v>44280</c:v>
                </c:pt>
                <c:pt idx="813">
                  <c:v>44281</c:v>
                </c:pt>
                <c:pt idx="814">
                  <c:v>44284</c:v>
                </c:pt>
                <c:pt idx="815">
                  <c:v>44285</c:v>
                </c:pt>
                <c:pt idx="816">
                  <c:v>44286</c:v>
                </c:pt>
                <c:pt idx="817">
                  <c:v>44287</c:v>
                </c:pt>
                <c:pt idx="818">
                  <c:v>44291</c:v>
                </c:pt>
                <c:pt idx="819">
                  <c:v>44292</c:v>
                </c:pt>
                <c:pt idx="820">
                  <c:v>44293</c:v>
                </c:pt>
                <c:pt idx="821">
                  <c:v>44294</c:v>
                </c:pt>
                <c:pt idx="822">
                  <c:v>44295</c:v>
                </c:pt>
                <c:pt idx="823">
                  <c:v>44298</c:v>
                </c:pt>
                <c:pt idx="824">
                  <c:v>44299</c:v>
                </c:pt>
                <c:pt idx="825">
                  <c:v>44300</c:v>
                </c:pt>
                <c:pt idx="826">
                  <c:v>44301</c:v>
                </c:pt>
                <c:pt idx="827">
                  <c:v>44302</c:v>
                </c:pt>
                <c:pt idx="828">
                  <c:v>44305</c:v>
                </c:pt>
                <c:pt idx="829">
                  <c:v>44306</c:v>
                </c:pt>
                <c:pt idx="830">
                  <c:v>44307</c:v>
                </c:pt>
                <c:pt idx="831">
                  <c:v>44308</c:v>
                </c:pt>
                <c:pt idx="832">
                  <c:v>44309</c:v>
                </c:pt>
                <c:pt idx="833">
                  <c:v>44312</c:v>
                </c:pt>
                <c:pt idx="834">
                  <c:v>44313</c:v>
                </c:pt>
                <c:pt idx="835">
                  <c:v>44314</c:v>
                </c:pt>
                <c:pt idx="836">
                  <c:v>44315</c:v>
                </c:pt>
                <c:pt idx="837">
                  <c:v>44316</c:v>
                </c:pt>
                <c:pt idx="838">
                  <c:v>44319</c:v>
                </c:pt>
                <c:pt idx="839">
                  <c:v>44320</c:v>
                </c:pt>
                <c:pt idx="840">
                  <c:v>44321</c:v>
                </c:pt>
                <c:pt idx="841">
                  <c:v>44322</c:v>
                </c:pt>
                <c:pt idx="842">
                  <c:v>44323</c:v>
                </c:pt>
                <c:pt idx="843">
                  <c:v>44326</c:v>
                </c:pt>
                <c:pt idx="844">
                  <c:v>44327</c:v>
                </c:pt>
                <c:pt idx="845">
                  <c:v>44328</c:v>
                </c:pt>
                <c:pt idx="846">
                  <c:v>44329</c:v>
                </c:pt>
                <c:pt idx="847">
                  <c:v>44330</c:v>
                </c:pt>
                <c:pt idx="848">
                  <c:v>44333</c:v>
                </c:pt>
                <c:pt idx="849">
                  <c:v>44334</c:v>
                </c:pt>
                <c:pt idx="850">
                  <c:v>44335</c:v>
                </c:pt>
                <c:pt idx="851">
                  <c:v>44336</c:v>
                </c:pt>
                <c:pt idx="852">
                  <c:v>44337</c:v>
                </c:pt>
                <c:pt idx="853">
                  <c:v>44340</c:v>
                </c:pt>
                <c:pt idx="854">
                  <c:v>44341</c:v>
                </c:pt>
                <c:pt idx="855">
                  <c:v>44342</c:v>
                </c:pt>
                <c:pt idx="856">
                  <c:v>44343</c:v>
                </c:pt>
                <c:pt idx="857">
                  <c:v>44344</c:v>
                </c:pt>
                <c:pt idx="858">
                  <c:v>44348</c:v>
                </c:pt>
                <c:pt idx="859">
                  <c:v>44349</c:v>
                </c:pt>
                <c:pt idx="860">
                  <c:v>44350</c:v>
                </c:pt>
                <c:pt idx="861">
                  <c:v>44351</c:v>
                </c:pt>
                <c:pt idx="862">
                  <c:v>44354</c:v>
                </c:pt>
                <c:pt idx="863">
                  <c:v>44355</c:v>
                </c:pt>
                <c:pt idx="864">
                  <c:v>44356</c:v>
                </c:pt>
                <c:pt idx="865">
                  <c:v>44357</c:v>
                </c:pt>
                <c:pt idx="866">
                  <c:v>44358</c:v>
                </c:pt>
                <c:pt idx="867">
                  <c:v>44361</c:v>
                </c:pt>
                <c:pt idx="868">
                  <c:v>44362</c:v>
                </c:pt>
                <c:pt idx="869">
                  <c:v>44363</c:v>
                </c:pt>
                <c:pt idx="870">
                  <c:v>44364</c:v>
                </c:pt>
                <c:pt idx="871">
                  <c:v>44365</c:v>
                </c:pt>
                <c:pt idx="872">
                  <c:v>44368</c:v>
                </c:pt>
                <c:pt idx="873">
                  <c:v>44369</c:v>
                </c:pt>
                <c:pt idx="874">
                  <c:v>44370</c:v>
                </c:pt>
                <c:pt idx="875">
                  <c:v>44371</c:v>
                </c:pt>
                <c:pt idx="876">
                  <c:v>44372</c:v>
                </c:pt>
                <c:pt idx="877">
                  <c:v>44375</c:v>
                </c:pt>
                <c:pt idx="878">
                  <c:v>44376</c:v>
                </c:pt>
                <c:pt idx="879">
                  <c:v>44377</c:v>
                </c:pt>
                <c:pt idx="880">
                  <c:v>44378</c:v>
                </c:pt>
                <c:pt idx="881">
                  <c:v>44379</c:v>
                </c:pt>
                <c:pt idx="882">
                  <c:v>44383</c:v>
                </c:pt>
                <c:pt idx="883">
                  <c:v>44384</c:v>
                </c:pt>
                <c:pt idx="884">
                  <c:v>44385</c:v>
                </c:pt>
                <c:pt idx="885">
                  <c:v>44386</c:v>
                </c:pt>
                <c:pt idx="886">
                  <c:v>44389</c:v>
                </c:pt>
                <c:pt idx="887">
                  <c:v>44390</c:v>
                </c:pt>
                <c:pt idx="888">
                  <c:v>44391</c:v>
                </c:pt>
                <c:pt idx="889">
                  <c:v>44392</c:v>
                </c:pt>
                <c:pt idx="890">
                  <c:v>44393</c:v>
                </c:pt>
                <c:pt idx="891">
                  <c:v>44396</c:v>
                </c:pt>
                <c:pt idx="892">
                  <c:v>44397</c:v>
                </c:pt>
                <c:pt idx="893">
                  <c:v>44398</c:v>
                </c:pt>
                <c:pt idx="894">
                  <c:v>44399</c:v>
                </c:pt>
                <c:pt idx="895">
                  <c:v>44400</c:v>
                </c:pt>
                <c:pt idx="896">
                  <c:v>44403</c:v>
                </c:pt>
                <c:pt idx="897">
                  <c:v>44404</c:v>
                </c:pt>
                <c:pt idx="898">
                  <c:v>44405</c:v>
                </c:pt>
                <c:pt idx="899">
                  <c:v>44406</c:v>
                </c:pt>
                <c:pt idx="900">
                  <c:v>44407</c:v>
                </c:pt>
                <c:pt idx="901">
                  <c:v>44410</c:v>
                </c:pt>
                <c:pt idx="902">
                  <c:v>44411</c:v>
                </c:pt>
                <c:pt idx="903">
                  <c:v>44412</c:v>
                </c:pt>
                <c:pt idx="904">
                  <c:v>44413</c:v>
                </c:pt>
                <c:pt idx="905">
                  <c:v>44414</c:v>
                </c:pt>
                <c:pt idx="906">
                  <c:v>44417</c:v>
                </c:pt>
                <c:pt idx="907">
                  <c:v>44418</c:v>
                </c:pt>
                <c:pt idx="908">
                  <c:v>44419</c:v>
                </c:pt>
                <c:pt idx="909">
                  <c:v>44420</c:v>
                </c:pt>
                <c:pt idx="910">
                  <c:v>44421</c:v>
                </c:pt>
                <c:pt idx="911">
                  <c:v>44424</c:v>
                </c:pt>
                <c:pt idx="912">
                  <c:v>44425</c:v>
                </c:pt>
                <c:pt idx="913">
                  <c:v>44426</c:v>
                </c:pt>
                <c:pt idx="914">
                  <c:v>44427</c:v>
                </c:pt>
                <c:pt idx="915">
                  <c:v>44428</c:v>
                </c:pt>
                <c:pt idx="916">
                  <c:v>44431</c:v>
                </c:pt>
                <c:pt idx="917">
                  <c:v>44432</c:v>
                </c:pt>
                <c:pt idx="918">
                  <c:v>44433</c:v>
                </c:pt>
                <c:pt idx="919">
                  <c:v>44434</c:v>
                </c:pt>
                <c:pt idx="920">
                  <c:v>44435</c:v>
                </c:pt>
                <c:pt idx="921">
                  <c:v>44438</c:v>
                </c:pt>
                <c:pt idx="922">
                  <c:v>44439</c:v>
                </c:pt>
                <c:pt idx="923">
                  <c:v>44440</c:v>
                </c:pt>
                <c:pt idx="924">
                  <c:v>44441</c:v>
                </c:pt>
                <c:pt idx="925">
                  <c:v>44442</c:v>
                </c:pt>
                <c:pt idx="926">
                  <c:v>44446</c:v>
                </c:pt>
                <c:pt idx="927">
                  <c:v>44447</c:v>
                </c:pt>
                <c:pt idx="928">
                  <c:v>44448</c:v>
                </c:pt>
                <c:pt idx="929">
                  <c:v>44449</c:v>
                </c:pt>
                <c:pt idx="930">
                  <c:v>44452</c:v>
                </c:pt>
                <c:pt idx="931">
                  <c:v>44453</c:v>
                </c:pt>
                <c:pt idx="932">
                  <c:v>44454</c:v>
                </c:pt>
                <c:pt idx="933">
                  <c:v>44455</c:v>
                </c:pt>
                <c:pt idx="934">
                  <c:v>44456</c:v>
                </c:pt>
                <c:pt idx="935">
                  <c:v>44459</c:v>
                </c:pt>
                <c:pt idx="936">
                  <c:v>44460</c:v>
                </c:pt>
                <c:pt idx="937">
                  <c:v>44461</c:v>
                </c:pt>
                <c:pt idx="938">
                  <c:v>44462</c:v>
                </c:pt>
                <c:pt idx="939">
                  <c:v>44463</c:v>
                </c:pt>
                <c:pt idx="940">
                  <c:v>44466</c:v>
                </c:pt>
                <c:pt idx="941">
                  <c:v>44467</c:v>
                </c:pt>
                <c:pt idx="942">
                  <c:v>44468</c:v>
                </c:pt>
                <c:pt idx="943">
                  <c:v>44469</c:v>
                </c:pt>
                <c:pt idx="944">
                  <c:v>44470</c:v>
                </c:pt>
                <c:pt idx="945">
                  <c:v>44473</c:v>
                </c:pt>
                <c:pt idx="946">
                  <c:v>44474</c:v>
                </c:pt>
                <c:pt idx="947">
                  <c:v>44475</c:v>
                </c:pt>
                <c:pt idx="948">
                  <c:v>44476</c:v>
                </c:pt>
                <c:pt idx="949">
                  <c:v>44477</c:v>
                </c:pt>
                <c:pt idx="950">
                  <c:v>44480</c:v>
                </c:pt>
                <c:pt idx="951">
                  <c:v>44481</c:v>
                </c:pt>
                <c:pt idx="952">
                  <c:v>44482</c:v>
                </c:pt>
                <c:pt idx="953">
                  <c:v>44483</c:v>
                </c:pt>
                <c:pt idx="954">
                  <c:v>44484</c:v>
                </c:pt>
                <c:pt idx="955">
                  <c:v>44487</c:v>
                </c:pt>
                <c:pt idx="956">
                  <c:v>44488</c:v>
                </c:pt>
                <c:pt idx="957">
                  <c:v>44489</c:v>
                </c:pt>
                <c:pt idx="958">
                  <c:v>44490</c:v>
                </c:pt>
                <c:pt idx="959">
                  <c:v>44491</c:v>
                </c:pt>
                <c:pt idx="960">
                  <c:v>44494</c:v>
                </c:pt>
                <c:pt idx="961">
                  <c:v>44495</c:v>
                </c:pt>
                <c:pt idx="962">
                  <c:v>44496</c:v>
                </c:pt>
                <c:pt idx="963">
                  <c:v>44497</c:v>
                </c:pt>
                <c:pt idx="964">
                  <c:v>44498</c:v>
                </c:pt>
                <c:pt idx="965">
                  <c:v>44501</c:v>
                </c:pt>
                <c:pt idx="966">
                  <c:v>44502</c:v>
                </c:pt>
                <c:pt idx="967">
                  <c:v>44503</c:v>
                </c:pt>
                <c:pt idx="968">
                  <c:v>44504</c:v>
                </c:pt>
                <c:pt idx="969">
                  <c:v>44505</c:v>
                </c:pt>
                <c:pt idx="970">
                  <c:v>44508</c:v>
                </c:pt>
                <c:pt idx="971">
                  <c:v>44509</c:v>
                </c:pt>
                <c:pt idx="972">
                  <c:v>44510</c:v>
                </c:pt>
                <c:pt idx="973">
                  <c:v>44511</c:v>
                </c:pt>
                <c:pt idx="974">
                  <c:v>44512</c:v>
                </c:pt>
                <c:pt idx="975">
                  <c:v>44515</c:v>
                </c:pt>
                <c:pt idx="976">
                  <c:v>44516</c:v>
                </c:pt>
                <c:pt idx="977">
                  <c:v>44517</c:v>
                </c:pt>
                <c:pt idx="978">
                  <c:v>44518</c:v>
                </c:pt>
                <c:pt idx="979">
                  <c:v>44519</c:v>
                </c:pt>
                <c:pt idx="980">
                  <c:v>44522</c:v>
                </c:pt>
                <c:pt idx="981">
                  <c:v>44523</c:v>
                </c:pt>
                <c:pt idx="982">
                  <c:v>44524</c:v>
                </c:pt>
                <c:pt idx="983">
                  <c:v>44526</c:v>
                </c:pt>
                <c:pt idx="984">
                  <c:v>44529</c:v>
                </c:pt>
                <c:pt idx="985">
                  <c:v>44530</c:v>
                </c:pt>
                <c:pt idx="986">
                  <c:v>44531</c:v>
                </c:pt>
                <c:pt idx="987">
                  <c:v>44532</c:v>
                </c:pt>
                <c:pt idx="988">
                  <c:v>44533</c:v>
                </c:pt>
                <c:pt idx="989">
                  <c:v>44536</c:v>
                </c:pt>
                <c:pt idx="990">
                  <c:v>44537</c:v>
                </c:pt>
                <c:pt idx="991">
                  <c:v>44538</c:v>
                </c:pt>
                <c:pt idx="992">
                  <c:v>44539</c:v>
                </c:pt>
                <c:pt idx="993">
                  <c:v>44540</c:v>
                </c:pt>
                <c:pt idx="994">
                  <c:v>44543</c:v>
                </c:pt>
                <c:pt idx="995">
                  <c:v>44544</c:v>
                </c:pt>
                <c:pt idx="996">
                  <c:v>44545</c:v>
                </c:pt>
                <c:pt idx="997">
                  <c:v>44546</c:v>
                </c:pt>
                <c:pt idx="998">
                  <c:v>44547</c:v>
                </c:pt>
                <c:pt idx="999">
                  <c:v>44550</c:v>
                </c:pt>
                <c:pt idx="1000">
                  <c:v>44551</c:v>
                </c:pt>
                <c:pt idx="1001">
                  <c:v>44552</c:v>
                </c:pt>
                <c:pt idx="1002">
                  <c:v>44553</c:v>
                </c:pt>
                <c:pt idx="1003">
                  <c:v>44557</c:v>
                </c:pt>
                <c:pt idx="1004">
                  <c:v>44558</c:v>
                </c:pt>
                <c:pt idx="1005">
                  <c:v>44559</c:v>
                </c:pt>
                <c:pt idx="1006">
                  <c:v>44560</c:v>
                </c:pt>
                <c:pt idx="1007">
                  <c:v>44561</c:v>
                </c:pt>
                <c:pt idx="1008">
                  <c:v>44564</c:v>
                </c:pt>
                <c:pt idx="1009">
                  <c:v>44565</c:v>
                </c:pt>
                <c:pt idx="1010">
                  <c:v>44566</c:v>
                </c:pt>
                <c:pt idx="1011">
                  <c:v>44567</c:v>
                </c:pt>
                <c:pt idx="1012">
                  <c:v>44568</c:v>
                </c:pt>
                <c:pt idx="1013">
                  <c:v>44571</c:v>
                </c:pt>
                <c:pt idx="1014">
                  <c:v>44572</c:v>
                </c:pt>
                <c:pt idx="1015">
                  <c:v>44573</c:v>
                </c:pt>
                <c:pt idx="1016">
                  <c:v>44574</c:v>
                </c:pt>
                <c:pt idx="1017">
                  <c:v>44575</c:v>
                </c:pt>
                <c:pt idx="1018">
                  <c:v>44579</c:v>
                </c:pt>
                <c:pt idx="1019">
                  <c:v>44580</c:v>
                </c:pt>
                <c:pt idx="1020">
                  <c:v>44581</c:v>
                </c:pt>
                <c:pt idx="1021">
                  <c:v>44582</c:v>
                </c:pt>
                <c:pt idx="1022">
                  <c:v>44585</c:v>
                </c:pt>
                <c:pt idx="1023">
                  <c:v>44586</c:v>
                </c:pt>
                <c:pt idx="1024">
                  <c:v>44587</c:v>
                </c:pt>
                <c:pt idx="1025">
                  <c:v>44588</c:v>
                </c:pt>
                <c:pt idx="1026">
                  <c:v>44589</c:v>
                </c:pt>
                <c:pt idx="1027">
                  <c:v>44592</c:v>
                </c:pt>
                <c:pt idx="1028">
                  <c:v>44593</c:v>
                </c:pt>
                <c:pt idx="1029">
                  <c:v>44594</c:v>
                </c:pt>
                <c:pt idx="1030">
                  <c:v>44595</c:v>
                </c:pt>
                <c:pt idx="1031">
                  <c:v>44596</c:v>
                </c:pt>
                <c:pt idx="1032">
                  <c:v>44599</c:v>
                </c:pt>
                <c:pt idx="1033">
                  <c:v>44600</c:v>
                </c:pt>
                <c:pt idx="1034">
                  <c:v>44601</c:v>
                </c:pt>
                <c:pt idx="1035">
                  <c:v>44602</c:v>
                </c:pt>
                <c:pt idx="1036">
                  <c:v>44603</c:v>
                </c:pt>
                <c:pt idx="1037">
                  <c:v>44606</c:v>
                </c:pt>
                <c:pt idx="1038">
                  <c:v>44607</c:v>
                </c:pt>
                <c:pt idx="1039">
                  <c:v>44608</c:v>
                </c:pt>
                <c:pt idx="1040">
                  <c:v>44609</c:v>
                </c:pt>
                <c:pt idx="1041">
                  <c:v>44610</c:v>
                </c:pt>
                <c:pt idx="1042">
                  <c:v>44614</c:v>
                </c:pt>
                <c:pt idx="1043">
                  <c:v>44615</c:v>
                </c:pt>
                <c:pt idx="1044">
                  <c:v>44616</c:v>
                </c:pt>
                <c:pt idx="1045">
                  <c:v>44617</c:v>
                </c:pt>
                <c:pt idx="1046">
                  <c:v>44620</c:v>
                </c:pt>
                <c:pt idx="1047">
                  <c:v>44621</c:v>
                </c:pt>
                <c:pt idx="1048">
                  <c:v>44622</c:v>
                </c:pt>
                <c:pt idx="1049">
                  <c:v>44623</c:v>
                </c:pt>
                <c:pt idx="1050">
                  <c:v>44624</c:v>
                </c:pt>
                <c:pt idx="1051">
                  <c:v>44627</c:v>
                </c:pt>
                <c:pt idx="1052">
                  <c:v>44628</c:v>
                </c:pt>
                <c:pt idx="1053">
                  <c:v>44629</c:v>
                </c:pt>
                <c:pt idx="1054">
                  <c:v>44630</c:v>
                </c:pt>
                <c:pt idx="1055">
                  <c:v>44631</c:v>
                </c:pt>
                <c:pt idx="1056">
                  <c:v>44634</c:v>
                </c:pt>
                <c:pt idx="1057">
                  <c:v>44635</c:v>
                </c:pt>
                <c:pt idx="1058">
                  <c:v>44636</c:v>
                </c:pt>
                <c:pt idx="1059">
                  <c:v>44637</c:v>
                </c:pt>
                <c:pt idx="1060">
                  <c:v>44638</c:v>
                </c:pt>
                <c:pt idx="1061">
                  <c:v>44641</c:v>
                </c:pt>
                <c:pt idx="1062">
                  <c:v>44642</c:v>
                </c:pt>
                <c:pt idx="1063">
                  <c:v>44643</c:v>
                </c:pt>
                <c:pt idx="1064">
                  <c:v>44644</c:v>
                </c:pt>
                <c:pt idx="1065">
                  <c:v>44645</c:v>
                </c:pt>
                <c:pt idx="1066">
                  <c:v>44648</c:v>
                </c:pt>
                <c:pt idx="1067">
                  <c:v>44649</c:v>
                </c:pt>
                <c:pt idx="1068">
                  <c:v>44650</c:v>
                </c:pt>
                <c:pt idx="1069">
                  <c:v>44651</c:v>
                </c:pt>
                <c:pt idx="1070">
                  <c:v>44652</c:v>
                </c:pt>
                <c:pt idx="1071">
                  <c:v>44655</c:v>
                </c:pt>
                <c:pt idx="1072">
                  <c:v>44656</c:v>
                </c:pt>
                <c:pt idx="1073">
                  <c:v>44657</c:v>
                </c:pt>
                <c:pt idx="1074">
                  <c:v>44658</c:v>
                </c:pt>
                <c:pt idx="1075">
                  <c:v>44659</c:v>
                </c:pt>
                <c:pt idx="1076">
                  <c:v>44662</c:v>
                </c:pt>
                <c:pt idx="1077">
                  <c:v>44663</c:v>
                </c:pt>
                <c:pt idx="1078">
                  <c:v>44664</c:v>
                </c:pt>
                <c:pt idx="1079">
                  <c:v>44665</c:v>
                </c:pt>
                <c:pt idx="1080">
                  <c:v>44669</c:v>
                </c:pt>
                <c:pt idx="1081">
                  <c:v>44670</c:v>
                </c:pt>
                <c:pt idx="1082">
                  <c:v>44671</c:v>
                </c:pt>
                <c:pt idx="1083">
                  <c:v>44672</c:v>
                </c:pt>
                <c:pt idx="1084">
                  <c:v>44673</c:v>
                </c:pt>
                <c:pt idx="1085">
                  <c:v>44676</c:v>
                </c:pt>
                <c:pt idx="1086">
                  <c:v>44677</c:v>
                </c:pt>
                <c:pt idx="1087">
                  <c:v>44678</c:v>
                </c:pt>
                <c:pt idx="1088">
                  <c:v>44679</c:v>
                </c:pt>
                <c:pt idx="1089">
                  <c:v>44680</c:v>
                </c:pt>
                <c:pt idx="1090">
                  <c:v>44683</c:v>
                </c:pt>
                <c:pt idx="1091">
                  <c:v>44684</c:v>
                </c:pt>
                <c:pt idx="1092">
                  <c:v>44685</c:v>
                </c:pt>
                <c:pt idx="1093">
                  <c:v>44686</c:v>
                </c:pt>
                <c:pt idx="1094">
                  <c:v>44687</c:v>
                </c:pt>
                <c:pt idx="1095">
                  <c:v>44690</c:v>
                </c:pt>
                <c:pt idx="1096">
                  <c:v>44691</c:v>
                </c:pt>
                <c:pt idx="1097">
                  <c:v>44692</c:v>
                </c:pt>
                <c:pt idx="1098">
                  <c:v>44693</c:v>
                </c:pt>
                <c:pt idx="1099">
                  <c:v>44694</c:v>
                </c:pt>
                <c:pt idx="1100">
                  <c:v>44697</c:v>
                </c:pt>
                <c:pt idx="1101">
                  <c:v>44698</c:v>
                </c:pt>
                <c:pt idx="1102">
                  <c:v>44699</c:v>
                </c:pt>
                <c:pt idx="1103">
                  <c:v>44700</c:v>
                </c:pt>
                <c:pt idx="1104">
                  <c:v>44701</c:v>
                </c:pt>
                <c:pt idx="1105">
                  <c:v>44704</c:v>
                </c:pt>
                <c:pt idx="1106">
                  <c:v>44705</c:v>
                </c:pt>
                <c:pt idx="1107">
                  <c:v>44706</c:v>
                </c:pt>
                <c:pt idx="1108">
                  <c:v>44707</c:v>
                </c:pt>
                <c:pt idx="1109">
                  <c:v>44708</c:v>
                </c:pt>
                <c:pt idx="1110">
                  <c:v>44712</c:v>
                </c:pt>
                <c:pt idx="1111">
                  <c:v>44713</c:v>
                </c:pt>
                <c:pt idx="1112">
                  <c:v>44714</c:v>
                </c:pt>
                <c:pt idx="1113">
                  <c:v>44715</c:v>
                </c:pt>
                <c:pt idx="1114">
                  <c:v>44718</c:v>
                </c:pt>
                <c:pt idx="1115">
                  <c:v>44719</c:v>
                </c:pt>
                <c:pt idx="1116">
                  <c:v>44720</c:v>
                </c:pt>
                <c:pt idx="1117">
                  <c:v>44721</c:v>
                </c:pt>
                <c:pt idx="1118">
                  <c:v>44722</c:v>
                </c:pt>
                <c:pt idx="1119">
                  <c:v>44725</c:v>
                </c:pt>
                <c:pt idx="1120">
                  <c:v>44726</c:v>
                </c:pt>
                <c:pt idx="1121">
                  <c:v>44727</c:v>
                </c:pt>
                <c:pt idx="1122">
                  <c:v>44728</c:v>
                </c:pt>
                <c:pt idx="1123">
                  <c:v>44729</c:v>
                </c:pt>
                <c:pt idx="1124">
                  <c:v>44733</c:v>
                </c:pt>
                <c:pt idx="1125">
                  <c:v>44734</c:v>
                </c:pt>
                <c:pt idx="1126">
                  <c:v>44735</c:v>
                </c:pt>
                <c:pt idx="1127">
                  <c:v>44736</c:v>
                </c:pt>
                <c:pt idx="1128">
                  <c:v>44739</c:v>
                </c:pt>
                <c:pt idx="1129">
                  <c:v>44740</c:v>
                </c:pt>
                <c:pt idx="1130">
                  <c:v>44741</c:v>
                </c:pt>
                <c:pt idx="1131">
                  <c:v>44742</c:v>
                </c:pt>
                <c:pt idx="1132">
                  <c:v>44743</c:v>
                </c:pt>
                <c:pt idx="1133">
                  <c:v>44747</c:v>
                </c:pt>
                <c:pt idx="1134">
                  <c:v>44748</c:v>
                </c:pt>
                <c:pt idx="1135">
                  <c:v>44749</c:v>
                </c:pt>
                <c:pt idx="1136">
                  <c:v>44750</c:v>
                </c:pt>
                <c:pt idx="1137">
                  <c:v>44753</c:v>
                </c:pt>
                <c:pt idx="1138">
                  <c:v>44754</c:v>
                </c:pt>
                <c:pt idx="1139">
                  <c:v>44755</c:v>
                </c:pt>
                <c:pt idx="1140">
                  <c:v>44756</c:v>
                </c:pt>
                <c:pt idx="1141">
                  <c:v>44757</c:v>
                </c:pt>
                <c:pt idx="1142">
                  <c:v>44760</c:v>
                </c:pt>
                <c:pt idx="1143">
                  <c:v>44761</c:v>
                </c:pt>
                <c:pt idx="1144">
                  <c:v>44762</c:v>
                </c:pt>
                <c:pt idx="1145">
                  <c:v>44763</c:v>
                </c:pt>
                <c:pt idx="1146">
                  <c:v>44764</c:v>
                </c:pt>
                <c:pt idx="1147">
                  <c:v>44767</c:v>
                </c:pt>
                <c:pt idx="1148">
                  <c:v>44768</c:v>
                </c:pt>
                <c:pt idx="1149">
                  <c:v>44769</c:v>
                </c:pt>
                <c:pt idx="1150">
                  <c:v>44770</c:v>
                </c:pt>
                <c:pt idx="1151">
                  <c:v>44771</c:v>
                </c:pt>
                <c:pt idx="1152">
                  <c:v>44774</c:v>
                </c:pt>
                <c:pt idx="1153">
                  <c:v>44775</c:v>
                </c:pt>
                <c:pt idx="1154">
                  <c:v>44776</c:v>
                </c:pt>
                <c:pt idx="1155">
                  <c:v>44777</c:v>
                </c:pt>
                <c:pt idx="1156">
                  <c:v>44778</c:v>
                </c:pt>
                <c:pt idx="1157">
                  <c:v>44781</c:v>
                </c:pt>
                <c:pt idx="1158">
                  <c:v>44782</c:v>
                </c:pt>
                <c:pt idx="1159">
                  <c:v>44783</c:v>
                </c:pt>
                <c:pt idx="1160">
                  <c:v>44784</c:v>
                </c:pt>
                <c:pt idx="1161">
                  <c:v>44785</c:v>
                </c:pt>
                <c:pt idx="1162">
                  <c:v>44788</c:v>
                </c:pt>
                <c:pt idx="1163">
                  <c:v>44789</c:v>
                </c:pt>
                <c:pt idx="1164">
                  <c:v>44790</c:v>
                </c:pt>
                <c:pt idx="1165">
                  <c:v>44791</c:v>
                </c:pt>
                <c:pt idx="1166">
                  <c:v>44792</c:v>
                </c:pt>
                <c:pt idx="1167">
                  <c:v>44795</c:v>
                </c:pt>
                <c:pt idx="1168">
                  <c:v>44796</c:v>
                </c:pt>
                <c:pt idx="1169">
                  <c:v>44797</c:v>
                </c:pt>
                <c:pt idx="1170">
                  <c:v>44798</c:v>
                </c:pt>
                <c:pt idx="1171">
                  <c:v>44799</c:v>
                </c:pt>
                <c:pt idx="1172">
                  <c:v>44802</c:v>
                </c:pt>
                <c:pt idx="1173">
                  <c:v>44803</c:v>
                </c:pt>
                <c:pt idx="1174">
                  <c:v>44804</c:v>
                </c:pt>
                <c:pt idx="1175">
                  <c:v>44805</c:v>
                </c:pt>
                <c:pt idx="1176">
                  <c:v>44806</c:v>
                </c:pt>
                <c:pt idx="1177">
                  <c:v>44810</c:v>
                </c:pt>
                <c:pt idx="1178">
                  <c:v>44811</c:v>
                </c:pt>
                <c:pt idx="1179">
                  <c:v>44812</c:v>
                </c:pt>
                <c:pt idx="1180">
                  <c:v>44813</c:v>
                </c:pt>
                <c:pt idx="1181">
                  <c:v>44816</c:v>
                </c:pt>
                <c:pt idx="1182">
                  <c:v>44817</c:v>
                </c:pt>
                <c:pt idx="1183">
                  <c:v>44818</c:v>
                </c:pt>
                <c:pt idx="1184">
                  <c:v>44819</c:v>
                </c:pt>
                <c:pt idx="1185">
                  <c:v>44820</c:v>
                </c:pt>
                <c:pt idx="1186">
                  <c:v>44823</c:v>
                </c:pt>
                <c:pt idx="1187">
                  <c:v>44824</c:v>
                </c:pt>
                <c:pt idx="1188">
                  <c:v>44825</c:v>
                </c:pt>
                <c:pt idx="1189">
                  <c:v>44826</c:v>
                </c:pt>
                <c:pt idx="1190">
                  <c:v>44827</c:v>
                </c:pt>
                <c:pt idx="1191">
                  <c:v>44830</c:v>
                </c:pt>
                <c:pt idx="1192">
                  <c:v>44831</c:v>
                </c:pt>
                <c:pt idx="1193">
                  <c:v>44832</c:v>
                </c:pt>
                <c:pt idx="1194">
                  <c:v>44833</c:v>
                </c:pt>
                <c:pt idx="1195">
                  <c:v>44834</c:v>
                </c:pt>
                <c:pt idx="1196">
                  <c:v>44837</c:v>
                </c:pt>
                <c:pt idx="1197">
                  <c:v>44838</c:v>
                </c:pt>
                <c:pt idx="1198">
                  <c:v>44839</c:v>
                </c:pt>
                <c:pt idx="1199">
                  <c:v>44840</c:v>
                </c:pt>
                <c:pt idx="1200">
                  <c:v>44841</c:v>
                </c:pt>
                <c:pt idx="1201">
                  <c:v>44844</c:v>
                </c:pt>
                <c:pt idx="1202">
                  <c:v>44845</c:v>
                </c:pt>
                <c:pt idx="1203">
                  <c:v>44846</c:v>
                </c:pt>
                <c:pt idx="1204">
                  <c:v>44847</c:v>
                </c:pt>
                <c:pt idx="1205">
                  <c:v>44848</c:v>
                </c:pt>
                <c:pt idx="1206">
                  <c:v>44851</c:v>
                </c:pt>
                <c:pt idx="1207">
                  <c:v>44852</c:v>
                </c:pt>
                <c:pt idx="1208">
                  <c:v>44853</c:v>
                </c:pt>
                <c:pt idx="1209">
                  <c:v>44854</c:v>
                </c:pt>
                <c:pt idx="1210">
                  <c:v>44855</c:v>
                </c:pt>
                <c:pt idx="1211">
                  <c:v>44858</c:v>
                </c:pt>
                <c:pt idx="1212">
                  <c:v>44859</c:v>
                </c:pt>
                <c:pt idx="1213">
                  <c:v>44860</c:v>
                </c:pt>
                <c:pt idx="1214">
                  <c:v>44861</c:v>
                </c:pt>
                <c:pt idx="1215">
                  <c:v>44862</c:v>
                </c:pt>
                <c:pt idx="1216">
                  <c:v>44865</c:v>
                </c:pt>
                <c:pt idx="1217">
                  <c:v>44866</c:v>
                </c:pt>
                <c:pt idx="1218">
                  <c:v>44867</c:v>
                </c:pt>
                <c:pt idx="1219">
                  <c:v>44868</c:v>
                </c:pt>
                <c:pt idx="1220">
                  <c:v>44869</c:v>
                </c:pt>
                <c:pt idx="1221">
                  <c:v>44872</c:v>
                </c:pt>
                <c:pt idx="1222">
                  <c:v>44873</c:v>
                </c:pt>
                <c:pt idx="1223">
                  <c:v>44874</c:v>
                </c:pt>
                <c:pt idx="1224">
                  <c:v>44875</c:v>
                </c:pt>
                <c:pt idx="1225">
                  <c:v>44876</c:v>
                </c:pt>
                <c:pt idx="1226">
                  <c:v>44879</c:v>
                </c:pt>
                <c:pt idx="1227">
                  <c:v>44880</c:v>
                </c:pt>
                <c:pt idx="1228">
                  <c:v>44881</c:v>
                </c:pt>
                <c:pt idx="1229">
                  <c:v>44882</c:v>
                </c:pt>
                <c:pt idx="1230">
                  <c:v>44883</c:v>
                </c:pt>
                <c:pt idx="1231">
                  <c:v>44886</c:v>
                </c:pt>
                <c:pt idx="1232">
                  <c:v>44887</c:v>
                </c:pt>
                <c:pt idx="1233">
                  <c:v>44888</c:v>
                </c:pt>
                <c:pt idx="1234">
                  <c:v>44890</c:v>
                </c:pt>
                <c:pt idx="1235">
                  <c:v>44893</c:v>
                </c:pt>
                <c:pt idx="1236">
                  <c:v>44894</c:v>
                </c:pt>
                <c:pt idx="1237">
                  <c:v>44895</c:v>
                </c:pt>
                <c:pt idx="1238">
                  <c:v>44896</c:v>
                </c:pt>
                <c:pt idx="1239">
                  <c:v>44897</c:v>
                </c:pt>
                <c:pt idx="1240">
                  <c:v>44900</c:v>
                </c:pt>
                <c:pt idx="1241">
                  <c:v>44901</c:v>
                </c:pt>
                <c:pt idx="1242">
                  <c:v>44902</c:v>
                </c:pt>
                <c:pt idx="1243">
                  <c:v>44903</c:v>
                </c:pt>
                <c:pt idx="1244">
                  <c:v>44904</c:v>
                </c:pt>
                <c:pt idx="1245">
                  <c:v>44907</c:v>
                </c:pt>
                <c:pt idx="1246">
                  <c:v>44908</c:v>
                </c:pt>
                <c:pt idx="1247">
                  <c:v>44909</c:v>
                </c:pt>
                <c:pt idx="1248">
                  <c:v>44910</c:v>
                </c:pt>
                <c:pt idx="1249">
                  <c:v>44911</c:v>
                </c:pt>
                <c:pt idx="1250">
                  <c:v>44914</c:v>
                </c:pt>
                <c:pt idx="1251">
                  <c:v>44915</c:v>
                </c:pt>
                <c:pt idx="1252">
                  <c:v>44916</c:v>
                </c:pt>
                <c:pt idx="1253">
                  <c:v>44917</c:v>
                </c:pt>
                <c:pt idx="1254">
                  <c:v>44918</c:v>
                </c:pt>
                <c:pt idx="1255">
                  <c:v>44922</c:v>
                </c:pt>
                <c:pt idx="1256">
                  <c:v>44923</c:v>
                </c:pt>
                <c:pt idx="1257">
                  <c:v>44924</c:v>
                </c:pt>
                <c:pt idx="1258">
                  <c:v>44925</c:v>
                </c:pt>
                <c:pt idx="1259">
                  <c:v>44929</c:v>
                </c:pt>
                <c:pt idx="1260">
                  <c:v>44930</c:v>
                </c:pt>
                <c:pt idx="1261">
                  <c:v>44931</c:v>
                </c:pt>
                <c:pt idx="1262">
                  <c:v>44932</c:v>
                </c:pt>
                <c:pt idx="1263">
                  <c:v>44935</c:v>
                </c:pt>
                <c:pt idx="1264">
                  <c:v>44936</c:v>
                </c:pt>
                <c:pt idx="1265">
                  <c:v>44937</c:v>
                </c:pt>
                <c:pt idx="1266">
                  <c:v>44938</c:v>
                </c:pt>
                <c:pt idx="1267">
                  <c:v>44939</c:v>
                </c:pt>
                <c:pt idx="1268">
                  <c:v>44943</c:v>
                </c:pt>
                <c:pt idx="1269">
                  <c:v>44944</c:v>
                </c:pt>
                <c:pt idx="1270">
                  <c:v>44945</c:v>
                </c:pt>
                <c:pt idx="1271">
                  <c:v>44946</c:v>
                </c:pt>
                <c:pt idx="1272">
                  <c:v>44949</c:v>
                </c:pt>
                <c:pt idx="1273">
                  <c:v>44950</c:v>
                </c:pt>
                <c:pt idx="1274">
                  <c:v>44951</c:v>
                </c:pt>
                <c:pt idx="1275">
                  <c:v>44952</c:v>
                </c:pt>
                <c:pt idx="1276">
                  <c:v>44953</c:v>
                </c:pt>
                <c:pt idx="1277">
                  <c:v>44956</c:v>
                </c:pt>
              </c:numCache>
            </c:numRef>
          </c:cat>
          <c:val>
            <c:numRef>
              <c:f>Sheet2!$C$2:$C$1397</c:f>
              <c:numCache>
                <c:formatCode>General</c:formatCode>
                <c:ptCount val="1396"/>
                <c:pt idx="0">
                  <c:v>20.799999</c:v>
                </c:pt>
                <c:pt idx="1">
                  <c:v>21.4</c:v>
                </c:pt>
                <c:pt idx="2">
                  <c:v>20.858000000000001</c:v>
                </c:pt>
                <c:pt idx="3">
                  <c:v>21.108000000000001</c:v>
                </c:pt>
                <c:pt idx="4">
                  <c:v>21.066668</c:v>
                </c:pt>
                <c:pt idx="5">
                  <c:v>22.344000000000001</c:v>
                </c:pt>
                <c:pt idx="6">
                  <c:v>22.146667000000001</c:v>
                </c:pt>
                <c:pt idx="7">
                  <c:v>22.349333000000001</c:v>
                </c:pt>
                <c:pt idx="8">
                  <c:v>22.575333000000001</c:v>
                </c:pt>
                <c:pt idx="9">
                  <c:v>22.502666000000001</c:v>
                </c:pt>
                <c:pt idx="10">
                  <c:v>22.698</c:v>
                </c:pt>
                <c:pt idx="11">
                  <c:v>23.044665999999999</c:v>
                </c:pt>
                <c:pt idx="12">
                  <c:v>23</c:v>
                </c:pt>
                <c:pt idx="13">
                  <c:v>23.293333000000001</c:v>
                </c:pt>
                <c:pt idx="14">
                  <c:v>24</c:v>
                </c:pt>
                <c:pt idx="15">
                  <c:v>23.638666000000001</c:v>
                </c:pt>
                <c:pt idx="16">
                  <c:v>23.218</c:v>
                </c:pt>
                <c:pt idx="17">
                  <c:v>22.766666000000001</c:v>
                </c:pt>
                <c:pt idx="18">
                  <c:v>22.656668</c:v>
                </c:pt>
                <c:pt idx="19">
                  <c:v>23.009333000000002</c:v>
                </c:pt>
                <c:pt idx="20">
                  <c:v>23.167334</c:v>
                </c:pt>
                <c:pt idx="21">
                  <c:v>23.4</c:v>
                </c:pt>
                <c:pt idx="22">
                  <c:v>23.229334000000001</c:v>
                </c:pt>
                <c:pt idx="23">
                  <c:v>22.531334000000001</c:v>
                </c:pt>
                <c:pt idx="24">
                  <c:v>21.680668000000001</c:v>
                </c:pt>
                <c:pt idx="25">
                  <c:v>22.599333000000001</c:v>
                </c:pt>
                <c:pt idx="26">
                  <c:v>22.887333000000002</c:v>
                </c:pt>
                <c:pt idx="27">
                  <c:v>21.328666999999999</c:v>
                </c:pt>
                <c:pt idx="28">
                  <c:v>21.075333000000001</c:v>
                </c:pt>
                <c:pt idx="29">
                  <c:v>21.001332999999999</c:v>
                </c:pt>
                <c:pt idx="30">
                  <c:v>21.389334000000002</c:v>
                </c:pt>
                <c:pt idx="31">
                  <c:v>21.633333</c:v>
                </c:pt>
                <c:pt idx="32">
                  <c:v>22.166668000000001</c:v>
                </c:pt>
                <c:pt idx="33">
                  <c:v>22.297999999999998</c:v>
                </c:pt>
                <c:pt idx="34">
                  <c:v>22.402000000000001</c:v>
                </c:pt>
                <c:pt idx="35">
                  <c:v>22.368668</c:v>
                </c:pt>
                <c:pt idx="36">
                  <c:v>23.188666999999999</c:v>
                </c:pt>
                <c:pt idx="37">
                  <c:v>23.566668</c:v>
                </c:pt>
                <c:pt idx="38">
                  <c:v>23.75</c:v>
                </c:pt>
                <c:pt idx="39">
                  <c:v>23.504667000000001</c:v>
                </c:pt>
                <c:pt idx="40">
                  <c:v>23.000668000000001</c:v>
                </c:pt>
                <c:pt idx="41">
                  <c:v>21.798667999999999</c:v>
                </c:pt>
                <c:pt idx="42">
                  <c:v>22.159331999999999</c:v>
                </c:pt>
                <c:pt idx="43">
                  <c:v>22.25</c:v>
                </c:pt>
                <c:pt idx="44">
                  <c:v>21.695999</c:v>
                </c:pt>
                <c:pt idx="45">
                  <c:v>22.190666</c:v>
                </c:pt>
                <c:pt idx="46">
                  <c:v>21.606667000000002</c:v>
                </c:pt>
                <c:pt idx="47">
                  <c:v>21.907333000000001</c:v>
                </c:pt>
                <c:pt idx="48">
                  <c:v>21.907333000000001</c:v>
                </c:pt>
                <c:pt idx="49">
                  <c:v>22.450665999999998</c:v>
                </c:pt>
                <c:pt idx="50">
                  <c:v>21.958667999999999</c:v>
                </c:pt>
                <c:pt idx="51">
                  <c:v>21.528666999999999</c:v>
                </c:pt>
                <c:pt idx="52">
                  <c:v>21.1</c:v>
                </c:pt>
                <c:pt idx="53">
                  <c:v>20.991333000000001</c:v>
                </c:pt>
                <c:pt idx="54">
                  <c:v>20.683332</c:v>
                </c:pt>
                <c:pt idx="55">
                  <c:v>20.926000999999999</c:v>
                </c:pt>
                <c:pt idx="56">
                  <c:v>20.75</c:v>
                </c:pt>
                <c:pt idx="57">
                  <c:v>20.489332000000001</c:v>
                </c:pt>
                <c:pt idx="58">
                  <c:v>20.266666000000001</c:v>
                </c:pt>
                <c:pt idx="59">
                  <c:v>17.638666000000001</c:v>
                </c:pt>
                <c:pt idx="60">
                  <c:v>17.099333000000001</c:v>
                </c:pt>
                <c:pt idx="61">
                  <c:v>17.084</c:v>
                </c:pt>
                <c:pt idx="62">
                  <c:v>17.988001000000001</c:v>
                </c:pt>
                <c:pt idx="63">
                  <c:v>16.851998999999999</c:v>
                </c:pt>
                <c:pt idx="64">
                  <c:v>19.289332999999999</c:v>
                </c:pt>
                <c:pt idx="65">
                  <c:v>20.066668</c:v>
                </c:pt>
                <c:pt idx="66">
                  <c:v>20.024667999999998</c:v>
                </c:pt>
                <c:pt idx="67">
                  <c:v>19.931334</c:v>
                </c:pt>
                <c:pt idx="68">
                  <c:v>20.049334000000002</c:v>
                </c:pt>
                <c:pt idx="69">
                  <c:v>20.154667</c:v>
                </c:pt>
                <c:pt idx="70">
                  <c:v>20.239999999999998</c:v>
                </c:pt>
                <c:pt idx="71">
                  <c:v>19.933332</c:v>
                </c:pt>
                <c:pt idx="72">
                  <c:v>19.257999000000002</c:v>
                </c:pt>
                <c:pt idx="73">
                  <c:v>19.405332999999999</c:v>
                </c:pt>
                <c:pt idx="74">
                  <c:v>19.405332999999999</c:v>
                </c:pt>
                <c:pt idx="75">
                  <c:v>19.677999</c:v>
                </c:pt>
                <c:pt idx="76">
                  <c:v>19.419333000000002</c:v>
                </c:pt>
                <c:pt idx="77">
                  <c:v>19</c:v>
                </c:pt>
                <c:pt idx="78">
                  <c:v>18.899999999999999</c:v>
                </c:pt>
                <c:pt idx="79">
                  <c:v>18.583331999999999</c:v>
                </c:pt>
                <c:pt idx="80">
                  <c:v>19.024667999999998</c:v>
                </c:pt>
                <c:pt idx="81">
                  <c:v>19.573999000000001</c:v>
                </c:pt>
                <c:pt idx="82">
                  <c:v>19.567333000000001</c:v>
                </c:pt>
                <c:pt idx="83">
                  <c:v>19.904667</c:v>
                </c:pt>
                <c:pt idx="84">
                  <c:v>18.585999999999999</c:v>
                </c:pt>
                <c:pt idx="85">
                  <c:v>18.866667</c:v>
                </c:pt>
                <c:pt idx="86">
                  <c:v>19.833331999999999</c:v>
                </c:pt>
                <c:pt idx="87">
                  <c:v>20.053332999999999</c:v>
                </c:pt>
                <c:pt idx="88">
                  <c:v>20.027332000000001</c:v>
                </c:pt>
                <c:pt idx="89">
                  <c:v>20.5</c:v>
                </c:pt>
                <c:pt idx="90">
                  <c:v>20.513331999999998</c:v>
                </c:pt>
                <c:pt idx="91">
                  <c:v>20.221333000000001</c:v>
                </c:pt>
                <c:pt idx="92">
                  <c:v>19.000668000000001</c:v>
                </c:pt>
                <c:pt idx="93">
                  <c:v>18.922001000000002</c:v>
                </c:pt>
                <c:pt idx="94">
                  <c:v>19.059999000000001</c:v>
                </c:pt>
                <c:pt idx="95">
                  <c:v>18.976666999999999</c:v>
                </c:pt>
                <c:pt idx="96">
                  <c:v>18.755333</c:v>
                </c:pt>
                <c:pt idx="97">
                  <c:v>19.184000000000001</c:v>
                </c:pt>
                <c:pt idx="98">
                  <c:v>18.517332</c:v>
                </c:pt>
                <c:pt idx="99">
                  <c:v>18.559999000000001</c:v>
                </c:pt>
                <c:pt idx="100">
                  <c:v>18.508666999999999</c:v>
                </c:pt>
                <c:pt idx="101">
                  <c:v>18.567333000000001</c:v>
                </c:pt>
                <c:pt idx="102">
                  <c:v>18.885999999999999</c:v>
                </c:pt>
                <c:pt idx="103">
                  <c:v>19.147333</c:v>
                </c:pt>
                <c:pt idx="104">
                  <c:v>19.057333</c:v>
                </c:pt>
                <c:pt idx="105">
                  <c:v>19.622667</c:v>
                </c:pt>
                <c:pt idx="106">
                  <c:v>19.846665999999999</c:v>
                </c:pt>
                <c:pt idx="107">
                  <c:v>20.033332999999999</c:v>
                </c:pt>
                <c:pt idx="108">
                  <c:v>21.076668000000002</c:v>
                </c:pt>
                <c:pt idx="109">
                  <c:v>21.266666000000001</c:v>
                </c:pt>
                <c:pt idx="110">
                  <c:v>21.500668000000001</c:v>
                </c:pt>
                <c:pt idx="111">
                  <c:v>22.98</c:v>
                </c:pt>
                <c:pt idx="112">
                  <c:v>23.114000000000001</c:v>
                </c:pt>
                <c:pt idx="113">
                  <c:v>23.175332999999998</c:v>
                </c:pt>
                <c:pt idx="114">
                  <c:v>23.589333</c:v>
                </c:pt>
                <c:pt idx="115">
                  <c:v>23.693332999999999</c:v>
                </c:pt>
                <c:pt idx="116">
                  <c:v>24.344000000000001</c:v>
                </c:pt>
                <c:pt idx="117">
                  <c:v>23.869333000000001</c:v>
                </c:pt>
                <c:pt idx="118">
                  <c:v>24.133333</c:v>
                </c:pt>
                <c:pt idx="119">
                  <c:v>23.436001000000001</c:v>
                </c:pt>
                <c:pt idx="120">
                  <c:v>22.007999000000002</c:v>
                </c:pt>
                <c:pt idx="121">
                  <c:v>22.403334000000001</c:v>
                </c:pt>
                <c:pt idx="122">
                  <c:v>23</c:v>
                </c:pt>
                <c:pt idx="123">
                  <c:v>23.243998999999999</c:v>
                </c:pt>
                <c:pt idx="124">
                  <c:v>23.555332</c:v>
                </c:pt>
                <c:pt idx="125">
                  <c:v>24.004667000000001</c:v>
                </c:pt>
                <c:pt idx="126">
                  <c:v>22.116667</c:v>
                </c:pt>
                <c:pt idx="127">
                  <c:v>20.917334</c:v>
                </c:pt>
                <c:pt idx="128">
                  <c:v>20.329999999999998</c:v>
                </c:pt>
                <c:pt idx="129">
                  <c:v>20.799334000000002</c:v>
                </c:pt>
                <c:pt idx="130">
                  <c:v>21.637333000000002</c:v>
                </c:pt>
                <c:pt idx="131">
                  <c:v>21.053332999999999</c:v>
                </c:pt>
                <c:pt idx="132">
                  <c:v>21.428667000000001</c:v>
                </c:pt>
                <c:pt idx="133">
                  <c:v>21.038668000000001</c:v>
                </c:pt>
                <c:pt idx="134">
                  <c:v>20.780666</c:v>
                </c:pt>
                <c:pt idx="135">
                  <c:v>20.587333999999998</c:v>
                </c:pt>
                <c:pt idx="136">
                  <c:v>21.666668000000001</c:v>
                </c:pt>
                <c:pt idx="137">
                  <c:v>21.088667000000001</c:v>
                </c:pt>
                <c:pt idx="138">
                  <c:v>21.415333</c:v>
                </c:pt>
                <c:pt idx="139">
                  <c:v>20.122667</c:v>
                </c:pt>
                <c:pt idx="140">
                  <c:v>20.294665999999999</c:v>
                </c:pt>
                <c:pt idx="141">
                  <c:v>19.782667</c:v>
                </c:pt>
                <c:pt idx="142">
                  <c:v>20.323333999999999</c:v>
                </c:pt>
                <c:pt idx="143">
                  <c:v>20.483333999999999</c:v>
                </c:pt>
                <c:pt idx="144">
                  <c:v>19.726666999999999</c:v>
                </c:pt>
                <c:pt idx="145">
                  <c:v>19.483333999999999</c:v>
                </c:pt>
                <c:pt idx="146">
                  <c:v>19.865998999999999</c:v>
                </c:pt>
                <c:pt idx="147">
                  <c:v>21.896000000000001</c:v>
                </c:pt>
                <c:pt idx="148">
                  <c:v>23.187332000000001</c:v>
                </c:pt>
                <c:pt idx="149">
                  <c:v>23.030666</c:v>
                </c:pt>
                <c:pt idx="150">
                  <c:v>22.922667000000001</c:v>
                </c:pt>
                <c:pt idx="151">
                  <c:v>24.606000999999999</c:v>
                </c:pt>
                <c:pt idx="152">
                  <c:v>24.370000999999998</c:v>
                </c:pt>
                <c:pt idx="153">
                  <c:v>23.6</c:v>
                </c:pt>
                <c:pt idx="154">
                  <c:v>24.075333000000001</c:v>
                </c:pt>
                <c:pt idx="155">
                  <c:v>23.896667000000001</c:v>
                </c:pt>
                <c:pt idx="156">
                  <c:v>22.794001000000002</c:v>
                </c:pt>
                <c:pt idx="157">
                  <c:v>22.660667</c:v>
                </c:pt>
                <c:pt idx="158">
                  <c:v>21.566668</c:v>
                </c:pt>
                <c:pt idx="159">
                  <c:v>19.446667000000001</c:v>
                </c:pt>
                <c:pt idx="160">
                  <c:v>20.707332999999998</c:v>
                </c:pt>
                <c:pt idx="161">
                  <c:v>21.391332999999999</c:v>
                </c:pt>
                <c:pt idx="162">
                  <c:v>21.275998999999999</c:v>
                </c:pt>
                <c:pt idx="163">
                  <c:v>21.379999000000002</c:v>
                </c:pt>
                <c:pt idx="164">
                  <c:v>21.200001</c:v>
                </c:pt>
                <c:pt idx="165">
                  <c:v>21.227333000000002</c:v>
                </c:pt>
                <c:pt idx="166">
                  <c:v>20.684667999999999</c:v>
                </c:pt>
                <c:pt idx="167">
                  <c:v>20.150666999999999</c:v>
                </c:pt>
                <c:pt idx="168">
                  <c:v>20.133333</c:v>
                </c:pt>
                <c:pt idx="169">
                  <c:v>19.795999999999999</c:v>
                </c:pt>
                <c:pt idx="170">
                  <c:v>19.003332</c:v>
                </c:pt>
                <c:pt idx="171">
                  <c:v>18.986668000000002</c:v>
                </c:pt>
                <c:pt idx="172">
                  <c:v>17.34</c:v>
                </c:pt>
                <c:pt idx="173">
                  <c:v>18.217333</c:v>
                </c:pt>
                <c:pt idx="174">
                  <c:v>18.631332</c:v>
                </c:pt>
                <c:pt idx="175">
                  <c:v>18.762667</c:v>
                </c:pt>
                <c:pt idx="176">
                  <c:v>19.201332000000001</c:v>
                </c:pt>
                <c:pt idx="177">
                  <c:v>19.250668000000001</c:v>
                </c:pt>
                <c:pt idx="178">
                  <c:v>19.335999999999999</c:v>
                </c:pt>
                <c:pt idx="179">
                  <c:v>19.779333000000001</c:v>
                </c:pt>
                <c:pt idx="180">
                  <c:v>18.700665999999998</c:v>
                </c:pt>
                <c:pt idx="181">
                  <c:v>20.237333</c:v>
                </c:pt>
                <c:pt idx="182">
                  <c:v>19.846665999999999</c:v>
                </c:pt>
                <c:pt idx="183">
                  <c:v>19.898665999999999</c:v>
                </c:pt>
                <c:pt idx="184">
                  <c:v>20</c:v>
                </c:pt>
                <c:pt idx="185">
                  <c:v>20.127333</c:v>
                </c:pt>
                <c:pt idx="186">
                  <c:v>20.860001</c:v>
                </c:pt>
                <c:pt idx="187">
                  <c:v>18.017332</c:v>
                </c:pt>
                <c:pt idx="188">
                  <c:v>20.384665999999999</c:v>
                </c:pt>
                <c:pt idx="189">
                  <c:v>20.93</c:v>
                </c:pt>
                <c:pt idx="190">
                  <c:v>20.222000000000001</c:v>
                </c:pt>
                <c:pt idx="191">
                  <c:v>19.596665999999999</c:v>
                </c:pt>
                <c:pt idx="192">
                  <c:v>18.309999000000001</c:v>
                </c:pt>
                <c:pt idx="193">
                  <c:v>17.634665999999999</c:v>
                </c:pt>
                <c:pt idx="194">
                  <c:v>17.016666000000001</c:v>
                </c:pt>
                <c:pt idx="195">
                  <c:v>17.640667000000001</c:v>
                </c:pt>
                <c:pt idx="196">
                  <c:v>17.168666999999999</c:v>
                </c:pt>
                <c:pt idx="197">
                  <c:v>17.399999999999999</c:v>
                </c:pt>
                <c:pt idx="198">
                  <c:v>17.270665999999999</c:v>
                </c:pt>
                <c:pt idx="199">
                  <c:v>17.713332999999999</c:v>
                </c:pt>
                <c:pt idx="200">
                  <c:v>18.826668000000002</c:v>
                </c:pt>
                <c:pt idx="201">
                  <c:v>17.952667000000002</c:v>
                </c:pt>
                <c:pt idx="202">
                  <c:v>17.826000000000001</c:v>
                </c:pt>
                <c:pt idx="203">
                  <c:v>17.378668000000001</c:v>
                </c:pt>
                <c:pt idx="204">
                  <c:v>17.591332999999999</c:v>
                </c:pt>
                <c:pt idx="205">
                  <c:v>20.07</c:v>
                </c:pt>
                <c:pt idx="206">
                  <c:v>21.148001000000001</c:v>
                </c:pt>
                <c:pt idx="207">
                  <c:v>20.549999</c:v>
                </c:pt>
                <c:pt idx="208">
                  <c:v>22.497999</c:v>
                </c:pt>
                <c:pt idx="209">
                  <c:v>21.892668</c:v>
                </c:pt>
                <c:pt idx="210">
                  <c:v>22.169333000000002</c:v>
                </c:pt>
                <c:pt idx="211">
                  <c:v>22.550667000000001</c:v>
                </c:pt>
                <c:pt idx="212">
                  <c:v>22.916</c:v>
                </c:pt>
                <c:pt idx="213">
                  <c:v>22.700001</c:v>
                </c:pt>
                <c:pt idx="214">
                  <c:v>22.604668</c:v>
                </c:pt>
                <c:pt idx="215">
                  <c:v>22.889334000000002</c:v>
                </c:pt>
                <c:pt idx="216">
                  <c:v>23.233333999999999</c:v>
                </c:pt>
                <c:pt idx="217">
                  <c:v>23.266666000000001</c:v>
                </c:pt>
                <c:pt idx="218">
                  <c:v>23.224667</c:v>
                </c:pt>
                <c:pt idx="219">
                  <c:v>22.210667000000001</c:v>
                </c:pt>
                <c:pt idx="220">
                  <c:v>22.846665999999999</c:v>
                </c:pt>
                <c:pt idx="221">
                  <c:v>22.822001</c:v>
                </c:pt>
                <c:pt idx="222">
                  <c:v>23.012667</c:v>
                </c:pt>
                <c:pt idx="223">
                  <c:v>23.756001000000001</c:v>
                </c:pt>
                <c:pt idx="224">
                  <c:v>22.783332999999999</c:v>
                </c:pt>
                <c:pt idx="225">
                  <c:v>23.466667000000001</c:v>
                </c:pt>
                <c:pt idx="226">
                  <c:v>22.290001</c:v>
                </c:pt>
                <c:pt idx="227">
                  <c:v>21.666668000000001</c:v>
                </c:pt>
                <c:pt idx="228">
                  <c:v>22.67</c:v>
                </c:pt>
                <c:pt idx="229">
                  <c:v>23.065999999999999</c:v>
                </c:pt>
                <c:pt idx="230">
                  <c:v>23.133333</c:v>
                </c:pt>
                <c:pt idx="231">
                  <c:v>22.788668000000001</c:v>
                </c:pt>
                <c:pt idx="232">
                  <c:v>24</c:v>
                </c:pt>
                <c:pt idx="233">
                  <c:v>23.736668000000002</c:v>
                </c:pt>
                <c:pt idx="234">
                  <c:v>23.733999000000001</c:v>
                </c:pt>
                <c:pt idx="235">
                  <c:v>24.6</c:v>
                </c:pt>
                <c:pt idx="236">
                  <c:v>24</c:v>
                </c:pt>
                <c:pt idx="237">
                  <c:v>24.660667</c:v>
                </c:pt>
                <c:pt idx="238">
                  <c:v>24.628</c:v>
                </c:pt>
                <c:pt idx="239">
                  <c:v>24.676666000000001</c:v>
                </c:pt>
                <c:pt idx="240">
                  <c:v>25</c:v>
                </c:pt>
                <c:pt idx="241">
                  <c:v>24.133333</c:v>
                </c:pt>
                <c:pt idx="242">
                  <c:v>23.369333000000001</c:v>
                </c:pt>
                <c:pt idx="243">
                  <c:v>22.506665999999999</c:v>
                </c:pt>
                <c:pt idx="244">
                  <c:v>21.803332999999999</c:v>
                </c:pt>
                <c:pt idx="245">
                  <c:v>21.16</c:v>
                </c:pt>
                <c:pt idx="246">
                  <c:v>20.9</c:v>
                </c:pt>
                <c:pt idx="247">
                  <c:v>20</c:v>
                </c:pt>
                <c:pt idx="248">
                  <c:v>21.322666000000002</c:v>
                </c:pt>
                <c:pt idx="249">
                  <c:v>21.540001</c:v>
                </c:pt>
                <c:pt idx="250">
                  <c:v>22.519333</c:v>
                </c:pt>
                <c:pt idx="251">
                  <c:v>20.406668</c:v>
                </c:pt>
                <c:pt idx="252">
                  <c:v>20.466667000000001</c:v>
                </c:pt>
                <c:pt idx="253">
                  <c:v>20.399999999999999</c:v>
                </c:pt>
                <c:pt idx="254">
                  <c:v>21.448</c:v>
                </c:pt>
                <c:pt idx="255">
                  <c:v>22.797332999999998</c:v>
                </c:pt>
                <c:pt idx="256">
                  <c:v>22.366667</c:v>
                </c:pt>
                <c:pt idx="257">
                  <c:v>22.293333000000001</c:v>
                </c:pt>
                <c:pt idx="258">
                  <c:v>22.806000000000001</c:v>
                </c:pt>
                <c:pt idx="259">
                  <c:v>22.825333000000001</c:v>
                </c:pt>
                <c:pt idx="260">
                  <c:v>22.333331999999999</c:v>
                </c:pt>
                <c:pt idx="261">
                  <c:v>22.985332</c:v>
                </c:pt>
                <c:pt idx="262">
                  <c:v>23.080666999999998</c:v>
                </c:pt>
                <c:pt idx="263">
                  <c:v>21.533332999999999</c:v>
                </c:pt>
                <c:pt idx="264">
                  <c:v>20.321332999999999</c:v>
                </c:pt>
                <c:pt idx="265">
                  <c:v>19.5</c:v>
                </c:pt>
                <c:pt idx="266">
                  <c:v>18.868668</c:v>
                </c:pt>
                <c:pt idx="267">
                  <c:v>19.625999</c:v>
                </c:pt>
                <c:pt idx="268">
                  <c:v>19.527332000000001</c:v>
                </c:pt>
                <c:pt idx="269">
                  <c:v>19.684667999999999</c:v>
                </c:pt>
                <c:pt idx="270">
                  <c:v>20.030000999999999</c:v>
                </c:pt>
                <c:pt idx="271">
                  <c:v>20.066668</c:v>
                </c:pt>
                <c:pt idx="272">
                  <c:v>20.361333999999999</c:v>
                </c:pt>
                <c:pt idx="273">
                  <c:v>20.865334000000001</c:v>
                </c:pt>
                <c:pt idx="274">
                  <c:v>20.832666</c:v>
                </c:pt>
                <c:pt idx="275">
                  <c:v>21.306000000000001</c:v>
                </c:pt>
                <c:pt idx="276">
                  <c:v>20.886666999999999</c:v>
                </c:pt>
                <c:pt idx="277">
                  <c:v>20.455334000000001</c:v>
                </c:pt>
                <c:pt idx="278">
                  <c:v>20.773333000000001</c:v>
                </c:pt>
                <c:pt idx="279">
                  <c:v>21.08</c:v>
                </c:pt>
                <c:pt idx="280">
                  <c:v>20.823333999999999</c:v>
                </c:pt>
                <c:pt idx="281">
                  <c:v>20.225332000000002</c:v>
                </c:pt>
                <c:pt idx="282">
                  <c:v>20.299999</c:v>
                </c:pt>
                <c:pt idx="283">
                  <c:v>20.437332000000001</c:v>
                </c:pt>
                <c:pt idx="284">
                  <c:v>20.294001000000002</c:v>
                </c:pt>
                <c:pt idx="285">
                  <c:v>20.120667000000001</c:v>
                </c:pt>
                <c:pt idx="286">
                  <c:v>19.632667999999999</c:v>
                </c:pt>
                <c:pt idx="287">
                  <c:v>19.860665999999998</c:v>
                </c:pt>
                <c:pt idx="288">
                  <c:v>19.481332999999999</c:v>
                </c:pt>
                <c:pt idx="289">
                  <c:v>20.118668</c:v>
                </c:pt>
                <c:pt idx="290">
                  <c:v>21.261333</c:v>
                </c:pt>
                <c:pt idx="291">
                  <c:v>20.462667</c:v>
                </c:pt>
                <c:pt idx="292">
                  <c:v>19.874666000000001</c:v>
                </c:pt>
                <c:pt idx="293">
                  <c:v>18.799999</c:v>
                </c:pt>
                <c:pt idx="294">
                  <c:v>18.431999000000001</c:v>
                </c:pt>
                <c:pt idx="295">
                  <c:v>18.589333</c:v>
                </c:pt>
                <c:pt idx="296">
                  <c:v>18.460667000000001</c:v>
                </c:pt>
                <c:pt idx="297">
                  <c:v>18.901333000000001</c:v>
                </c:pt>
                <c:pt idx="298">
                  <c:v>19.099333000000001</c:v>
                </c:pt>
                <c:pt idx="299">
                  <c:v>18.926666000000001</c:v>
                </c:pt>
                <c:pt idx="300">
                  <c:v>19.496668</c:v>
                </c:pt>
                <c:pt idx="301">
                  <c:v>18.900666999999999</c:v>
                </c:pt>
                <c:pt idx="302">
                  <c:v>18.399999999999999</c:v>
                </c:pt>
                <c:pt idx="303">
                  <c:v>17.833331999999999</c:v>
                </c:pt>
                <c:pt idx="304">
                  <c:v>17.979334000000001</c:v>
                </c:pt>
                <c:pt idx="305">
                  <c:v>18.173331999999998</c:v>
                </c:pt>
                <c:pt idx="306">
                  <c:v>18.172001000000002</c:v>
                </c:pt>
                <c:pt idx="307">
                  <c:v>17.313998999999999</c:v>
                </c:pt>
                <c:pt idx="308">
                  <c:v>17.629332999999999</c:v>
                </c:pt>
                <c:pt idx="309">
                  <c:v>17.916668000000001</c:v>
                </c:pt>
                <c:pt idx="310">
                  <c:v>18.477333000000002</c:v>
                </c:pt>
                <c:pt idx="311">
                  <c:v>18.579999999999998</c:v>
                </c:pt>
                <c:pt idx="312">
                  <c:v>18.841332999999999</c:v>
                </c:pt>
                <c:pt idx="313">
                  <c:v>19.219999000000001</c:v>
                </c:pt>
                <c:pt idx="314">
                  <c:v>19.154667</c:v>
                </c:pt>
                <c:pt idx="315">
                  <c:v>17.459333000000001</c:v>
                </c:pt>
                <c:pt idx="316">
                  <c:v>17.990666999999998</c:v>
                </c:pt>
                <c:pt idx="317">
                  <c:v>18.512667</c:v>
                </c:pt>
                <c:pt idx="318">
                  <c:v>18.110001</c:v>
                </c:pt>
                <c:pt idx="319">
                  <c:v>18.449332999999999</c:v>
                </c:pt>
                <c:pt idx="320">
                  <c:v>17.886666999999999</c:v>
                </c:pt>
                <c:pt idx="321">
                  <c:v>18.014668</c:v>
                </c:pt>
                <c:pt idx="322">
                  <c:v>17.908667000000001</c:v>
                </c:pt>
                <c:pt idx="323">
                  <c:v>17.716667000000001</c:v>
                </c:pt>
                <c:pt idx="324">
                  <c:v>18.316668</c:v>
                </c:pt>
                <c:pt idx="325">
                  <c:v>18.082001000000002</c:v>
                </c:pt>
                <c:pt idx="326">
                  <c:v>17.933332</c:v>
                </c:pt>
                <c:pt idx="327">
                  <c:v>17.343332</c:v>
                </c:pt>
                <c:pt idx="328">
                  <c:v>17.59</c:v>
                </c:pt>
                <c:pt idx="329">
                  <c:v>17</c:v>
                </c:pt>
                <c:pt idx="330">
                  <c:v>16.433332</c:v>
                </c:pt>
                <c:pt idx="331">
                  <c:v>15.724</c:v>
                </c:pt>
                <c:pt idx="332">
                  <c:v>16.137333000000002</c:v>
                </c:pt>
                <c:pt idx="333">
                  <c:v>15.923333</c:v>
                </c:pt>
                <c:pt idx="334">
                  <c:v>16.367999999999999</c:v>
                </c:pt>
                <c:pt idx="335">
                  <c:v>16.257334</c:v>
                </c:pt>
                <c:pt idx="336">
                  <c:v>16.667998999999998</c:v>
                </c:pt>
                <c:pt idx="337">
                  <c:v>17.120000999999998</c:v>
                </c:pt>
                <c:pt idx="338">
                  <c:v>16.462667</c:v>
                </c:pt>
                <c:pt idx="339">
                  <c:v>16.133333</c:v>
                </c:pt>
                <c:pt idx="340">
                  <c:v>15.983333</c:v>
                </c:pt>
                <c:pt idx="341">
                  <c:v>15.467333</c:v>
                </c:pt>
                <c:pt idx="342">
                  <c:v>15.286667</c:v>
                </c:pt>
                <c:pt idx="343">
                  <c:v>15.288</c:v>
                </c:pt>
                <c:pt idx="344">
                  <c:v>15.299333000000001</c:v>
                </c:pt>
                <c:pt idx="345">
                  <c:v>14.797333</c:v>
                </c:pt>
                <c:pt idx="346">
                  <c:v>13.52</c:v>
                </c:pt>
                <c:pt idx="347">
                  <c:v>13.183999999999999</c:v>
                </c:pt>
                <c:pt idx="348">
                  <c:v>13.273332999999999</c:v>
                </c:pt>
                <c:pt idx="349">
                  <c:v>12.956</c:v>
                </c:pt>
                <c:pt idx="350">
                  <c:v>13.321999999999999</c:v>
                </c:pt>
                <c:pt idx="351">
                  <c:v>12.746667</c:v>
                </c:pt>
                <c:pt idx="352">
                  <c:v>12.473333</c:v>
                </c:pt>
                <c:pt idx="353">
                  <c:v>12.583333</c:v>
                </c:pt>
                <c:pt idx="354">
                  <c:v>12.34</c:v>
                </c:pt>
                <c:pt idx="355">
                  <c:v>12.367333</c:v>
                </c:pt>
                <c:pt idx="356">
                  <c:v>12.073333</c:v>
                </c:pt>
                <c:pt idx="357">
                  <c:v>13.245333</c:v>
                </c:pt>
                <c:pt idx="358">
                  <c:v>13.629333000000001</c:v>
                </c:pt>
                <c:pt idx="359">
                  <c:v>13.666667</c:v>
                </c:pt>
                <c:pt idx="360">
                  <c:v>14.016667</c:v>
                </c:pt>
                <c:pt idx="361">
                  <c:v>14.609332999999999</c:v>
                </c:pt>
                <c:pt idx="362">
                  <c:v>14.863333000000001</c:v>
                </c:pt>
                <c:pt idx="363">
                  <c:v>14.025333</c:v>
                </c:pt>
                <c:pt idx="364">
                  <c:v>14.083333</c:v>
                </c:pt>
                <c:pt idx="365">
                  <c:v>14.365333</c:v>
                </c:pt>
                <c:pt idx="366">
                  <c:v>15.247999999999999</c:v>
                </c:pt>
                <c:pt idx="367">
                  <c:v>15.007332999999999</c:v>
                </c:pt>
                <c:pt idx="368">
                  <c:v>14.866667</c:v>
                </c:pt>
                <c:pt idx="369">
                  <c:v>14.414667</c:v>
                </c:pt>
                <c:pt idx="370">
                  <c:v>14.882667</c:v>
                </c:pt>
                <c:pt idx="371">
                  <c:v>14.959333000000001</c:v>
                </c:pt>
                <c:pt idx="372">
                  <c:v>14.687333000000001</c:v>
                </c:pt>
                <c:pt idx="373">
                  <c:v>14.63</c:v>
                </c:pt>
                <c:pt idx="374">
                  <c:v>14.732666999999999</c:v>
                </c:pt>
                <c:pt idx="375">
                  <c:v>15.347333000000001</c:v>
                </c:pt>
                <c:pt idx="376">
                  <c:v>15.259333</c:v>
                </c:pt>
                <c:pt idx="377">
                  <c:v>15.959333000000001</c:v>
                </c:pt>
                <c:pt idx="378">
                  <c:v>15.638</c:v>
                </c:pt>
                <c:pt idx="379">
                  <c:v>15.416</c:v>
                </c:pt>
                <c:pt idx="380">
                  <c:v>15.264666999999999</c:v>
                </c:pt>
                <c:pt idx="381">
                  <c:v>15.61</c:v>
                </c:pt>
                <c:pt idx="382">
                  <c:v>15.875999999999999</c:v>
                </c:pt>
                <c:pt idx="383">
                  <c:v>15.983333</c:v>
                </c:pt>
                <c:pt idx="384">
                  <c:v>16.533332999999999</c:v>
                </c:pt>
                <c:pt idx="385">
                  <c:v>16.620000999999998</c:v>
                </c:pt>
                <c:pt idx="386">
                  <c:v>17.044665999999999</c:v>
                </c:pt>
                <c:pt idx="387">
                  <c:v>17.003332</c:v>
                </c:pt>
                <c:pt idx="388">
                  <c:v>17.045999999999999</c:v>
                </c:pt>
                <c:pt idx="389">
                  <c:v>17.25</c:v>
                </c:pt>
                <c:pt idx="390">
                  <c:v>17.114000000000001</c:v>
                </c:pt>
                <c:pt idx="391">
                  <c:v>17.277999999999999</c:v>
                </c:pt>
                <c:pt idx="392">
                  <c:v>15.566667000000001</c:v>
                </c:pt>
                <c:pt idx="393">
                  <c:v>15.128</c:v>
                </c:pt>
                <c:pt idx="394">
                  <c:v>15.139333000000001</c:v>
                </c:pt>
                <c:pt idx="395">
                  <c:v>15.526667</c:v>
                </c:pt>
                <c:pt idx="396">
                  <c:v>16.200001</c:v>
                </c:pt>
                <c:pt idx="397">
                  <c:v>16.176666000000001</c:v>
                </c:pt>
                <c:pt idx="398">
                  <c:v>15.423333</c:v>
                </c:pt>
                <c:pt idx="399">
                  <c:v>15.306666999999999</c:v>
                </c:pt>
                <c:pt idx="400">
                  <c:v>15.458667</c:v>
                </c:pt>
                <c:pt idx="401">
                  <c:v>15.1</c:v>
                </c:pt>
                <c:pt idx="402">
                  <c:v>15.63</c:v>
                </c:pt>
                <c:pt idx="403">
                  <c:v>15.736667000000001</c:v>
                </c:pt>
                <c:pt idx="404">
                  <c:v>15.532667</c:v>
                </c:pt>
                <c:pt idx="405">
                  <c:v>15.254</c:v>
                </c:pt>
                <c:pt idx="406">
                  <c:v>15.414</c:v>
                </c:pt>
                <c:pt idx="407">
                  <c:v>14.724</c:v>
                </c:pt>
                <c:pt idx="408">
                  <c:v>14.444000000000001</c:v>
                </c:pt>
                <c:pt idx="409">
                  <c:v>14.947333</c:v>
                </c:pt>
                <c:pt idx="410">
                  <c:v>15.174666999999999</c:v>
                </c:pt>
                <c:pt idx="411">
                  <c:v>14.800667000000001</c:v>
                </c:pt>
                <c:pt idx="412">
                  <c:v>14.853332999999999</c:v>
                </c:pt>
                <c:pt idx="413">
                  <c:v>14.664667</c:v>
                </c:pt>
                <c:pt idx="414">
                  <c:v>14.24</c:v>
                </c:pt>
                <c:pt idx="415">
                  <c:v>14.382667</c:v>
                </c:pt>
                <c:pt idx="416">
                  <c:v>14.246</c:v>
                </c:pt>
                <c:pt idx="417">
                  <c:v>14.6</c:v>
                </c:pt>
                <c:pt idx="418">
                  <c:v>15.276667</c:v>
                </c:pt>
                <c:pt idx="419">
                  <c:v>14.938667000000001</c:v>
                </c:pt>
                <c:pt idx="420">
                  <c:v>15.125999999999999</c:v>
                </c:pt>
                <c:pt idx="421">
                  <c:v>14.833333</c:v>
                </c:pt>
                <c:pt idx="422">
                  <c:v>15.146667000000001</c:v>
                </c:pt>
                <c:pt idx="423">
                  <c:v>15.333333</c:v>
                </c:pt>
                <c:pt idx="424">
                  <c:v>15.386666999999999</c:v>
                </c:pt>
                <c:pt idx="425">
                  <c:v>15.825333000000001</c:v>
                </c:pt>
                <c:pt idx="426">
                  <c:v>16.513331999999998</c:v>
                </c:pt>
                <c:pt idx="427">
                  <c:v>16.464001</c:v>
                </c:pt>
                <c:pt idx="428">
                  <c:v>16.399999999999999</c:v>
                </c:pt>
                <c:pt idx="429">
                  <c:v>16.164667000000001</c:v>
                </c:pt>
                <c:pt idx="430">
                  <c:v>16.333331999999999</c:v>
                </c:pt>
                <c:pt idx="431">
                  <c:v>16.399999999999999</c:v>
                </c:pt>
                <c:pt idx="432">
                  <c:v>16.432666999999999</c:v>
                </c:pt>
                <c:pt idx="433">
                  <c:v>16</c:v>
                </c:pt>
                <c:pt idx="434">
                  <c:v>16.101334000000001</c:v>
                </c:pt>
                <c:pt idx="435">
                  <c:v>14.970667000000001</c:v>
                </c:pt>
                <c:pt idx="436">
                  <c:v>15.377333</c:v>
                </c:pt>
                <c:pt idx="437">
                  <c:v>16.146667000000001</c:v>
                </c:pt>
                <c:pt idx="438">
                  <c:v>16.200001</c:v>
                </c:pt>
                <c:pt idx="439">
                  <c:v>16.100000000000001</c:v>
                </c:pt>
                <c:pt idx="440">
                  <c:v>16.219334</c:v>
                </c:pt>
                <c:pt idx="441">
                  <c:v>15.457333</c:v>
                </c:pt>
                <c:pt idx="442">
                  <c:v>15.440666999999999</c:v>
                </c:pt>
                <c:pt idx="443">
                  <c:v>15.32</c:v>
                </c:pt>
                <c:pt idx="444">
                  <c:v>15.724667</c:v>
                </c:pt>
                <c:pt idx="445">
                  <c:v>16.087999</c:v>
                </c:pt>
                <c:pt idx="446">
                  <c:v>16.351998999999999</c:v>
                </c:pt>
                <c:pt idx="447">
                  <c:v>16.476666999999999</c:v>
                </c:pt>
                <c:pt idx="448">
                  <c:v>16.526667</c:v>
                </c:pt>
                <c:pt idx="449">
                  <c:v>17.18</c:v>
                </c:pt>
                <c:pt idx="450">
                  <c:v>17.159331999999999</c:v>
                </c:pt>
                <c:pt idx="451">
                  <c:v>17.5</c:v>
                </c:pt>
                <c:pt idx="452">
                  <c:v>17.379999000000002</c:v>
                </c:pt>
                <c:pt idx="453">
                  <c:v>17.222000000000001</c:v>
                </c:pt>
                <c:pt idx="454">
                  <c:v>16.954666</c:v>
                </c:pt>
                <c:pt idx="455">
                  <c:v>16.966667000000001</c:v>
                </c:pt>
                <c:pt idx="456">
                  <c:v>19.891332999999999</c:v>
                </c:pt>
                <c:pt idx="457">
                  <c:v>19.847999999999999</c:v>
                </c:pt>
                <c:pt idx="458">
                  <c:v>21.835999999999999</c:v>
                </c:pt>
                <c:pt idx="459">
                  <c:v>21.332666</c:v>
                </c:pt>
                <c:pt idx="460">
                  <c:v>20.866667</c:v>
                </c:pt>
                <c:pt idx="461">
                  <c:v>20.873332999999999</c:v>
                </c:pt>
                <c:pt idx="462">
                  <c:v>21.087999</c:v>
                </c:pt>
                <c:pt idx="463">
                  <c:v>20.986668000000002</c:v>
                </c:pt>
                <c:pt idx="464">
                  <c:v>21.308001000000001</c:v>
                </c:pt>
                <c:pt idx="465">
                  <c:v>21.200001</c:v>
                </c:pt>
                <c:pt idx="466">
                  <c:v>21.942667</c:v>
                </c:pt>
                <c:pt idx="467">
                  <c:v>22.299999</c:v>
                </c:pt>
                <c:pt idx="468">
                  <c:v>22.93</c:v>
                </c:pt>
                <c:pt idx="469">
                  <c:v>23.126667000000001</c:v>
                </c:pt>
                <c:pt idx="470">
                  <c:v>23.666668000000001</c:v>
                </c:pt>
                <c:pt idx="471">
                  <c:v>23.073999000000001</c:v>
                </c:pt>
                <c:pt idx="472">
                  <c:v>23.375999</c:v>
                </c:pt>
                <c:pt idx="473">
                  <c:v>23.527999999999999</c:v>
                </c:pt>
                <c:pt idx="474">
                  <c:v>23.450001</c:v>
                </c:pt>
                <c:pt idx="475">
                  <c:v>24</c:v>
                </c:pt>
                <c:pt idx="476">
                  <c:v>23.634001000000001</c:v>
                </c:pt>
                <c:pt idx="477">
                  <c:v>22.677333999999998</c:v>
                </c:pt>
                <c:pt idx="478">
                  <c:v>22.954666</c:v>
                </c:pt>
                <c:pt idx="479">
                  <c:v>22.351334000000001</c:v>
                </c:pt>
                <c:pt idx="480">
                  <c:v>22.074667000000002</c:v>
                </c:pt>
                <c:pt idx="481">
                  <c:v>22.073999000000001</c:v>
                </c:pt>
                <c:pt idx="482">
                  <c:v>21.959999</c:v>
                </c:pt>
                <c:pt idx="483">
                  <c:v>22.174666999999999</c:v>
                </c:pt>
                <c:pt idx="484">
                  <c:v>22.516666000000001</c:v>
                </c:pt>
                <c:pt idx="485">
                  <c:v>22.188666999999999</c:v>
                </c:pt>
                <c:pt idx="486">
                  <c:v>22.333331999999999</c:v>
                </c:pt>
                <c:pt idx="487">
                  <c:v>22.439333000000001</c:v>
                </c:pt>
                <c:pt idx="488">
                  <c:v>22.664000000000001</c:v>
                </c:pt>
                <c:pt idx="489">
                  <c:v>23.458667999999999</c:v>
                </c:pt>
                <c:pt idx="490">
                  <c:v>23.661332999999999</c:v>
                </c:pt>
                <c:pt idx="491">
                  <c:v>24.07</c:v>
                </c:pt>
                <c:pt idx="492">
                  <c:v>24.17</c:v>
                </c:pt>
                <c:pt idx="493">
                  <c:v>25.266000999999999</c:v>
                </c:pt>
                <c:pt idx="494">
                  <c:v>25.375333999999999</c:v>
                </c:pt>
                <c:pt idx="495">
                  <c:v>26.488001000000001</c:v>
                </c:pt>
                <c:pt idx="496">
                  <c:v>27.352667</c:v>
                </c:pt>
                <c:pt idx="497">
                  <c:v>27.452000000000002</c:v>
                </c:pt>
                <c:pt idx="498">
                  <c:v>27.890667000000001</c:v>
                </c:pt>
                <c:pt idx="499">
                  <c:v>28.527332000000001</c:v>
                </c:pt>
                <c:pt idx="500">
                  <c:v>29</c:v>
                </c:pt>
                <c:pt idx="501">
                  <c:v>28.585999999999999</c:v>
                </c:pt>
                <c:pt idx="502">
                  <c:v>27</c:v>
                </c:pt>
                <c:pt idx="503">
                  <c:v>28.299999</c:v>
                </c:pt>
                <c:pt idx="504">
                  <c:v>29.366667</c:v>
                </c:pt>
                <c:pt idx="505">
                  <c:v>29.364668000000002</c:v>
                </c:pt>
                <c:pt idx="506">
                  <c:v>30.76</c:v>
                </c:pt>
                <c:pt idx="507">
                  <c:v>31.58</c:v>
                </c:pt>
                <c:pt idx="508">
                  <c:v>33.139999000000003</c:v>
                </c:pt>
                <c:pt idx="509">
                  <c:v>32.119331000000003</c:v>
                </c:pt>
                <c:pt idx="510">
                  <c:v>32.900002000000001</c:v>
                </c:pt>
                <c:pt idx="511">
                  <c:v>36.283999999999999</c:v>
                </c:pt>
                <c:pt idx="512">
                  <c:v>35.317332999999998</c:v>
                </c:pt>
                <c:pt idx="513">
                  <c:v>32.916668000000001</c:v>
                </c:pt>
                <c:pt idx="514">
                  <c:v>33.840668000000001</c:v>
                </c:pt>
                <c:pt idx="515">
                  <c:v>35.349997999999999</c:v>
                </c:pt>
                <c:pt idx="516">
                  <c:v>38.125999</c:v>
                </c:pt>
                <c:pt idx="517">
                  <c:v>37.616669000000002</c:v>
                </c:pt>
                <c:pt idx="518">
                  <c:v>38.042000000000002</c:v>
                </c:pt>
                <c:pt idx="519">
                  <c:v>36.132668000000002</c:v>
                </c:pt>
                <c:pt idx="520">
                  <c:v>37.899334000000003</c:v>
                </c:pt>
                <c:pt idx="521">
                  <c:v>38.379333000000003</c:v>
                </c:pt>
                <c:pt idx="522">
                  <c:v>42.161330999999997</c:v>
                </c:pt>
                <c:pt idx="523">
                  <c:v>42.666668000000001</c:v>
                </c:pt>
                <c:pt idx="524">
                  <c:v>44.912666000000002</c:v>
                </c:pt>
                <c:pt idx="525">
                  <c:v>58.863998000000002</c:v>
                </c:pt>
                <c:pt idx="526">
                  <c:v>54.883999000000003</c:v>
                </c:pt>
                <c:pt idx="527">
                  <c:v>46.661330999999997</c:v>
                </c:pt>
                <c:pt idx="528">
                  <c:v>48.703335000000003</c:v>
                </c:pt>
                <c:pt idx="529">
                  <c:v>53.333331999999999</c:v>
                </c:pt>
                <c:pt idx="530">
                  <c:v>51.252665999999998</c:v>
                </c:pt>
                <c:pt idx="531">
                  <c:v>51.858001999999999</c:v>
                </c:pt>
                <c:pt idx="532">
                  <c:v>49.456001000000001</c:v>
                </c:pt>
                <c:pt idx="533">
                  <c:v>52.481335000000001</c:v>
                </c:pt>
                <c:pt idx="534">
                  <c:v>56.106667000000002</c:v>
                </c:pt>
                <c:pt idx="535">
                  <c:v>61.566665999999998</c:v>
                </c:pt>
                <c:pt idx="536">
                  <c:v>60.796664999999997</c:v>
                </c:pt>
                <c:pt idx="537">
                  <c:v>60.465331999999997</c:v>
                </c:pt>
                <c:pt idx="538">
                  <c:v>55.933334000000002</c:v>
                </c:pt>
                <c:pt idx="539">
                  <c:v>56.599997999999999</c:v>
                </c:pt>
                <c:pt idx="540">
                  <c:v>52.166668000000001</c:v>
                </c:pt>
                <c:pt idx="541">
                  <c:v>48.666668000000001</c:v>
                </c:pt>
                <c:pt idx="542">
                  <c:v>41.98</c:v>
                </c:pt>
                <c:pt idx="543">
                  <c:v>47.417332000000002</c:v>
                </c:pt>
                <c:pt idx="544">
                  <c:v>53.666668000000001</c:v>
                </c:pt>
                <c:pt idx="545">
                  <c:v>50.930667999999997</c:v>
                </c:pt>
                <c:pt idx="546">
                  <c:v>48.251331</c:v>
                </c:pt>
                <c:pt idx="547">
                  <c:v>46</c:v>
                </c:pt>
                <c:pt idx="548">
                  <c:v>40.359332999999999</c:v>
                </c:pt>
                <c:pt idx="549">
                  <c:v>43.962001999999998</c:v>
                </c:pt>
                <c:pt idx="550">
                  <c:v>42.68</c:v>
                </c:pt>
                <c:pt idx="551">
                  <c:v>38.726002000000001</c:v>
                </c:pt>
                <c:pt idx="552">
                  <c:v>39.666668000000001</c:v>
                </c:pt>
                <c:pt idx="553">
                  <c:v>31.299999</c:v>
                </c:pt>
                <c:pt idx="554">
                  <c:v>29.334</c:v>
                </c:pt>
                <c:pt idx="555">
                  <c:v>25.933332</c:v>
                </c:pt>
                <c:pt idx="556">
                  <c:v>24.98</c:v>
                </c:pt>
                <c:pt idx="557">
                  <c:v>29.213332999999999</c:v>
                </c:pt>
                <c:pt idx="558">
                  <c:v>28.906668</c:v>
                </c:pt>
                <c:pt idx="559">
                  <c:v>31.82</c:v>
                </c:pt>
                <c:pt idx="560">
                  <c:v>36.349997999999999</c:v>
                </c:pt>
                <c:pt idx="561">
                  <c:v>36.492668000000002</c:v>
                </c:pt>
                <c:pt idx="562">
                  <c:v>33.666668000000001</c:v>
                </c:pt>
                <c:pt idx="563">
                  <c:v>34.017333999999998</c:v>
                </c:pt>
                <c:pt idx="564">
                  <c:v>33.416668000000001</c:v>
                </c:pt>
                <c:pt idx="565">
                  <c:v>33.599997999999999</c:v>
                </c:pt>
                <c:pt idx="566">
                  <c:v>32.068668000000002</c:v>
                </c:pt>
                <c:pt idx="567">
                  <c:v>33.966667000000001</c:v>
                </c:pt>
                <c:pt idx="568">
                  <c:v>34.080002</c:v>
                </c:pt>
                <c:pt idx="569">
                  <c:v>36.333331999999999</c:v>
                </c:pt>
                <c:pt idx="570">
                  <c:v>36.946666999999998</c:v>
                </c:pt>
                <c:pt idx="571">
                  <c:v>37.472667999999999</c:v>
                </c:pt>
                <c:pt idx="572">
                  <c:v>39.344002000000003</c:v>
                </c:pt>
                <c:pt idx="573">
                  <c:v>46.597999999999999</c:v>
                </c:pt>
                <c:pt idx="574">
                  <c:v>49.466667000000001</c:v>
                </c:pt>
                <c:pt idx="575">
                  <c:v>47.796000999999997</c:v>
                </c:pt>
                <c:pt idx="576">
                  <c:v>51.485332</c:v>
                </c:pt>
                <c:pt idx="577">
                  <c:v>48.846668000000001</c:v>
                </c:pt>
                <c:pt idx="578">
                  <c:v>48.674666999999999</c:v>
                </c:pt>
                <c:pt idx="579">
                  <c:v>46.931998999999998</c:v>
                </c:pt>
                <c:pt idx="580">
                  <c:v>48.506667999999998</c:v>
                </c:pt>
                <c:pt idx="581">
                  <c:v>47.387332999999998</c:v>
                </c:pt>
                <c:pt idx="582">
                  <c:v>49.173999999999999</c:v>
                </c:pt>
                <c:pt idx="583">
                  <c:v>53.042667000000002</c:v>
                </c:pt>
                <c:pt idx="584">
                  <c:v>52.678001000000002</c:v>
                </c:pt>
                <c:pt idx="585">
                  <c:v>57.012669000000002</c:v>
                </c:pt>
                <c:pt idx="586">
                  <c:v>50.333331999999999</c:v>
                </c:pt>
                <c:pt idx="587">
                  <c:v>46.733333999999999</c:v>
                </c:pt>
                <c:pt idx="588">
                  <c:v>52.652667999999998</c:v>
                </c:pt>
                <c:pt idx="589">
                  <c:v>51.766666000000001</c:v>
                </c:pt>
                <c:pt idx="590">
                  <c:v>51.813999000000003</c:v>
                </c:pt>
                <c:pt idx="591">
                  <c:v>52.917999000000002</c:v>
                </c:pt>
                <c:pt idx="592">
                  <c:v>52.700668</c:v>
                </c:pt>
                <c:pt idx="593">
                  <c:v>55.133330999999998</c:v>
                </c:pt>
                <c:pt idx="594">
                  <c:v>54.722000000000001</c:v>
                </c:pt>
                <c:pt idx="595">
                  <c:v>52</c:v>
                </c:pt>
                <c:pt idx="596">
                  <c:v>52.689999</c:v>
                </c:pt>
                <c:pt idx="597">
                  <c:v>55.185333</c:v>
                </c:pt>
                <c:pt idx="598">
                  <c:v>54.344665999999997</c:v>
                </c:pt>
                <c:pt idx="599">
                  <c:v>54.700001</c:v>
                </c:pt>
                <c:pt idx="600">
                  <c:v>54.400002000000001</c:v>
                </c:pt>
                <c:pt idx="601">
                  <c:v>54.811332999999998</c:v>
                </c:pt>
                <c:pt idx="602">
                  <c:v>55.633330999999998</c:v>
                </c:pt>
                <c:pt idx="603">
                  <c:v>54.723998999999999</c:v>
                </c:pt>
                <c:pt idx="604">
                  <c:v>54.234000999999999</c:v>
                </c:pt>
                <c:pt idx="605">
                  <c:v>53.916668000000001</c:v>
                </c:pt>
                <c:pt idx="606">
                  <c:v>57.200001</c:v>
                </c:pt>
                <c:pt idx="607">
                  <c:v>59.646667000000001</c:v>
                </c:pt>
                <c:pt idx="608">
                  <c:v>59.207999999999998</c:v>
                </c:pt>
                <c:pt idx="609">
                  <c:v>59.325333000000001</c:v>
                </c:pt>
                <c:pt idx="610">
                  <c:v>58.522666999999998</c:v>
                </c:pt>
                <c:pt idx="611">
                  <c:v>61.266666000000001</c:v>
                </c:pt>
                <c:pt idx="612">
                  <c:v>62.667332000000002</c:v>
                </c:pt>
                <c:pt idx="613">
                  <c:v>66.125336000000004</c:v>
                </c:pt>
                <c:pt idx="614">
                  <c:v>66.013335999999995</c:v>
                </c:pt>
                <c:pt idx="615">
                  <c:v>65.333336000000003</c:v>
                </c:pt>
                <c:pt idx="616">
                  <c:v>61.186000999999997</c:v>
                </c:pt>
                <c:pt idx="617">
                  <c:v>67.456665000000001</c:v>
                </c:pt>
                <c:pt idx="618">
                  <c:v>65.847335999999999</c:v>
                </c:pt>
                <c:pt idx="619">
                  <c:v>66.866669000000002</c:v>
                </c:pt>
                <c:pt idx="620">
                  <c:v>67.518669000000003</c:v>
                </c:pt>
                <c:pt idx="621">
                  <c:v>66.663330000000002</c:v>
                </c:pt>
                <c:pt idx="622">
                  <c:v>66.592003000000005</c:v>
                </c:pt>
                <c:pt idx="623">
                  <c:v>66.274001999999996</c:v>
                </c:pt>
                <c:pt idx="624">
                  <c:v>63.618000000000002</c:v>
                </c:pt>
                <c:pt idx="625">
                  <c:v>66.318664999999996</c:v>
                </c:pt>
                <c:pt idx="626">
                  <c:v>64.600669999999994</c:v>
                </c:pt>
                <c:pt idx="627">
                  <c:v>67.099997999999999</c:v>
                </c:pt>
                <c:pt idx="628">
                  <c:v>72.199996999999996</c:v>
                </c:pt>
                <c:pt idx="629">
                  <c:v>81.431999000000005</c:v>
                </c:pt>
                <c:pt idx="630">
                  <c:v>85.112662999999998</c:v>
                </c:pt>
                <c:pt idx="631">
                  <c:v>93.667336000000006</c:v>
                </c:pt>
                <c:pt idx="632">
                  <c:v>93.666663999999997</c:v>
                </c:pt>
                <c:pt idx="633">
                  <c:v>93.132667999999995</c:v>
                </c:pt>
                <c:pt idx="634">
                  <c:v>93.066665999999998</c:v>
                </c:pt>
                <c:pt idx="635">
                  <c:v>110.599998</c:v>
                </c:pt>
                <c:pt idx="636">
                  <c:v>103.73333</c:v>
                </c:pt>
                <c:pt idx="637">
                  <c:v>102.866669</c:v>
                </c:pt>
                <c:pt idx="638">
                  <c:v>98.477333000000002</c:v>
                </c:pt>
                <c:pt idx="639">
                  <c:v>100.89666699999999</c:v>
                </c:pt>
                <c:pt idx="640">
                  <c:v>101.26733400000001</c:v>
                </c:pt>
                <c:pt idx="641">
                  <c:v>109.328667</c:v>
                </c:pt>
                <c:pt idx="642">
                  <c:v>106.599998</c:v>
                </c:pt>
                <c:pt idx="643">
                  <c:v>111.93</c:v>
                </c:pt>
                <c:pt idx="644">
                  <c:v>94.400665000000004</c:v>
                </c:pt>
                <c:pt idx="645">
                  <c:v>95.666663999999997</c:v>
                </c:pt>
                <c:pt idx="646">
                  <c:v>100.26667</c:v>
                </c:pt>
                <c:pt idx="647">
                  <c:v>100.066666</c:v>
                </c:pt>
                <c:pt idx="648">
                  <c:v>99.199996999999996</c:v>
                </c:pt>
                <c:pt idx="649">
                  <c:v>101</c:v>
                </c:pt>
                <c:pt idx="650">
                  <c:v>96.613335000000006</c:v>
                </c:pt>
                <c:pt idx="651">
                  <c:v>99.667336000000006</c:v>
                </c:pt>
                <c:pt idx="652">
                  <c:v>99.532668999999999</c:v>
                </c:pt>
                <c:pt idx="653">
                  <c:v>99.388664000000006</c:v>
                </c:pt>
                <c:pt idx="654">
                  <c:v>99.969329999999999</c:v>
                </c:pt>
                <c:pt idx="655">
                  <c:v>96.533332999999999</c:v>
                </c:pt>
                <c:pt idx="656">
                  <c:v>93.066665999999998</c:v>
                </c:pt>
                <c:pt idx="657">
                  <c:v>98</c:v>
                </c:pt>
                <c:pt idx="658">
                  <c:v>107.400002</c:v>
                </c:pt>
                <c:pt idx="659">
                  <c:v>110.999336</c:v>
                </c:pt>
                <c:pt idx="660">
                  <c:v>111.800003</c:v>
                </c:pt>
                <c:pt idx="661">
                  <c:v>126.599335</c:v>
                </c:pt>
                <c:pt idx="662">
                  <c:v>124.333336</c:v>
                </c:pt>
                <c:pt idx="663">
                  <c:v>124.045334</c:v>
                </c:pt>
                <c:pt idx="664">
                  <c:v>136.31733700000001</c:v>
                </c:pt>
                <c:pt idx="665">
                  <c:v>141.75199900000001</c:v>
                </c:pt>
                <c:pt idx="666">
                  <c:v>131.65933200000001</c:v>
                </c:pt>
                <c:pt idx="667">
                  <c:v>137.33332799999999</c:v>
                </c:pt>
                <c:pt idx="668">
                  <c:v>145.36399800000001</c:v>
                </c:pt>
                <c:pt idx="669">
                  <c:v>153.00799599999999</c:v>
                </c:pt>
                <c:pt idx="670">
                  <c:v>148.203339</c:v>
                </c:pt>
                <c:pt idx="671">
                  <c:v>167.38000500000001</c:v>
                </c:pt>
                <c:pt idx="672">
                  <c:v>159.66333</c:v>
                </c:pt>
                <c:pt idx="673">
                  <c:v>135.74333200000001</c:v>
                </c:pt>
                <c:pt idx="674">
                  <c:v>134.270004</c:v>
                </c:pt>
                <c:pt idx="675">
                  <c:v>118.666664</c:v>
                </c:pt>
                <c:pt idx="676">
                  <c:v>118.866669</c:v>
                </c:pt>
                <c:pt idx="677">
                  <c:v>128.73666399999999</c:v>
                </c:pt>
                <c:pt idx="678">
                  <c:v>127.313332</c:v>
                </c:pt>
                <c:pt idx="679">
                  <c:v>126.98333</c:v>
                </c:pt>
                <c:pt idx="680">
                  <c:v>145.520004</c:v>
                </c:pt>
                <c:pt idx="681">
                  <c:v>146.62333699999999</c:v>
                </c:pt>
                <c:pt idx="682">
                  <c:v>138.53334000000001</c:v>
                </c:pt>
                <c:pt idx="683">
                  <c:v>149.31333900000001</c:v>
                </c:pt>
                <c:pt idx="684">
                  <c:v>151.04333500000001</c:v>
                </c:pt>
                <c:pt idx="685">
                  <c:v>143.199997</c:v>
                </c:pt>
                <c:pt idx="686">
                  <c:v>135.05332899999999</c:v>
                </c:pt>
                <c:pt idx="687">
                  <c:v>121.26667</c:v>
                </c:pt>
                <c:pt idx="688">
                  <c:v>131.15666200000001</c:v>
                </c:pt>
                <c:pt idx="689">
                  <c:v>141.53999300000001</c:v>
                </c:pt>
                <c:pt idx="690">
                  <c:v>138.66667200000001</c:v>
                </c:pt>
                <c:pt idx="691">
                  <c:v>140.44000199999999</c:v>
                </c:pt>
                <c:pt idx="692">
                  <c:v>146.91999799999999</c:v>
                </c:pt>
                <c:pt idx="693">
                  <c:v>140.46333300000001</c:v>
                </c:pt>
                <c:pt idx="694">
                  <c:v>141.116669</c:v>
                </c:pt>
                <c:pt idx="695">
                  <c:v>141.26333600000001</c:v>
                </c:pt>
                <c:pt idx="696">
                  <c:v>139.95666499999999</c:v>
                </c:pt>
                <c:pt idx="697">
                  <c:v>146.14666700000001</c:v>
                </c:pt>
                <c:pt idx="698">
                  <c:v>143.37666300000001</c:v>
                </c:pt>
                <c:pt idx="699">
                  <c:v>147.33332799999999</c:v>
                </c:pt>
                <c:pt idx="700">
                  <c:v>147.78334000000001</c:v>
                </c:pt>
                <c:pt idx="701">
                  <c:v>149.92666600000001</c:v>
                </c:pt>
                <c:pt idx="702">
                  <c:v>150.10333299999999</c:v>
                </c:pt>
                <c:pt idx="703">
                  <c:v>151.479996</c:v>
                </c:pt>
                <c:pt idx="704">
                  <c:v>148.74667400000001</c:v>
                </c:pt>
                <c:pt idx="705">
                  <c:v>143.91667200000001</c:v>
                </c:pt>
                <c:pt idx="706">
                  <c:v>140.89999399999999</c:v>
                </c:pt>
                <c:pt idx="707">
                  <c:v>147.30667099999999</c:v>
                </c:pt>
                <c:pt idx="708">
                  <c:v>140.613327</c:v>
                </c:pt>
                <c:pt idx="709">
                  <c:v>137.21000699999999</c:v>
                </c:pt>
                <c:pt idx="710">
                  <c:v>141.25332599999999</c:v>
                </c:pt>
                <c:pt idx="711">
                  <c:v>138.82666</c:v>
                </c:pt>
                <c:pt idx="712">
                  <c:v>136.653336</c:v>
                </c:pt>
                <c:pt idx="713">
                  <c:v>135.633331</c:v>
                </c:pt>
                <c:pt idx="714">
                  <c:v>131.33332799999999</c:v>
                </c:pt>
                <c:pt idx="715">
                  <c:v>136.57666</c:v>
                </c:pt>
                <c:pt idx="716">
                  <c:v>143.53999300000001</c:v>
                </c:pt>
                <c:pt idx="717">
                  <c:v>142.76666299999999</c:v>
                </c:pt>
                <c:pt idx="718">
                  <c:v>145.366669</c:v>
                </c:pt>
                <c:pt idx="719">
                  <c:v>146.5</c:v>
                </c:pt>
                <c:pt idx="720">
                  <c:v>140.029999</c:v>
                </c:pt>
                <c:pt idx="721">
                  <c:v>138.816666</c:v>
                </c:pt>
                <c:pt idx="722">
                  <c:v>138.35000600000001</c:v>
                </c:pt>
                <c:pt idx="723">
                  <c:v>136.949997</c:v>
                </c:pt>
                <c:pt idx="724">
                  <c:v>136.30999800000001</c:v>
                </c:pt>
                <c:pt idx="725">
                  <c:v>153.38999899999999</c:v>
                </c:pt>
                <c:pt idx="726">
                  <c:v>149.449997</c:v>
                </c:pt>
                <c:pt idx="727">
                  <c:v>164</c:v>
                </c:pt>
                <c:pt idx="728">
                  <c:v>165.99667400000001</c:v>
                </c:pt>
                <c:pt idx="729">
                  <c:v>167.83332799999999</c:v>
                </c:pt>
                <c:pt idx="730">
                  <c:v>180.133331</c:v>
                </c:pt>
                <c:pt idx="731">
                  <c:v>183.35333299999999</c:v>
                </c:pt>
                <c:pt idx="732">
                  <c:v>193.720001</c:v>
                </c:pt>
                <c:pt idx="733">
                  <c:v>200.73666399999999</c:v>
                </c:pt>
                <c:pt idx="734">
                  <c:v>199.19667100000001</c:v>
                </c:pt>
                <c:pt idx="735">
                  <c:v>185.479996</c:v>
                </c:pt>
                <c:pt idx="736">
                  <c:v>196.67334</c:v>
                </c:pt>
                <c:pt idx="737">
                  <c:v>197.00332599999999</c:v>
                </c:pt>
                <c:pt idx="738">
                  <c:v>201.63999899999999</c:v>
                </c:pt>
                <c:pt idx="739">
                  <c:v>208.50332599999999</c:v>
                </c:pt>
                <c:pt idx="740">
                  <c:v>217.89666700000001</c:v>
                </c:pt>
                <c:pt idx="741">
                  <c:v>191.45666499999999</c:v>
                </c:pt>
                <c:pt idx="742">
                  <c:v>205.00332599999999</c:v>
                </c:pt>
                <c:pt idx="743">
                  <c:v>206.33332799999999</c:v>
                </c:pt>
                <c:pt idx="744">
                  <c:v>214.42666600000001</c:v>
                </c:pt>
                <c:pt idx="745">
                  <c:v>209.41000399999999</c:v>
                </c:pt>
                <c:pt idx="746">
                  <c:v>209.39666700000001</c:v>
                </c:pt>
                <c:pt idx="747">
                  <c:v>222.96665999999999</c:v>
                </c:pt>
                <c:pt idx="748">
                  <c:v>222.08000200000001</c:v>
                </c:pt>
                <c:pt idx="749">
                  <c:v>216</c:v>
                </c:pt>
                <c:pt idx="750">
                  <c:v>210.73333700000001</c:v>
                </c:pt>
                <c:pt idx="751">
                  <c:v>214.33000200000001</c:v>
                </c:pt>
                <c:pt idx="752">
                  <c:v>224.83667</c:v>
                </c:pt>
                <c:pt idx="753">
                  <c:v>220.33332799999999</c:v>
                </c:pt>
                <c:pt idx="754">
                  <c:v>224</c:v>
                </c:pt>
                <c:pt idx="755">
                  <c:v>233.33000200000001</c:v>
                </c:pt>
                <c:pt idx="756">
                  <c:v>239.820007</c:v>
                </c:pt>
                <c:pt idx="757">
                  <c:v>241.220001</c:v>
                </c:pt>
                <c:pt idx="758">
                  <c:v>252.83000200000001</c:v>
                </c:pt>
                <c:pt idx="759">
                  <c:v>259.209991</c:v>
                </c:pt>
                <c:pt idx="760">
                  <c:v>285.33334400000001</c:v>
                </c:pt>
                <c:pt idx="761">
                  <c:v>283.133331</c:v>
                </c:pt>
                <c:pt idx="762">
                  <c:v>277</c:v>
                </c:pt>
                <c:pt idx="763">
                  <c:v>284.25332600000002</c:v>
                </c:pt>
                <c:pt idx="764">
                  <c:v>281.13000499999998</c:v>
                </c:pt>
                <c:pt idx="765">
                  <c:v>284</c:v>
                </c:pt>
                <c:pt idx="766">
                  <c:v>279.26666299999999</c:v>
                </c:pt>
                <c:pt idx="767">
                  <c:v>286.24667399999998</c:v>
                </c:pt>
                <c:pt idx="768">
                  <c:v>285</c:v>
                </c:pt>
                <c:pt idx="769">
                  <c:v>278.10333300000002</c:v>
                </c:pt>
                <c:pt idx="770">
                  <c:v>285</c:v>
                </c:pt>
                <c:pt idx="771">
                  <c:v>297.12667800000003</c:v>
                </c:pt>
                <c:pt idx="772">
                  <c:v>290.116669</c:v>
                </c:pt>
                <c:pt idx="773">
                  <c:v>273.33334400000001</c:v>
                </c:pt>
                <c:pt idx="774">
                  <c:v>276.66665599999999</c:v>
                </c:pt>
                <c:pt idx="775">
                  <c:v>271.42999300000002</c:v>
                </c:pt>
                <c:pt idx="776">
                  <c:v>281.55999800000001</c:v>
                </c:pt>
                <c:pt idx="777">
                  <c:v>292.33999599999999</c:v>
                </c:pt>
                <c:pt idx="778">
                  <c:v>285</c:v>
                </c:pt>
                <c:pt idx="779">
                  <c:v>281.66665599999999</c:v>
                </c:pt>
                <c:pt idx="780">
                  <c:v>289.89001500000001</c:v>
                </c:pt>
                <c:pt idx="781">
                  <c:v>285.040009</c:v>
                </c:pt>
                <c:pt idx="782">
                  <c:v>281.21331800000002</c:v>
                </c:pt>
                <c:pt idx="783">
                  <c:v>270.81332400000002</c:v>
                </c:pt>
                <c:pt idx="784">
                  <c:v>267.08667000000003</c:v>
                </c:pt>
                <c:pt idx="785">
                  <c:v>272.66665599999999</c:v>
                </c:pt>
                <c:pt idx="786">
                  <c:v>259.69665500000002</c:v>
                </c:pt>
                <c:pt idx="787">
                  <c:v>260.29998799999998</c:v>
                </c:pt>
                <c:pt idx="788">
                  <c:v>265</c:v>
                </c:pt>
                <c:pt idx="789">
                  <c:v>254.21333300000001</c:v>
                </c:pt>
                <c:pt idx="790">
                  <c:v>220.71000699999999</c:v>
                </c:pt>
                <c:pt idx="791">
                  <c:v>237.28334000000001</c:v>
                </c:pt>
                <c:pt idx="792">
                  <c:v>242.050003</c:v>
                </c:pt>
                <c:pt idx="793">
                  <c:v>233.33332799999999</c:v>
                </c:pt>
                <c:pt idx="794">
                  <c:v>230.03666699999999</c:v>
                </c:pt>
                <c:pt idx="795">
                  <c:v>239.42666600000001</c:v>
                </c:pt>
                <c:pt idx="796">
                  <c:v>229.33000200000001</c:v>
                </c:pt>
                <c:pt idx="797">
                  <c:v>218.60000600000001</c:v>
                </c:pt>
                <c:pt idx="798">
                  <c:v>208.68666099999999</c:v>
                </c:pt>
                <c:pt idx="799">
                  <c:v>200.183334</c:v>
                </c:pt>
                <c:pt idx="800">
                  <c:v>202.72666899999999</c:v>
                </c:pt>
                <c:pt idx="801">
                  <c:v>233.433334</c:v>
                </c:pt>
                <c:pt idx="802">
                  <c:v>233.133331</c:v>
                </c:pt>
                <c:pt idx="803">
                  <c:v>223.33332799999999</c:v>
                </c:pt>
                <c:pt idx="804">
                  <c:v>231.363327</c:v>
                </c:pt>
                <c:pt idx="805">
                  <c:v>234.449997</c:v>
                </c:pt>
                <c:pt idx="806">
                  <c:v>218.95666499999999</c:v>
                </c:pt>
                <c:pt idx="807">
                  <c:v>228.096664</c:v>
                </c:pt>
                <c:pt idx="808">
                  <c:v>215.53334000000001</c:v>
                </c:pt>
                <c:pt idx="809">
                  <c:v>228.19667100000001</c:v>
                </c:pt>
                <c:pt idx="810">
                  <c:v>225.25666799999999</c:v>
                </c:pt>
                <c:pt idx="811">
                  <c:v>222.636673</c:v>
                </c:pt>
                <c:pt idx="812">
                  <c:v>204.33332799999999</c:v>
                </c:pt>
                <c:pt idx="813">
                  <c:v>213.95666499999999</c:v>
                </c:pt>
                <c:pt idx="814">
                  <c:v>205.21333300000001</c:v>
                </c:pt>
                <c:pt idx="815">
                  <c:v>200.58332799999999</c:v>
                </c:pt>
                <c:pt idx="816">
                  <c:v>215.53999300000001</c:v>
                </c:pt>
                <c:pt idx="817">
                  <c:v>229.45666499999999</c:v>
                </c:pt>
                <c:pt idx="818">
                  <c:v>235.903336</c:v>
                </c:pt>
                <c:pt idx="819">
                  <c:v>230.10000600000001</c:v>
                </c:pt>
                <c:pt idx="820">
                  <c:v>229</c:v>
                </c:pt>
                <c:pt idx="821">
                  <c:v>225.79333500000001</c:v>
                </c:pt>
                <c:pt idx="822">
                  <c:v>225.92334</c:v>
                </c:pt>
                <c:pt idx="823">
                  <c:v>228.566666</c:v>
                </c:pt>
                <c:pt idx="824">
                  <c:v>237.566666</c:v>
                </c:pt>
                <c:pt idx="825">
                  <c:v>256.89999399999999</c:v>
                </c:pt>
                <c:pt idx="826">
                  <c:v>247.699997</c:v>
                </c:pt>
                <c:pt idx="827">
                  <c:v>242.883331</c:v>
                </c:pt>
                <c:pt idx="828">
                  <c:v>239.866669</c:v>
                </c:pt>
                <c:pt idx="829">
                  <c:v>239.13999899999999</c:v>
                </c:pt>
                <c:pt idx="830">
                  <c:v>234.92334</c:v>
                </c:pt>
                <c:pt idx="831">
                  <c:v>247.16667200000001</c:v>
                </c:pt>
                <c:pt idx="832">
                  <c:v>239.933334</c:v>
                </c:pt>
                <c:pt idx="833">
                  <c:v>247</c:v>
                </c:pt>
                <c:pt idx="834">
                  <c:v>239.320007</c:v>
                </c:pt>
                <c:pt idx="835">
                  <c:v>232.136673</c:v>
                </c:pt>
                <c:pt idx="836">
                  <c:v>233.16999799999999</c:v>
                </c:pt>
                <c:pt idx="837">
                  <c:v>222.529999</c:v>
                </c:pt>
                <c:pt idx="838">
                  <c:v>234.60000600000001</c:v>
                </c:pt>
                <c:pt idx="839">
                  <c:v>226.31333900000001</c:v>
                </c:pt>
                <c:pt idx="840">
                  <c:v>227.020004</c:v>
                </c:pt>
                <c:pt idx="841">
                  <c:v>226.91999799999999</c:v>
                </c:pt>
                <c:pt idx="842">
                  <c:v>221.933334</c:v>
                </c:pt>
                <c:pt idx="843">
                  <c:v>221.633331</c:v>
                </c:pt>
                <c:pt idx="844">
                  <c:v>199.74667400000001</c:v>
                </c:pt>
                <c:pt idx="845">
                  <c:v>200.83000200000001</c:v>
                </c:pt>
                <c:pt idx="846">
                  <c:v>200.51333600000001</c:v>
                </c:pt>
                <c:pt idx="847">
                  <c:v>194.470001</c:v>
                </c:pt>
                <c:pt idx="848">
                  <c:v>191.85000600000001</c:v>
                </c:pt>
                <c:pt idx="849">
                  <c:v>189.33332799999999</c:v>
                </c:pt>
                <c:pt idx="850">
                  <c:v>184.183334</c:v>
                </c:pt>
                <c:pt idx="851">
                  <c:v>191.66667200000001</c:v>
                </c:pt>
                <c:pt idx="852">
                  <c:v>198.703339</c:v>
                </c:pt>
                <c:pt idx="853">
                  <c:v>193.866669</c:v>
                </c:pt>
                <c:pt idx="854">
                  <c:v>202.43666099999999</c:v>
                </c:pt>
                <c:pt idx="855">
                  <c:v>202.520004</c:v>
                </c:pt>
                <c:pt idx="856">
                  <c:v>206.74667400000001</c:v>
                </c:pt>
                <c:pt idx="857">
                  <c:v>209.5</c:v>
                </c:pt>
                <c:pt idx="858">
                  <c:v>209.26666299999999</c:v>
                </c:pt>
                <c:pt idx="859">
                  <c:v>206.71000699999999</c:v>
                </c:pt>
                <c:pt idx="860">
                  <c:v>200.60000600000001</c:v>
                </c:pt>
                <c:pt idx="861">
                  <c:v>193.23666399999999</c:v>
                </c:pt>
                <c:pt idx="862">
                  <c:v>197.27667199999999</c:v>
                </c:pt>
                <c:pt idx="863">
                  <c:v>207.66999799999999</c:v>
                </c:pt>
                <c:pt idx="864">
                  <c:v>200.72332800000001</c:v>
                </c:pt>
                <c:pt idx="865">
                  <c:v>201.29333500000001</c:v>
                </c:pt>
                <c:pt idx="866">
                  <c:v>203.41000399999999</c:v>
                </c:pt>
                <c:pt idx="867">
                  <c:v>204.07666</c:v>
                </c:pt>
                <c:pt idx="868">
                  <c:v>205.56333900000001</c:v>
                </c:pt>
                <c:pt idx="869">
                  <c:v>199.179993</c:v>
                </c:pt>
                <c:pt idx="870">
                  <c:v>200.63000500000001</c:v>
                </c:pt>
                <c:pt idx="871">
                  <c:v>204.45666499999999</c:v>
                </c:pt>
                <c:pt idx="872">
                  <c:v>208.16000399999999</c:v>
                </c:pt>
                <c:pt idx="873">
                  <c:v>206.08332799999999</c:v>
                </c:pt>
                <c:pt idx="874">
                  <c:v>210.66667200000001</c:v>
                </c:pt>
                <c:pt idx="875">
                  <c:v>224.99667400000001</c:v>
                </c:pt>
                <c:pt idx="876">
                  <c:v>229.86000100000001</c:v>
                </c:pt>
                <c:pt idx="877">
                  <c:v>223.88000500000001</c:v>
                </c:pt>
                <c:pt idx="878">
                  <c:v>228.21665999999999</c:v>
                </c:pt>
                <c:pt idx="879">
                  <c:v>226.58999600000001</c:v>
                </c:pt>
                <c:pt idx="880">
                  <c:v>227.97332800000001</c:v>
                </c:pt>
                <c:pt idx="881">
                  <c:v>226.32666</c:v>
                </c:pt>
                <c:pt idx="882">
                  <c:v>227.23666399999999</c:v>
                </c:pt>
                <c:pt idx="883">
                  <c:v>221.42334</c:v>
                </c:pt>
                <c:pt idx="884">
                  <c:v>209.45666499999999</c:v>
                </c:pt>
                <c:pt idx="885">
                  <c:v>217.72666899999999</c:v>
                </c:pt>
                <c:pt idx="886">
                  <c:v>220.73333700000001</c:v>
                </c:pt>
                <c:pt idx="887">
                  <c:v>228.77333100000001</c:v>
                </c:pt>
                <c:pt idx="888">
                  <c:v>223.58332799999999</c:v>
                </c:pt>
                <c:pt idx="889">
                  <c:v>219.46333300000001</c:v>
                </c:pt>
                <c:pt idx="890">
                  <c:v>218.22666899999999</c:v>
                </c:pt>
                <c:pt idx="891">
                  <c:v>209.96333300000001</c:v>
                </c:pt>
                <c:pt idx="892">
                  <c:v>217.33000200000001</c:v>
                </c:pt>
                <c:pt idx="893">
                  <c:v>219.86999499999999</c:v>
                </c:pt>
                <c:pt idx="894">
                  <c:v>218.81333900000001</c:v>
                </c:pt>
                <c:pt idx="895">
                  <c:v>215.453339</c:v>
                </c:pt>
                <c:pt idx="896">
                  <c:v>216.990005</c:v>
                </c:pt>
                <c:pt idx="897">
                  <c:v>221.133331</c:v>
                </c:pt>
                <c:pt idx="898">
                  <c:v>215.66667200000001</c:v>
                </c:pt>
                <c:pt idx="899">
                  <c:v>216.596664</c:v>
                </c:pt>
                <c:pt idx="900">
                  <c:v>223.91999799999999</c:v>
                </c:pt>
                <c:pt idx="901">
                  <c:v>233.33332799999999</c:v>
                </c:pt>
                <c:pt idx="902">
                  <c:v>239.66667200000001</c:v>
                </c:pt>
                <c:pt idx="903">
                  <c:v>237</c:v>
                </c:pt>
                <c:pt idx="904">
                  <c:v>238.66667200000001</c:v>
                </c:pt>
                <c:pt idx="905">
                  <c:v>237.300003</c:v>
                </c:pt>
                <c:pt idx="906">
                  <c:v>236.72332800000001</c:v>
                </c:pt>
                <c:pt idx="907">
                  <c:v>237.99667400000001</c:v>
                </c:pt>
                <c:pt idx="908">
                  <c:v>237.570007</c:v>
                </c:pt>
                <c:pt idx="909">
                  <c:v>235.44667100000001</c:v>
                </c:pt>
                <c:pt idx="910">
                  <c:v>241.23666399999999</c:v>
                </c:pt>
                <c:pt idx="911">
                  <c:v>235.02333100000001</c:v>
                </c:pt>
                <c:pt idx="912">
                  <c:v>224.220001</c:v>
                </c:pt>
                <c:pt idx="913">
                  <c:v>223.25</c:v>
                </c:pt>
                <c:pt idx="914">
                  <c:v>226.070007</c:v>
                </c:pt>
                <c:pt idx="915">
                  <c:v>227.616669</c:v>
                </c:pt>
                <c:pt idx="916">
                  <c:v>228.479996</c:v>
                </c:pt>
                <c:pt idx="917">
                  <c:v>236.893326</c:v>
                </c:pt>
                <c:pt idx="918">
                  <c:v>235.67666600000001</c:v>
                </c:pt>
                <c:pt idx="919">
                  <c:v>236.10333299999999</c:v>
                </c:pt>
                <c:pt idx="920">
                  <c:v>235</c:v>
                </c:pt>
                <c:pt idx="921">
                  <c:v>238.240005</c:v>
                </c:pt>
                <c:pt idx="922">
                  <c:v>244.33332799999999</c:v>
                </c:pt>
                <c:pt idx="923">
                  <c:v>244.69332900000001</c:v>
                </c:pt>
                <c:pt idx="924">
                  <c:v>244.83332799999999</c:v>
                </c:pt>
                <c:pt idx="925">
                  <c:v>244.08332799999999</c:v>
                </c:pt>
                <c:pt idx="926">
                  <c:v>246.66667200000001</c:v>
                </c:pt>
                <c:pt idx="927">
                  <c:v>253.86000100000001</c:v>
                </c:pt>
                <c:pt idx="928">
                  <c:v>251.136673</c:v>
                </c:pt>
                <c:pt idx="929">
                  <c:v>253.199997</c:v>
                </c:pt>
                <c:pt idx="930">
                  <c:v>246.73666399999999</c:v>
                </c:pt>
                <c:pt idx="931">
                  <c:v>247.52333100000001</c:v>
                </c:pt>
                <c:pt idx="932">
                  <c:v>248.33332799999999</c:v>
                </c:pt>
                <c:pt idx="933">
                  <c:v>250.94332900000001</c:v>
                </c:pt>
                <c:pt idx="934">
                  <c:v>252.383331</c:v>
                </c:pt>
                <c:pt idx="935">
                  <c:v>244.85333299999999</c:v>
                </c:pt>
                <c:pt idx="936">
                  <c:v>244.929993</c:v>
                </c:pt>
                <c:pt idx="937">
                  <c:v>247.84333799999999</c:v>
                </c:pt>
                <c:pt idx="938">
                  <c:v>251.66667200000001</c:v>
                </c:pt>
                <c:pt idx="939">
                  <c:v>248.63000500000001</c:v>
                </c:pt>
                <c:pt idx="940">
                  <c:v>257.70666499999999</c:v>
                </c:pt>
                <c:pt idx="941">
                  <c:v>262.39999399999999</c:v>
                </c:pt>
                <c:pt idx="942">
                  <c:v>259.93331899999998</c:v>
                </c:pt>
                <c:pt idx="943">
                  <c:v>260.33334400000001</c:v>
                </c:pt>
                <c:pt idx="944">
                  <c:v>259.46667500000001</c:v>
                </c:pt>
                <c:pt idx="945">
                  <c:v>265.5</c:v>
                </c:pt>
                <c:pt idx="946">
                  <c:v>261.60000600000001</c:v>
                </c:pt>
                <c:pt idx="947">
                  <c:v>258.73333700000001</c:v>
                </c:pt>
                <c:pt idx="948">
                  <c:v>261.82000699999998</c:v>
                </c:pt>
                <c:pt idx="949">
                  <c:v>265.40332000000001</c:v>
                </c:pt>
                <c:pt idx="950">
                  <c:v>262.54998799999998</c:v>
                </c:pt>
                <c:pt idx="951">
                  <c:v>266.976654</c:v>
                </c:pt>
                <c:pt idx="952">
                  <c:v>270.156677</c:v>
                </c:pt>
                <c:pt idx="953">
                  <c:v>271.82998700000002</c:v>
                </c:pt>
                <c:pt idx="954">
                  <c:v>274.57998700000002</c:v>
                </c:pt>
                <c:pt idx="955">
                  <c:v>283.92999300000002</c:v>
                </c:pt>
                <c:pt idx="956">
                  <c:v>292.51001000000002</c:v>
                </c:pt>
                <c:pt idx="957">
                  <c:v>288.45001200000002</c:v>
                </c:pt>
                <c:pt idx="958">
                  <c:v>285.33334400000001</c:v>
                </c:pt>
                <c:pt idx="959">
                  <c:v>298.5</c:v>
                </c:pt>
                <c:pt idx="960">
                  <c:v>316.843323</c:v>
                </c:pt>
                <c:pt idx="961">
                  <c:v>341.56332400000002</c:v>
                </c:pt>
                <c:pt idx="962">
                  <c:v>346.55334499999998</c:v>
                </c:pt>
                <c:pt idx="963">
                  <c:v>356.10333300000002</c:v>
                </c:pt>
                <c:pt idx="964">
                  <c:v>360.61999500000002</c:v>
                </c:pt>
                <c:pt idx="965">
                  <c:v>381.66665599999999</c:v>
                </c:pt>
                <c:pt idx="966">
                  <c:v>386.45333900000003</c:v>
                </c:pt>
                <c:pt idx="967">
                  <c:v>392.44332900000001</c:v>
                </c:pt>
                <c:pt idx="968">
                  <c:v>411.47000100000002</c:v>
                </c:pt>
                <c:pt idx="969">
                  <c:v>409.33334400000001</c:v>
                </c:pt>
                <c:pt idx="970">
                  <c:v>383.26333599999998</c:v>
                </c:pt>
                <c:pt idx="971">
                  <c:v>391.20001200000002</c:v>
                </c:pt>
                <c:pt idx="972">
                  <c:v>336.80334499999998</c:v>
                </c:pt>
                <c:pt idx="973">
                  <c:v>367.58999599999999</c:v>
                </c:pt>
                <c:pt idx="974">
                  <c:v>349.16665599999999</c:v>
                </c:pt>
                <c:pt idx="975">
                  <c:v>339.209991</c:v>
                </c:pt>
                <c:pt idx="976">
                  <c:v>334.43667599999998</c:v>
                </c:pt>
                <c:pt idx="977">
                  <c:v>354.50332600000002</c:v>
                </c:pt>
                <c:pt idx="978">
                  <c:v>368.85000600000001</c:v>
                </c:pt>
                <c:pt idx="979">
                  <c:v>366.290009</c:v>
                </c:pt>
                <c:pt idx="980">
                  <c:v>387.44332900000001</c:v>
                </c:pt>
                <c:pt idx="981">
                  <c:v>389.17001299999998</c:v>
                </c:pt>
                <c:pt idx="982">
                  <c:v>360.13000499999998</c:v>
                </c:pt>
                <c:pt idx="983">
                  <c:v>366.48998999999998</c:v>
                </c:pt>
                <c:pt idx="984">
                  <c:v>366.99667399999998</c:v>
                </c:pt>
                <c:pt idx="985">
                  <c:v>381.45666499999999</c:v>
                </c:pt>
                <c:pt idx="986">
                  <c:v>386.89999399999999</c:v>
                </c:pt>
                <c:pt idx="987">
                  <c:v>366.35333300000002</c:v>
                </c:pt>
                <c:pt idx="988">
                  <c:v>361.59667999999999</c:v>
                </c:pt>
                <c:pt idx="989">
                  <c:v>333.83667000000003</c:v>
                </c:pt>
                <c:pt idx="990">
                  <c:v>348.06668100000002</c:v>
                </c:pt>
                <c:pt idx="991">
                  <c:v>350.90332000000001</c:v>
                </c:pt>
                <c:pt idx="992">
                  <c:v>353.54666099999997</c:v>
                </c:pt>
                <c:pt idx="993">
                  <c:v>336.25</c:v>
                </c:pt>
                <c:pt idx="994">
                  <c:v>333.69665500000002</c:v>
                </c:pt>
                <c:pt idx="995">
                  <c:v>315</c:v>
                </c:pt>
                <c:pt idx="996">
                  <c:v>317.73666400000002</c:v>
                </c:pt>
                <c:pt idx="997">
                  <c:v>331.5</c:v>
                </c:pt>
                <c:pt idx="998">
                  <c:v>304.92334</c:v>
                </c:pt>
                <c:pt idx="999">
                  <c:v>303.56668100000002</c:v>
                </c:pt>
                <c:pt idx="1000">
                  <c:v>305.62332199999997</c:v>
                </c:pt>
                <c:pt idx="1001">
                  <c:v>321.88665800000001</c:v>
                </c:pt>
                <c:pt idx="1002">
                  <c:v>335.60000600000001</c:v>
                </c:pt>
                <c:pt idx="1003">
                  <c:v>357.89001500000001</c:v>
                </c:pt>
                <c:pt idx="1004">
                  <c:v>369.82998700000002</c:v>
                </c:pt>
                <c:pt idx="1005">
                  <c:v>366.21331800000002</c:v>
                </c:pt>
                <c:pt idx="1006">
                  <c:v>353.77667200000002</c:v>
                </c:pt>
                <c:pt idx="1007">
                  <c:v>357.81332400000002</c:v>
                </c:pt>
                <c:pt idx="1008">
                  <c:v>382.58334400000001</c:v>
                </c:pt>
                <c:pt idx="1009">
                  <c:v>396.51666299999999</c:v>
                </c:pt>
                <c:pt idx="1010">
                  <c:v>382.21667500000001</c:v>
                </c:pt>
                <c:pt idx="1011">
                  <c:v>359</c:v>
                </c:pt>
                <c:pt idx="1012">
                  <c:v>360.12332199999997</c:v>
                </c:pt>
                <c:pt idx="1013">
                  <c:v>333.33334400000001</c:v>
                </c:pt>
                <c:pt idx="1014">
                  <c:v>351.22332799999998</c:v>
                </c:pt>
                <c:pt idx="1015">
                  <c:v>359.616669</c:v>
                </c:pt>
                <c:pt idx="1016">
                  <c:v>369.69000199999999</c:v>
                </c:pt>
                <c:pt idx="1017">
                  <c:v>339.959991</c:v>
                </c:pt>
                <c:pt idx="1018">
                  <c:v>342.20333900000003</c:v>
                </c:pt>
                <c:pt idx="1019">
                  <c:v>347.23666400000002</c:v>
                </c:pt>
                <c:pt idx="1020">
                  <c:v>336.57666</c:v>
                </c:pt>
                <c:pt idx="1021">
                  <c:v>332.11334199999999</c:v>
                </c:pt>
                <c:pt idx="1022">
                  <c:v>301.58667000000003</c:v>
                </c:pt>
                <c:pt idx="1023">
                  <c:v>304.73333700000001</c:v>
                </c:pt>
                <c:pt idx="1024">
                  <c:v>317.476654</c:v>
                </c:pt>
                <c:pt idx="1025">
                  <c:v>311.11999500000002</c:v>
                </c:pt>
                <c:pt idx="1026">
                  <c:v>277.18667599999998</c:v>
                </c:pt>
                <c:pt idx="1027">
                  <c:v>290.90332000000001</c:v>
                </c:pt>
                <c:pt idx="1028">
                  <c:v>311.73666400000002</c:v>
                </c:pt>
                <c:pt idx="1029">
                  <c:v>309.39334100000002</c:v>
                </c:pt>
                <c:pt idx="1030">
                  <c:v>294</c:v>
                </c:pt>
                <c:pt idx="1031">
                  <c:v>299.07333399999999</c:v>
                </c:pt>
                <c:pt idx="1032">
                  <c:v>307.92999300000002</c:v>
                </c:pt>
                <c:pt idx="1033">
                  <c:v>301.843323</c:v>
                </c:pt>
                <c:pt idx="1034">
                  <c:v>311.66665599999999</c:v>
                </c:pt>
                <c:pt idx="1035">
                  <c:v>302.790009</c:v>
                </c:pt>
                <c:pt idx="1036">
                  <c:v>303.209991</c:v>
                </c:pt>
                <c:pt idx="1037">
                  <c:v>287.19000199999999</c:v>
                </c:pt>
                <c:pt idx="1038">
                  <c:v>300</c:v>
                </c:pt>
                <c:pt idx="1039">
                  <c:v>304.68331899999998</c:v>
                </c:pt>
                <c:pt idx="1040">
                  <c:v>304.42001299999998</c:v>
                </c:pt>
                <c:pt idx="1041">
                  <c:v>295.33334400000001</c:v>
                </c:pt>
                <c:pt idx="1042">
                  <c:v>278.04333500000001</c:v>
                </c:pt>
                <c:pt idx="1043">
                  <c:v>276.80999800000001</c:v>
                </c:pt>
                <c:pt idx="1044">
                  <c:v>233.46333300000001</c:v>
                </c:pt>
                <c:pt idx="1045">
                  <c:v>269.74334700000003</c:v>
                </c:pt>
                <c:pt idx="1046">
                  <c:v>271.67001299999998</c:v>
                </c:pt>
                <c:pt idx="1047">
                  <c:v>289.89334100000002</c:v>
                </c:pt>
                <c:pt idx="1048">
                  <c:v>290.709991</c:v>
                </c:pt>
                <c:pt idx="1049">
                  <c:v>292.92334</c:v>
                </c:pt>
                <c:pt idx="1050">
                  <c:v>283.03332499999999</c:v>
                </c:pt>
                <c:pt idx="1051">
                  <c:v>285.43331899999998</c:v>
                </c:pt>
                <c:pt idx="1052">
                  <c:v>265.17666600000001</c:v>
                </c:pt>
                <c:pt idx="1053">
                  <c:v>279.82666</c:v>
                </c:pt>
                <c:pt idx="1054">
                  <c:v>283.81668100000002</c:v>
                </c:pt>
                <c:pt idx="1055">
                  <c:v>280.06668100000002</c:v>
                </c:pt>
                <c:pt idx="1056">
                  <c:v>260.20333900000003</c:v>
                </c:pt>
                <c:pt idx="1057">
                  <c:v>258.42334</c:v>
                </c:pt>
                <c:pt idx="1058">
                  <c:v>269.66665599999999</c:v>
                </c:pt>
                <c:pt idx="1059">
                  <c:v>276.99667399999998</c:v>
                </c:pt>
                <c:pt idx="1060">
                  <c:v>291.49667399999998</c:v>
                </c:pt>
                <c:pt idx="1061">
                  <c:v>304.99334700000003</c:v>
                </c:pt>
                <c:pt idx="1062">
                  <c:v>310</c:v>
                </c:pt>
                <c:pt idx="1063">
                  <c:v>326.64666699999998</c:v>
                </c:pt>
                <c:pt idx="1064">
                  <c:v>336.57666</c:v>
                </c:pt>
                <c:pt idx="1065">
                  <c:v>336</c:v>
                </c:pt>
                <c:pt idx="1066">
                  <c:v>355.03332499999999</c:v>
                </c:pt>
                <c:pt idx="1067">
                  <c:v>369.32998700000002</c:v>
                </c:pt>
                <c:pt idx="1068">
                  <c:v>363.72332799999998</c:v>
                </c:pt>
                <c:pt idx="1069">
                  <c:v>364.85665899999998</c:v>
                </c:pt>
                <c:pt idx="1070">
                  <c:v>360.383331</c:v>
                </c:pt>
                <c:pt idx="1071">
                  <c:v>363.12667800000003</c:v>
                </c:pt>
                <c:pt idx="1072">
                  <c:v>378.76666299999999</c:v>
                </c:pt>
                <c:pt idx="1073">
                  <c:v>357.82333399999999</c:v>
                </c:pt>
                <c:pt idx="1074">
                  <c:v>350.79666099999997</c:v>
                </c:pt>
                <c:pt idx="1075">
                  <c:v>347.73666400000002</c:v>
                </c:pt>
                <c:pt idx="1076">
                  <c:v>326.79998799999998</c:v>
                </c:pt>
                <c:pt idx="1077">
                  <c:v>332.54666099999997</c:v>
                </c:pt>
                <c:pt idx="1078">
                  <c:v>327.02667200000002</c:v>
                </c:pt>
                <c:pt idx="1079">
                  <c:v>333.09667999999999</c:v>
                </c:pt>
                <c:pt idx="1080">
                  <c:v>329.67666600000001</c:v>
                </c:pt>
                <c:pt idx="1081">
                  <c:v>335.01998900000001</c:v>
                </c:pt>
                <c:pt idx="1082">
                  <c:v>343.33334400000001</c:v>
                </c:pt>
                <c:pt idx="1083">
                  <c:v>358.24334700000003</c:v>
                </c:pt>
                <c:pt idx="1084">
                  <c:v>338.30334499999998</c:v>
                </c:pt>
                <c:pt idx="1085">
                  <c:v>326.32333399999999</c:v>
                </c:pt>
                <c:pt idx="1086">
                  <c:v>331.80999800000001</c:v>
                </c:pt>
                <c:pt idx="1087">
                  <c:v>299.52667200000002</c:v>
                </c:pt>
                <c:pt idx="1088">
                  <c:v>299.99334700000003</c:v>
                </c:pt>
                <c:pt idx="1089">
                  <c:v>300.75</c:v>
                </c:pt>
                <c:pt idx="1090">
                  <c:v>286.92334</c:v>
                </c:pt>
                <c:pt idx="1091">
                  <c:v>301.05999800000001</c:v>
                </c:pt>
                <c:pt idx="1092">
                  <c:v>301.31332400000002</c:v>
                </c:pt>
                <c:pt idx="1093">
                  <c:v>313.00665300000003</c:v>
                </c:pt>
                <c:pt idx="1094">
                  <c:v>295.66665599999999</c:v>
                </c:pt>
                <c:pt idx="1095">
                  <c:v>278.81668100000002</c:v>
                </c:pt>
                <c:pt idx="1096">
                  <c:v>273.10333300000002</c:v>
                </c:pt>
                <c:pt idx="1097">
                  <c:v>265</c:v>
                </c:pt>
                <c:pt idx="1098">
                  <c:v>233.66667200000001</c:v>
                </c:pt>
                <c:pt idx="1099">
                  <c:v>257.82666</c:v>
                </c:pt>
                <c:pt idx="1100">
                  <c:v>255.720001</c:v>
                </c:pt>
                <c:pt idx="1101">
                  <c:v>249.11999499999999</c:v>
                </c:pt>
                <c:pt idx="1102">
                  <c:v>248.17334</c:v>
                </c:pt>
                <c:pt idx="1103">
                  <c:v>235.66667200000001</c:v>
                </c:pt>
                <c:pt idx="1104">
                  <c:v>237.99667400000001</c:v>
                </c:pt>
                <c:pt idx="1105">
                  <c:v>218.33999600000001</c:v>
                </c:pt>
                <c:pt idx="1106">
                  <c:v>217.84333799999999</c:v>
                </c:pt>
                <c:pt idx="1107">
                  <c:v>207.949997</c:v>
                </c:pt>
                <c:pt idx="1108">
                  <c:v>220.47332800000001</c:v>
                </c:pt>
                <c:pt idx="1109">
                  <c:v>241.08332799999999</c:v>
                </c:pt>
                <c:pt idx="1110">
                  <c:v>257.94665500000002</c:v>
                </c:pt>
                <c:pt idx="1111">
                  <c:v>251.720001</c:v>
                </c:pt>
                <c:pt idx="1112">
                  <c:v>244.15666200000001</c:v>
                </c:pt>
                <c:pt idx="1113">
                  <c:v>243.22666899999999</c:v>
                </c:pt>
                <c:pt idx="1114">
                  <c:v>244.35333299999999</c:v>
                </c:pt>
                <c:pt idx="1115">
                  <c:v>234</c:v>
                </c:pt>
                <c:pt idx="1116">
                  <c:v>240.08667</c:v>
                </c:pt>
                <c:pt idx="1117">
                  <c:v>249.33999600000001</c:v>
                </c:pt>
                <c:pt idx="1118">
                  <c:v>235.15666200000001</c:v>
                </c:pt>
                <c:pt idx="1119">
                  <c:v>223.16667200000001</c:v>
                </c:pt>
                <c:pt idx="1120">
                  <c:v>218.28666699999999</c:v>
                </c:pt>
                <c:pt idx="1121">
                  <c:v>220.91667200000001</c:v>
                </c:pt>
                <c:pt idx="1122">
                  <c:v>222.73666399999999</c:v>
                </c:pt>
                <c:pt idx="1123">
                  <c:v>213.433334</c:v>
                </c:pt>
                <c:pt idx="1124">
                  <c:v>224.60333299999999</c:v>
                </c:pt>
                <c:pt idx="1125">
                  <c:v>234.50332599999999</c:v>
                </c:pt>
                <c:pt idx="1126">
                  <c:v>237.90666200000001</c:v>
                </c:pt>
                <c:pt idx="1127">
                  <c:v>237.470001</c:v>
                </c:pt>
                <c:pt idx="1128">
                  <c:v>249.366669</c:v>
                </c:pt>
                <c:pt idx="1129">
                  <c:v>244.48333700000001</c:v>
                </c:pt>
                <c:pt idx="1130">
                  <c:v>230.5</c:v>
                </c:pt>
                <c:pt idx="1131">
                  <c:v>224.509995</c:v>
                </c:pt>
                <c:pt idx="1132">
                  <c:v>227</c:v>
                </c:pt>
                <c:pt idx="1133">
                  <c:v>223</c:v>
                </c:pt>
                <c:pt idx="1134">
                  <c:v>230.779999</c:v>
                </c:pt>
                <c:pt idx="1135">
                  <c:v>233.91999799999999</c:v>
                </c:pt>
                <c:pt idx="1136">
                  <c:v>242.33332799999999</c:v>
                </c:pt>
                <c:pt idx="1137">
                  <c:v>252.10333299999999</c:v>
                </c:pt>
                <c:pt idx="1138">
                  <c:v>236.846664</c:v>
                </c:pt>
                <c:pt idx="1139">
                  <c:v>225.5</c:v>
                </c:pt>
                <c:pt idx="1140">
                  <c:v>234.89666700000001</c:v>
                </c:pt>
                <c:pt idx="1141">
                  <c:v>240</c:v>
                </c:pt>
                <c:pt idx="1142">
                  <c:v>244.93666099999999</c:v>
                </c:pt>
                <c:pt idx="1143">
                  <c:v>245</c:v>
                </c:pt>
                <c:pt idx="1144">
                  <c:v>246.78334000000001</c:v>
                </c:pt>
                <c:pt idx="1145">
                  <c:v>255.106674</c:v>
                </c:pt>
                <c:pt idx="1146">
                  <c:v>276.22000100000002</c:v>
                </c:pt>
                <c:pt idx="1147">
                  <c:v>272.21667500000001</c:v>
                </c:pt>
                <c:pt idx="1148">
                  <c:v>266.51333599999998</c:v>
                </c:pt>
                <c:pt idx="1149">
                  <c:v>263.80999800000001</c:v>
                </c:pt>
                <c:pt idx="1150">
                  <c:v>280.06668100000002</c:v>
                </c:pt>
                <c:pt idx="1151">
                  <c:v>280.70001200000002</c:v>
                </c:pt>
                <c:pt idx="1152">
                  <c:v>301.27667200000002</c:v>
                </c:pt>
                <c:pt idx="1153">
                  <c:v>294.00332600000002</c:v>
                </c:pt>
                <c:pt idx="1154">
                  <c:v>305</c:v>
                </c:pt>
                <c:pt idx="1155">
                  <c:v>311</c:v>
                </c:pt>
                <c:pt idx="1156">
                  <c:v>302.67001299999998</c:v>
                </c:pt>
                <c:pt idx="1157">
                  <c:v>295</c:v>
                </c:pt>
                <c:pt idx="1158">
                  <c:v>290.29333500000001</c:v>
                </c:pt>
                <c:pt idx="1159">
                  <c:v>297.06668100000002</c:v>
                </c:pt>
                <c:pt idx="1160">
                  <c:v>296.51333599999998</c:v>
                </c:pt>
                <c:pt idx="1161">
                  <c:v>289.41665599999999</c:v>
                </c:pt>
                <c:pt idx="1162">
                  <c:v>301.78668199999998</c:v>
                </c:pt>
                <c:pt idx="1163">
                  <c:v>311.66665599999999</c:v>
                </c:pt>
                <c:pt idx="1164">
                  <c:v>303.39666699999998</c:v>
                </c:pt>
                <c:pt idx="1165">
                  <c:v>306</c:v>
                </c:pt>
                <c:pt idx="1166">
                  <c:v>299</c:v>
                </c:pt>
                <c:pt idx="1167">
                  <c:v>291.91332999999997</c:v>
                </c:pt>
                <c:pt idx="1168">
                  <c:v>291.45333900000003</c:v>
                </c:pt>
                <c:pt idx="1169">
                  <c:v>297.56332400000002</c:v>
                </c:pt>
                <c:pt idx="1170">
                  <c:v>302.35998499999999</c:v>
                </c:pt>
                <c:pt idx="1171">
                  <c:v>297.42999300000002</c:v>
                </c:pt>
                <c:pt idx="1172">
                  <c:v>282.82998700000002</c:v>
                </c:pt>
                <c:pt idx="1173">
                  <c:v>287.86999500000002</c:v>
                </c:pt>
                <c:pt idx="1174">
                  <c:v>280.61999500000002</c:v>
                </c:pt>
                <c:pt idx="1175">
                  <c:v>272.57998700000002</c:v>
                </c:pt>
                <c:pt idx="1176">
                  <c:v>281.07000699999998</c:v>
                </c:pt>
                <c:pt idx="1177">
                  <c:v>272.67999300000002</c:v>
                </c:pt>
                <c:pt idx="1178">
                  <c:v>273.10000600000001</c:v>
                </c:pt>
                <c:pt idx="1179">
                  <c:v>281.29998799999998</c:v>
                </c:pt>
                <c:pt idx="1180">
                  <c:v>291.67001299999998</c:v>
                </c:pt>
                <c:pt idx="1181">
                  <c:v>300.72000100000002</c:v>
                </c:pt>
                <c:pt idx="1182">
                  <c:v>292.89999399999999</c:v>
                </c:pt>
                <c:pt idx="1183">
                  <c:v>292.23998999999998</c:v>
                </c:pt>
                <c:pt idx="1184">
                  <c:v>301.82998700000002</c:v>
                </c:pt>
                <c:pt idx="1185">
                  <c:v>299.60998499999999</c:v>
                </c:pt>
                <c:pt idx="1186">
                  <c:v>300.08999599999999</c:v>
                </c:pt>
                <c:pt idx="1187">
                  <c:v>306.91000400000001</c:v>
                </c:pt>
                <c:pt idx="1188">
                  <c:v>308.290009</c:v>
                </c:pt>
                <c:pt idx="1189">
                  <c:v>299.85998499999999</c:v>
                </c:pt>
                <c:pt idx="1190">
                  <c:v>283.08999599999999</c:v>
                </c:pt>
                <c:pt idx="1191">
                  <c:v>271.82998700000002</c:v>
                </c:pt>
                <c:pt idx="1192">
                  <c:v>283.83999599999999</c:v>
                </c:pt>
                <c:pt idx="1193">
                  <c:v>283.07998700000002</c:v>
                </c:pt>
                <c:pt idx="1194">
                  <c:v>282.76001000000002</c:v>
                </c:pt>
                <c:pt idx="1195">
                  <c:v>266.14999399999999</c:v>
                </c:pt>
                <c:pt idx="1196">
                  <c:v>254.5</c:v>
                </c:pt>
                <c:pt idx="1197">
                  <c:v>250.520004</c:v>
                </c:pt>
                <c:pt idx="1198">
                  <c:v>245.009995</c:v>
                </c:pt>
                <c:pt idx="1199">
                  <c:v>239.44000199999999</c:v>
                </c:pt>
                <c:pt idx="1200">
                  <c:v>233.94000199999999</c:v>
                </c:pt>
                <c:pt idx="1201">
                  <c:v>223.929993</c:v>
                </c:pt>
                <c:pt idx="1202">
                  <c:v>220.949997</c:v>
                </c:pt>
                <c:pt idx="1203">
                  <c:v>215.33000200000001</c:v>
                </c:pt>
                <c:pt idx="1204">
                  <c:v>208.300003</c:v>
                </c:pt>
                <c:pt idx="1205">
                  <c:v>224.009995</c:v>
                </c:pt>
                <c:pt idx="1206">
                  <c:v>210.03999300000001</c:v>
                </c:pt>
                <c:pt idx="1207">
                  <c:v>229.5</c:v>
                </c:pt>
                <c:pt idx="1208">
                  <c:v>219.800003</c:v>
                </c:pt>
                <c:pt idx="1209">
                  <c:v>208.279999</c:v>
                </c:pt>
                <c:pt idx="1210">
                  <c:v>206.41999799999999</c:v>
                </c:pt>
                <c:pt idx="1211">
                  <c:v>205.820007</c:v>
                </c:pt>
                <c:pt idx="1212">
                  <c:v>210.10000600000001</c:v>
                </c:pt>
                <c:pt idx="1213">
                  <c:v>219.39999399999999</c:v>
                </c:pt>
                <c:pt idx="1214">
                  <c:v>229.770004</c:v>
                </c:pt>
                <c:pt idx="1215">
                  <c:v>225.39999399999999</c:v>
                </c:pt>
                <c:pt idx="1216">
                  <c:v>226.19000199999999</c:v>
                </c:pt>
                <c:pt idx="1217">
                  <c:v>234.050003</c:v>
                </c:pt>
                <c:pt idx="1218">
                  <c:v>226.03999300000001</c:v>
                </c:pt>
                <c:pt idx="1219">
                  <c:v>211.36000100000001</c:v>
                </c:pt>
                <c:pt idx="1220">
                  <c:v>222.60000600000001</c:v>
                </c:pt>
                <c:pt idx="1221">
                  <c:v>208.64999399999999</c:v>
                </c:pt>
                <c:pt idx="1222">
                  <c:v>194.020004</c:v>
                </c:pt>
                <c:pt idx="1223">
                  <c:v>190.779999</c:v>
                </c:pt>
                <c:pt idx="1224">
                  <c:v>189.89999399999999</c:v>
                </c:pt>
                <c:pt idx="1225">
                  <c:v>186</c:v>
                </c:pt>
                <c:pt idx="1226">
                  <c:v>192.770004</c:v>
                </c:pt>
                <c:pt idx="1227">
                  <c:v>195.88000500000001</c:v>
                </c:pt>
                <c:pt idx="1228">
                  <c:v>191.509995</c:v>
                </c:pt>
                <c:pt idx="1229">
                  <c:v>183.96000699999999</c:v>
                </c:pt>
                <c:pt idx="1230">
                  <c:v>185.050003</c:v>
                </c:pt>
                <c:pt idx="1231">
                  <c:v>175.85000600000001</c:v>
                </c:pt>
                <c:pt idx="1232">
                  <c:v>168.63000500000001</c:v>
                </c:pt>
                <c:pt idx="1233">
                  <c:v>173.570007</c:v>
                </c:pt>
                <c:pt idx="1234">
                  <c:v>185.05999800000001</c:v>
                </c:pt>
                <c:pt idx="1235">
                  <c:v>179.96000699999999</c:v>
                </c:pt>
                <c:pt idx="1236">
                  <c:v>184.990005</c:v>
                </c:pt>
                <c:pt idx="1237">
                  <c:v>182.429993</c:v>
                </c:pt>
                <c:pt idx="1238">
                  <c:v>197.08000200000001</c:v>
                </c:pt>
                <c:pt idx="1239">
                  <c:v>191.779999</c:v>
                </c:pt>
                <c:pt idx="1240">
                  <c:v>189.44000199999999</c:v>
                </c:pt>
                <c:pt idx="1241">
                  <c:v>181.220001</c:v>
                </c:pt>
                <c:pt idx="1242">
                  <c:v>175.029999</c:v>
                </c:pt>
                <c:pt idx="1243">
                  <c:v>172.199997</c:v>
                </c:pt>
                <c:pt idx="1244">
                  <c:v>173.83999600000001</c:v>
                </c:pt>
                <c:pt idx="1245">
                  <c:v>176.10000600000001</c:v>
                </c:pt>
                <c:pt idx="1246">
                  <c:v>174.86999499999999</c:v>
                </c:pt>
                <c:pt idx="1247">
                  <c:v>159.25</c:v>
                </c:pt>
                <c:pt idx="1248">
                  <c:v>153.44000199999999</c:v>
                </c:pt>
                <c:pt idx="1249">
                  <c:v>159.63999899999999</c:v>
                </c:pt>
                <c:pt idx="1250">
                  <c:v>154</c:v>
                </c:pt>
                <c:pt idx="1251">
                  <c:v>146.050003</c:v>
                </c:pt>
                <c:pt idx="1252">
                  <c:v>139.33999600000001</c:v>
                </c:pt>
                <c:pt idx="1253">
                  <c:v>136</c:v>
                </c:pt>
                <c:pt idx="1254">
                  <c:v>126.370003</c:v>
                </c:pt>
                <c:pt idx="1255">
                  <c:v>117.5</c:v>
                </c:pt>
                <c:pt idx="1256">
                  <c:v>110.349998</c:v>
                </c:pt>
                <c:pt idx="1257">
                  <c:v>120.389999</c:v>
                </c:pt>
                <c:pt idx="1258">
                  <c:v>119.949997</c:v>
                </c:pt>
                <c:pt idx="1259">
                  <c:v>118.470001</c:v>
                </c:pt>
                <c:pt idx="1260">
                  <c:v>109.110001</c:v>
                </c:pt>
                <c:pt idx="1261">
                  <c:v>110.510002</c:v>
                </c:pt>
                <c:pt idx="1262">
                  <c:v>103</c:v>
                </c:pt>
                <c:pt idx="1263">
                  <c:v>118.959999</c:v>
                </c:pt>
                <c:pt idx="1264">
                  <c:v>121.07</c:v>
                </c:pt>
                <c:pt idx="1265">
                  <c:v>122.089996</c:v>
                </c:pt>
                <c:pt idx="1266">
                  <c:v>122.55999799999999</c:v>
                </c:pt>
                <c:pt idx="1267">
                  <c:v>116.550003</c:v>
                </c:pt>
                <c:pt idx="1268">
                  <c:v>125.699997</c:v>
                </c:pt>
                <c:pt idx="1269">
                  <c:v>136.55999800000001</c:v>
                </c:pt>
                <c:pt idx="1270">
                  <c:v>127.260002</c:v>
                </c:pt>
                <c:pt idx="1271">
                  <c:v>128.679993</c:v>
                </c:pt>
                <c:pt idx="1272">
                  <c:v>135.86999499999999</c:v>
                </c:pt>
                <c:pt idx="1273">
                  <c:v>143</c:v>
                </c:pt>
                <c:pt idx="1274">
                  <c:v>141.91000399999999</c:v>
                </c:pt>
                <c:pt idx="1275">
                  <c:v>159.970001</c:v>
                </c:pt>
                <c:pt idx="1276">
                  <c:v>162.429993</c:v>
                </c:pt>
                <c:pt idx="1277">
                  <c:v>178.050003</c:v>
                </c:pt>
              </c:numCache>
            </c:numRef>
          </c:val>
          <c:smooth val="0"/>
          <c:extLst>
            <c:ext xmlns:c16="http://schemas.microsoft.com/office/drawing/2014/chart" uri="{C3380CC4-5D6E-409C-BE32-E72D297353CC}">
              <c16:uniqueId val="{00000001-52F7-E04C-8FA8-B91953DB63B2}"/>
            </c:ext>
          </c:extLst>
        </c:ser>
        <c:ser>
          <c:idx val="2"/>
          <c:order val="2"/>
          <c:tx>
            <c:strRef>
              <c:f>Sheet2!$D$1</c:f>
              <c:strCache>
                <c:ptCount val="1"/>
                <c:pt idx="0">
                  <c:v>Apple</c:v>
                </c:pt>
              </c:strCache>
            </c:strRef>
          </c:tx>
          <c:spPr>
            <a:ln w="28575" cap="rnd">
              <a:solidFill>
                <a:schemeClr val="accent3"/>
              </a:solidFill>
              <a:round/>
            </a:ln>
            <a:effectLst/>
          </c:spPr>
          <c:marker>
            <c:symbol val="none"/>
          </c:marker>
          <c:cat>
            <c:numRef>
              <c:f>Sheet2!$A$2:$A$1397</c:f>
              <c:numCache>
                <c:formatCode>m/d/yy</c:formatCode>
                <c:ptCount val="1396"/>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pt idx="503">
                  <c:v>43832</c:v>
                </c:pt>
                <c:pt idx="504">
                  <c:v>43833</c:v>
                </c:pt>
                <c:pt idx="505">
                  <c:v>43836</c:v>
                </c:pt>
                <c:pt idx="506">
                  <c:v>43837</c:v>
                </c:pt>
                <c:pt idx="507">
                  <c:v>43838</c:v>
                </c:pt>
                <c:pt idx="508">
                  <c:v>43839</c:v>
                </c:pt>
                <c:pt idx="509">
                  <c:v>43840</c:v>
                </c:pt>
                <c:pt idx="510">
                  <c:v>43843</c:v>
                </c:pt>
                <c:pt idx="511">
                  <c:v>43844</c:v>
                </c:pt>
                <c:pt idx="512">
                  <c:v>43845</c:v>
                </c:pt>
                <c:pt idx="513">
                  <c:v>43846</c:v>
                </c:pt>
                <c:pt idx="514">
                  <c:v>43847</c:v>
                </c:pt>
                <c:pt idx="515">
                  <c:v>43851</c:v>
                </c:pt>
                <c:pt idx="516">
                  <c:v>43852</c:v>
                </c:pt>
                <c:pt idx="517">
                  <c:v>43853</c:v>
                </c:pt>
                <c:pt idx="518">
                  <c:v>43854</c:v>
                </c:pt>
                <c:pt idx="519">
                  <c:v>43857</c:v>
                </c:pt>
                <c:pt idx="520">
                  <c:v>43858</c:v>
                </c:pt>
                <c:pt idx="521">
                  <c:v>43859</c:v>
                </c:pt>
                <c:pt idx="522">
                  <c:v>43860</c:v>
                </c:pt>
                <c:pt idx="523">
                  <c:v>43861</c:v>
                </c:pt>
                <c:pt idx="524">
                  <c:v>43864</c:v>
                </c:pt>
                <c:pt idx="525">
                  <c:v>43865</c:v>
                </c:pt>
                <c:pt idx="526">
                  <c:v>43866</c:v>
                </c:pt>
                <c:pt idx="527">
                  <c:v>43867</c:v>
                </c:pt>
                <c:pt idx="528">
                  <c:v>43868</c:v>
                </c:pt>
                <c:pt idx="529">
                  <c:v>43871</c:v>
                </c:pt>
                <c:pt idx="530">
                  <c:v>43872</c:v>
                </c:pt>
                <c:pt idx="531">
                  <c:v>43873</c:v>
                </c:pt>
                <c:pt idx="532">
                  <c:v>43874</c:v>
                </c:pt>
                <c:pt idx="533">
                  <c:v>43875</c:v>
                </c:pt>
                <c:pt idx="534">
                  <c:v>43879</c:v>
                </c:pt>
                <c:pt idx="535">
                  <c:v>43880</c:v>
                </c:pt>
                <c:pt idx="536">
                  <c:v>43881</c:v>
                </c:pt>
                <c:pt idx="537">
                  <c:v>43882</c:v>
                </c:pt>
                <c:pt idx="538">
                  <c:v>43885</c:v>
                </c:pt>
                <c:pt idx="539">
                  <c:v>43886</c:v>
                </c:pt>
                <c:pt idx="540">
                  <c:v>43887</c:v>
                </c:pt>
                <c:pt idx="541">
                  <c:v>43888</c:v>
                </c:pt>
                <c:pt idx="542">
                  <c:v>43889</c:v>
                </c:pt>
                <c:pt idx="543">
                  <c:v>43892</c:v>
                </c:pt>
                <c:pt idx="544">
                  <c:v>43893</c:v>
                </c:pt>
                <c:pt idx="545">
                  <c:v>43894</c:v>
                </c:pt>
                <c:pt idx="546">
                  <c:v>43895</c:v>
                </c:pt>
                <c:pt idx="547">
                  <c:v>43896</c:v>
                </c:pt>
                <c:pt idx="548">
                  <c:v>43899</c:v>
                </c:pt>
                <c:pt idx="549">
                  <c:v>43900</c:v>
                </c:pt>
                <c:pt idx="550">
                  <c:v>43901</c:v>
                </c:pt>
                <c:pt idx="551">
                  <c:v>43902</c:v>
                </c:pt>
                <c:pt idx="552">
                  <c:v>43903</c:v>
                </c:pt>
                <c:pt idx="553">
                  <c:v>43906</c:v>
                </c:pt>
                <c:pt idx="554">
                  <c:v>43907</c:v>
                </c:pt>
                <c:pt idx="555">
                  <c:v>43908</c:v>
                </c:pt>
                <c:pt idx="556">
                  <c:v>43909</c:v>
                </c:pt>
                <c:pt idx="557">
                  <c:v>43910</c:v>
                </c:pt>
                <c:pt idx="558">
                  <c:v>43913</c:v>
                </c:pt>
                <c:pt idx="559">
                  <c:v>43914</c:v>
                </c:pt>
                <c:pt idx="560">
                  <c:v>43915</c:v>
                </c:pt>
                <c:pt idx="561">
                  <c:v>43916</c:v>
                </c:pt>
                <c:pt idx="562">
                  <c:v>43917</c:v>
                </c:pt>
                <c:pt idx="563">
                  <c:v>43920</c:v>
                </c:pt>
                <c:pt idx="564">
                  <c:v>43921</c:v>
                </c:pt>
                <c:pt idx="565">
                  <c:v>43922</c:v>
                </c:pt>
                <c:pt idx="566">
                  <c:v>43923</c:v>
                </c:pt>
                <c:pt idx="567">
                  <c:v>43924</c:v>
                </c:pt>
                <c:pt idx="568">
                  <c:v>43927</c:v>
                </c:pt>
                <c:pt idx="569">
                  <c:v>43928</c:v>
                </c:pt>
                <c:pt idx="570">
                  <c:v>43929</c:v>
                </c:pt>
                <c:pt idx="571">
                  <c:v>43930</c:v>
                </c:pt>
                <c:pt idx="572">
                  <c:v>43934</c:v>
                </c:pt>
                <c:pt idx="573">
                  <c:v>43935</c:v>
                </c:pt>
                <c:pt idx="574">
                  <c:v>43936</c:v>
                </c:pt>
                <c:pt idx="575">
                  <c:v>43937</c:v>
                </c:pt>
                <c:pt idx="576">
                  <c:v>43938</c:v>
                </c:pt>
                <c:pt idx="577">
                  <c:v>43941</c:v>
                </c:pt>
                <c:pt idx="578">
                  <c:v>43942</c:v>
                </c:pt>
                <c:pt idx="579">
                  <c:v>43943</c:v>
                </c:pt>
                <c:pt idx="580">
                  <c:v>43944</c:v>
                </c:pt>
                <c:pt idx="581">
                  <c:v>43945</c:v>
                </c:pt>
                <c:pt idx="582">
                  <c:v>43948</c:v>
                </c:pt>
                <c:pt idx="583">
                  <c:v>43949</c:v>
                </c:pt>
                <c:pt idx="584">
                  <c:v>43950</c:v>
                </c:pt>
                <c:pt idx="585">
                  <c:v>43951</c:v>
                </c:pt>
                <c:pt idx="586">
                  <c:v>43952</c:v>
                </c:pt>
                <c:pt idx="587">
                  <c:v>43955</c:v>
                </c:pt>
                <c:pt idx="588">
                  <c:v>43956</c:v>
                </c:pt>
                <c:pt idx="589">
                  <c:v>43957</c:v>
                </c:pt>
                <c:pt idx="590">
                  <c:v>43958</c:v>
                </c:pt>
                <c:pt idx="591">
                  <c:v>43959</c:v>
                </c:pt>
                <c:pt idx="592">
                  <c:v>43962</c:v>
                </c:pt>
                <c:pt idx="593">
                  <c:v>43963</c:v>
                </c:pt>
                <c:pt idx="594">
                  <c:v>43964</c:v>
                </c:pt>
                <c:pt idx="595">
                  <c:v>43965</c:v>
                </c:pt>
                <c:pt idx="596">
                  <c:v>43966</c:v>
                </c:pt>
                <c:pt idx="597">
                  <c:v>43969</c:v>
                </c:pt>
                <c:pt idx="598">
                  <c:v>43970</c:v>
                </c:pt>
                <c:pt idx="599">
                  <c:v>43971</c:v>
                </c:pt>
                <c:pt idx="600">
                  <c:v>43972</c:v>
                </c:pt>
                <c:pt idx="601">
                  <c:v>43973</c:v>
                </c:pt>
                <c:pt idx="602">
                  <c:v>43977</c:v>
                </c:pt>
                <c:pt idx="603">
                  <c:v>43978</c:v>
                </c:pt>
                <c:pt idx="604">
                  <c:v>43979</c:v>
                </c:pt>
                <c:pt idx="605">
                  <c:v>43980</c:v>
                </c:pt>
                <c:pt idx="606">
                  <c:v>43983</c:v>
                </c:pt>
                <c:pt idx="607">
                  <c:v>43984</c:v>
                </c:pt>
                <c:pt idx="608">
                  <c:v>43985</c:v>
                </c:pt>
                <c:pt idx="609">
                  <c:v>43986</c:v>
                </c:pt>
                <c:pt idx="610">
                  <c:v>43987</c:v>
                </c:pt>
                <c:pt idx="611">
                  <c:v>43990</c:v>
                </c:pt>
                <c:pt idx="612">
                  <c:v>43991</c:v>
                </c:pt>
                <c:pt idx="613">
                  <c:v>43992</c:v>
                </c:pt>
                <c:pt idx="614">
                  <c:v>43993</c:v>
                </c:pt>
                <c:pt idx="615">
                  <c:v>43994</c:v>
                </c:pt>
                <c:pt idx="616">
                  <c:v>43997</c:v>
                </c:pt>
                <c:pt idx="617">
                  <c:v>43998</c:v>
                </c:pt>
                <c:pt idx="618">
                  <c:v>43999</c:v>
                </c:pt>
                <c:pt idx="619">
                  <c:v>44000</c:v>
                </c:pt>
                <c:pt idx="620">
                  <c:v>44001</c:v>
                </c:pt>
                <c:pt idx="621">
                  <c:v>44004</c:v>
                </c:pt>
                <c:pt idx="622">
                  <c:v>44005</c:v>
                </c:pt>
                <c:pt idx="623">
                  <c:v>44006</c:v>
                </c:pt>
                <c:pt idx="624">
                  <c:v>44007</c:v>
                </c:pt>
                <c:pt idx="625">
                  <c:v>44008</c:v>
                </c:pt>
                <c:pt idx="626">
                  <c:v>44011</c:v>
                </c:pt>
                <c:pt idx="627">
                  <c:v>44012</c:v>
                </c:pt>
                <c:pt idx="628">
                  <c:v>44013</c:v>
                </c:pt>
                <c:pt idx="629">
                  <c:v>44014</c:v>
                </c:pt>
                <c:pt idx="630">
                  <c:v>44018</c:v>
                </c:pt>
                <c:pt idx="631">
                  <c:v>44019</c:v>
                </c:pt>
                <c:pt idx="632">
                  <c:v>44020</c:v>
                </c:pt>
                <c:pt idx="633">
                  <c:v>44021</c:v>
                </c:pt>
                <c:pt idx="634">
                  <c:v>44022</c:v>
                </c:pt>
                <c:pt idx="635">
                  <c:v>44025</c:v>
                </c:pt>
                <c:pt idx="636">
                  <c:v>44026</c:v>
                </c:pt>
                <c:pt idx="637">
                  <c:v>44027</c:v>
                </c:pt>
                <c:pt idx="638">
                  <c:v>44028</c:v>
                </c:pt>
                <c:pt idx="639">
                  <c:v>44029</c:v>
                </c:pt>
                <c:pt idx="640">
                  <c:v>44032</c:v>
                </c:pt>
                <c:pt idx="641">
                  <c:v>44033</c:v>
                </c:pt>
                <c:pt idx="642">
                  <c:v>44034</c:v>
                </c:pt>
                <c:pt idx="643">
                  <c:v>44035</c:v>
                </c:pt>
                <c:pt idx="644">
                  <c:v>44036</c:v>
                </c:pt>
                <c:pt idx="645">
                  <c:v>44039</c:v>
                </c:pt>
                <c:pt idx="646">
                  <c:v>44040</c:v>
                </c:pt>
                <c:pt idx="647">
                  <c:v>44041</c:v>
                </c:pt>
                <c:pt idx="648">
                  <c:v>44042</c:v>
                </c:pt>
                <c:pt idx="649">
                  <c:v>44043</c:v>
                </c:pt>
                <c:pt idx="650">
                  <c:v>44046</c:v>
                </c:pt>
                <c:pt idx="651">
                  <c:v>44047</c:v>
                </c:pt>
                <c:pt idx="652">
                  <c:v>44048</c:v>
                </c:pt>
                <c:pt idx="653">
                  <c:v>44049</c:v>
                </c:pt>
                <c:pt idx="654">
                  <c:v>44050</c:v>
                </c:pt>
                <c:pt idx="655">
                  <c:v>44053</c:v>
                </c:pt>
                <c:pt idx="656">
                  <c:v>44054</c:v>
                </c:pt>
                <c:pt idx="657">
                  <c:v>44055</c:v>
                </c:pt>
                <c:pt idx="658">
                  <c:v>44056</c:v>
                </c:pt>
                <c:pt idx="659">
                  <c:v>44057</c:v>
                </c:pt>
                <c:pt idx="660">
                  <c:v>44060</c:v>
                </c:pt>
                <c:pt idx="661">
                  <c:v>44061</c:v>
                </c:pt>
                <c:pt idx="662">
                  <c:v>44062</c:v>
                </c:pt>
                <c:pt idx="663">
                  <c:v>44063</c:v>
                </c:pt>
                <c:pt idx="664">
                  <c:v>44064</c:v>
                </c:pt>
                <c:pt idx="665">
                  <c:v>44067</c:v>
                </c:pt>
                <c:pt idx="666">
                  <c:v>44068</c:v>
                </c:pt>
                <c:pt idx="667">
                  <c:v>44069</c:v>
                </c:pt>
                <c:pt idx="668">
                  <c:v>44070</c:v>
                </c:pt>
                <c:pt idx="669">
                  <c:v>44071</c:v>
                </c:pt>
                <c:pt idx="670">
                  <c:v>44074</c:v>
                </c:pt>
                <c:pt idx="671">
                  <c:v>44075</c:v>
                </c:pt>
                <c:pt idx="672">
                  <c:v>44076</c:v>
                </c:pt>
                <c:pt idx="673">
                  <c:v>44077</c:v>
                </c:pt>
                <c:pt idx="674">
                  <c:v>44078</c:v>
                </c:pt>
                <c:pt idx="675">
                  <c:v>44082</c:v>
                </c:pt>
                <c:pt idx="676">
                  <c:v>44083</c:v>
                </c:pt>
                <c:pt idx="677">
                  <c:v>44084</c:v>
                </c:pt>
                <c:pt idx="678">
                  <c:v>44085</c:v>
                </c:pt>
                <c:pt idx="679">
                  <c:v>44088</c:v>
                </c:pt>
                <c:pt idx="680">
                  <c:v>44089</c:v>
                </c:pt>
                <c:pt idx="681">
                  <c:v>44090</c:v>
                </c:pt>
                <c:pt idx="682">
                  <c:v>44091</c:v>
                </c:pt>
                <c:pt idx="683">
                  <c:v>44092</c:v>
                </c:pt>
                <c:pt idx="684">
                  <c:v>44095</c:v>
                </c:pt>
                <c:pt idx="685">
                  <c:v>44096</c:v>
                </c:pt>
                <c:pt idx="686">
                  <c:v>44097</c:v>
                </c:pt>
                <c:pt idx="687">
                  <c:v>44098</c:v>
                </c:pt>
                <c:pt idx="688">
                  <c:v>44099</c:v>
                </c:pt>
                <c:pt idx="689">
                  <c:v>44102</c:v>
                </c:pt>
                <c:pt idx="690">
                  <c:v>44103</c:v>
                </c:pt>
                <c:pt idx="691">
                  <c:v>44104</c:v>
                </c:pt>
                <c:pt idx="692">
                  <c:v>44105</c:v>
                </c:pt>
                <c:pt idx="693">
                  <c:v>44106</c:v>
                </c:pt>
                <c:pt idx="694">
                  <c:v>44109</c:v>
                </c:pt>
                <c:pt idx="695">
                  <c:v>44110</c:v>
                </c:pt>
                <c:pt idx="696">
                  <c:v>44111</c:v>
                </c:pt>
                <c:pt idx="697">
                  <c:v>44112</c:v>
                </c:pt>
                <c:pt idx="698">
                  <c:v>44113</c:v>
                </c:pt>
                <c:pt idx="699">
                  <c:v>44116</c:v>
                </c:pt>
                <c:pt idx="700">
                  <c:v>44117</c:v>
                </c:pt>
                <c:pt idx="701">
                  <c:v>44118</c:v>
                </c:pt>
                <c:pt idx="702">
                  <c:v>44119</c:v>
                </c:pt>
                <c:pt idx="703">
                  <c:v>44120</c:v>
                </c:pt>
                <c:pt idx="704">
                  <c:v>44123</c:v>
                </c:pt>
                <c:pt idx="705">
                  <c:v>44124</c:v>
                </c:pt>
                <c:pt idx="706">
                  <c:v>44125</c:v>
                </c:pt>
                <c:pt idx="707">
                  <c:v>44126</c:v>
                </c:pt>
                <c:pt idx="708">
                  <c:v>44127</c:v>
                </c:pt>
                <c:pt idx="709">
                  <c:v>44130</c:v>
                </c:pt>
                <c:pt idx="710">
                  <c:v>44131</c:v>
                </c:pt>
                <c:pt idx="711">
                  <c:v>44132</c:v>
                </c:pt>
                <c:pt idx="712">
                  <c:v>44133</c:v>
                </c:pt>
                <c:pt idx="713">
                  <c:v>44134</c:v>
                </c:pt>
                <c:pt idx="714">
                  <c:v>44137</c:v>
                </c:pt>
                <c:pt idx="715">
                  <c:v>44138</c:v>
                </c:pt>
                <c:pt idx="716">
                  <c:v>44139</c:v>
                </c:pt>
                <c:pt idx="717">
                  <c:v>44140</c:v>
                </c:pt>
                <c:pt idx="718">
                  <c:v>44141</c:v>
                </c:pt>
                <c:pt idx="719">
                  <c:v>44144</c:v>
                </c:pt>
                <c:pt idx="720">
                  <c:v>44145</c:v>
                </c:pt>
                <c:pt idx="721">
                  <c:v>44146</c:v>
                </c:pt>
                <c:pt idx="722">
                  <c:v>44147</c:v>
                </c:pt>
                <c:pt idx="723">
                  <c:v>44148</c:v>
                </c:pt>
                <c:pt idx="724">
                  <c:v>44151</c:v>
                </c:pt>
                <c:pt idx="725">
                  <c:v>44152</c:v>
                </c:pt>
                <c:pt idx="726">
                  <c:v>44153</c:v>
                </c:pt>
                <c:pt idx="727">
                  <c:v>44154</c:v>
                </c:pt>
                <c:pt idx="728">
                  <c:v>44155</c:v>
                </c:pt>
                <c:pt idx="729">
                  <c:v>44158</c:v>
                </c:pt>
                <c:pt idx="730">
                  <c:v>44159</c:v>
                </c:pt>
                <c:pt idx="731">
                  <c:v>44160</c:v>
                </c:pt>
                <c:pt idx="732">
                  <c:v>44162</c:v>
                </c:pt>
                <c:pt idx="733">
                  <c:v>44165</c:v>
                </c:pt>
                <c:pt idx="734">
                  <c:v>44166</c:v>
                </c:pt>
                <c:pt idx="735">
                  <c:v>44167</c:v>
                </c:pt>
                <c:pt idx="736">
                  <c:v>44168</c:v>
                </c:pt>
                <c:pt idx="737">
                  <c:v>44169</c:v>
                </c:pt>
                <c:pt idx="738">
                  <c:v>44172</c:v>
                </c:pt>
                <c:pt idx="739">
                  <c:v>44173</c:v>
                </c:pt>
                <c:pt idx="740">
                  <c:v>44174</c:v>
                </c:pt>
                <c:pt idx="741">
                  <c:v>44175</c:v>
                </c:pt>
                <c:pt idx="742">
                  <c:v>44176</c:v>
                </c:pt>
                <c:pt idx="743">
                  <c:v>44179</c:v>
                </c:pt>
                <c:pt idx="744">
                  <c:v>44180</c:v>
                </c:pt>
                <c:pt idx="745">
                  <c:v>44181</c:v>
                </c:pt>
                <c:pt idx="746">
                  <c:v>44182</c:v>
                </c:pt>
                <c:pt idx="747">
                  <c:v>44183</c:v>
                </c:pt>
                <c:pt idx="748">
                  <c:v>44186</c:v>
                </c:pt>
                <c:pt idx="749">
                  <c:v>44187</c:v>
                </c:pt>
                <c:pt idx="750">
                  <c:v>44188</c:v>
                </c:pt>
                <c:pt idx="751">
                  <c:v>44189</c:v>
                </c:pt>
                <c:pt idx="752">
                  <c:v>44193</c:v>
                </c:pt>
                <c:pt idx="753">
                  <c:v>44194</c:v>
                </c:pt>
                <c:pt idx="754">
                  <c:v>44195</c:v>
                </c:pt>
                <c:pt idx="755">
                  <c:v>44196</c:v>
                </c:pt>
                <c:pt idx="756">
                  <c:v>44200</c:v>
                </c:pt>
                <c:pt idx="757">
                  <c:v>44201</c:v>
                </c:pt>
                <c:pt idx="758">
                  <c:v>44202</c:v>
                </c:pt>
                <c:pt idx="759">
                  <c:v>44203</c:v>
                </c:pt>
                <c:pt idx="760">
                  <c:v>44204</c:v>
                </c:pt>
                <c:pt idx="761">
                  <c:v>44207</c:v>
                </c:pt>
                <c:pt idx="762">
                  <c:v>44208</c:v>
                </c:pt>
                <c:pt idx="763">
                  <c:v>44209</c:v>
                </c:pt>
                <c:pt idx="764">
                  <c:v>44210</c:v>
                </c:pt>
                <c:pt idx="765">
                  <c:v>44211</c:v>
                </c:pt>
                <c:pt idx="766">
                  <c:v>44215</c:v>
                </c:pt>
                <c:pt idx="767">
                  <c:v>44216</c:v>
                </c:pt>
                <c:pt idx="768">
                  <c:v>44217</c:v>
                </c:pt>
                <c:pt idx="769">
                  <c:v>44218</c:v>
                </c:pt>
                <c:pt idx="770">
                  <c:v>44221</c:v>
                </c:pt>
                <c:pt idx="771">
                  <c:v>44222</c:v>
                </c:pt>
                <c:pt idx="772">
                  <c:v>44223</c:v>
                </c:pt>
                <c:pt idx="773">
                  <c:v>44224</c:v>
                </c:pt>
                <c:pt idx="774">
                  <c:v>44225</c:v>
                </c:pt>
                <c:pt idx="775">
                  <c:v>44228</c:v>
                </c:pt>
                <c:pt idx="776">
                  <c:v>44229</c:v>
                </c:pt>
                <c:pt idx="777">
                  <c:v>44230</c:v>
                </c:pt>
                <c:pt idx="778">
                  <c:v>44231</c:v>
                </c:pt>
                <c:pt idx="779">
                  <c:v>44232</c:v>
                </c:pt>
                <c:pt idx="780">
                  <c:v>44235</c:v>
                </c:pt>
                <c:pt idx="781">
                  <c:v>44236</c:v>
                </c:pt>
                <c:pt idx="782">
                  <c:v>44237</c:v>
                </c:pt>
                <c:pt idx="783">
                  <c:v>44238</c:v>
                </c:pt>
                <c:pt idx="784">
                  <c:v>44239</c:v>
                </c:pt>
                <c:pt idx="785">
                  <c:v>44243</c:v>
                </c:pt>
                <c:pt idx="786">
                  <c:v>44244</c:v>
                </c:pt>
                <c:pt idx="787">
                  <c:v>44245</c:v>
                </c:pt>
                <c:pt idx="788">
                  <c:v>44246</c:v>
                </c:pt>
                <c:pt idx="789">
                  <c:v>44249</c:v>
                </c:pt>
                <c:pt idx="790">
                  <c:v>44250</c:v>
                </c:pt>
                <c:pt idx="791">
                  <c:v>44251</c:v>
                </c:pt>
                <c:pt idx="792">
                  <c:v>44252</c:v>
                </c:pt>
                <c:pt idx="793">
                  <c:v>44253</c:v>
                </c:pt>
                <c:pt idx="794">
                  <c:v>44256</c:v>
                </c:pt>
                <c:pt idx="795">
                  <c:v>44257</c:v>
                </c:pt>
                <c:pt idx="796">
                  <c:v>44258</c:v>
                </c:pt>
                <c:pt idx="797">
                  <c:v>44259</c:v>
                </c:pt>
                <c:pt idx="798">
                  <c:v>44260</c:v>
                </c:pt>
                <c:pt idx="799">
                  <c:v>44263</c:v>
                </c:pt>
                <c:pt idx="800">
                  <c:v>44264</c:v>
                </c:pt>
                <c:pt idx="801">
                  <c:v>44265</c:v>
                </c:pt>
                <c:pt idx="802">
                  <c:v>44266</c:v>
                </c:pt>
                <c:pt idx="803">
                  <c:v>44267</c:v>
                </c:pt>
                <c:pt idx="804">
                  <c:v>44270</c:v>
                </c:pt>
                <c:pt idx="805">
                  <c:v>44271</c:v>
                </c:pt>
                <c:pt idx="806">
                  <c:v>44272</c:v>
                </c:pt>
                <c:pt idx="807">
                  <c:v>44273</c:v>
                </c:pt>
                <c:pt idx="808">
                  <c:v>44274</c:v>
                </c:pt>
                <c:pt idx="809">
                  <c:v>44277</c:v>
                </c:pt>
                <c:pt idx="810">
                  <c:v>44278</c:v>
                </c:pt>
                <c:pt idx="811">
                  <c:v>44279</c:v>
                </c:pt>
                <c:pt idx="812">
                  <c:v>44280</c:v>
                </c:pt>
                <c:pt idx="813">
                  <c:v>44281</c:v>
                </c:pt>
                <c:pt idx="814">
                  <c:v>44284</c:v>
                </c:pt>
                <c:pt idx="815">
                  <c:v>44285</c:v>
                </c:pt>
                <c:pt idx="816">
                  <c:v>44286</c:v>
                </c:pt>
                <c:pt idx="817">
                  <c:v>44287</c:v>
                </c:pt>
                <c:pt idx="818">
                  <c:v>44291</c:v>
                </c:pt>
                <c:pt idx="819">
                  <c:v>44292</c:v>
                </c:pt>
                <c:pt idx="820">
                  <c:v>44293</c:v>
                </c:pt>
                <c:pt idx="821">
                  <c:v>44294</c:v>
                </c:pt>
                <c:pt idx="822">
                  <c:v>44295</c:v>
                </c:pt>
                <c:pt idx="823">
                  <c:v>44298</c:v>
                </c:pt>
                <c:pt idx="824">
                  <c:v>44299</c:v>
                </c:pt>
                <c:pt idx="825">
                  <c:v>44300</c:v>
                </c:pt>
                <c:pt idx="826">
                  <c:v>44301</c:v>
                </c:pt>
                <c:pt idx="827">
                  <c:v>44302</c:v>
                </c:pt>
                <c:pt idx="828">
                  <c:v>44305</c:v>
                </c:pt>
                <c:pt idx="829">
                  <c:v>44306</c:v>
                </c:pt>
                <c:pt idx="830">
                  <c:v>44307</c:v>
                </c:pt>
                <c:pt idx="831">
                  <c:v>44308</c:v>
                </c:pt>
                <c:pt idx="832">
                  <c:v>44309</c:v>
                </c:pt>
                <c:pt idx="833">
                  <c:v>44312</c:v>
                </c:pt>
                <c:pt idx="834">
                  <c:v>44313</c:v>
                </c:pt>
                <c:pt idx="835">
                  <c:v>44314</c:v>
                </c:pt>
                <c:pt idx="836">
                  <c:v>44315</c:v>
                </c:pt>
                <c:pt idx="837">
                  <c:v>44316</c:v>
                </c:pt>
                <c:pt idx="838">
                  <c:v>44319</c:v>
                </c:pt>
                <c:pt idx="839">
                  <c:v>44320</c:v>
                </c:pt>
                <c:pt idx="840">
                  <c:v>44321</c:v>
                </c:pt>
                <c:pt idx="841">
                  <c:v>44322</c:v>
                </c:pt>
                <c:pt idx="842">
                  <c:v>44323</c:v>
                </c:pt>
                <c:pt idx="843">
                  <c:v>44326</c:v>
                </c:pt>
                <c:pt idx="844">
                  <c:v>44327</c:v>
                </c:pt>
                <c:pt idx="845">
                  <c:v>44328</c:v>
                </c:pt>
                <c:pt idx="846">
                  <c:v>44329</c:v>
                </c:pt>
                <c:pt idx="847">
                  <c:v>44330</c:v>
                </c:pt>
                <c:pt idx="848">
                  <c:v>44333</c:v>
                </c:pt>
                <c:pt idx="849">
                  <c:v>44334</c:v>
                </c:pt>
                <c:pt idx="850">
                  <c:v>44335</c:v>
                </c:pt>
                <c:pt idx="851">
                  <c:v>44336</c:v>
                </c:pt>
                <c:pt idx="852">
                  <c:v>44337</c:v>
                </c:pt>
                <c:pt idx="853">
                  <c:v>44340</c:v>
                </c:pt>
                <c:pt idx="854">
                  <c:v>44341</c:v>
                </c:pt>
                <c:pt idx="855">
                  <c:v>44342</c:v>
                </c:pt>
                <c:pt idx="856">
                  <c:v>44343</c:v>
                </c:pt>
                <c:pt idx="857">
                  <c:v>44344</c:v>
                </c:pt>
                <c:pt idx="858">
                  <c:v>44348</c:v>
                </c:pt>
                <c:pt idx="859">
                  <c:v>44349</c:v>
                </c:pt>
                <c:pt idx="860">
                  <c:v>44350</c:v>
                </c:pt>
                <c:pt idx="861">
                  <c:v>44351</c:v>
                </c:pt>
                <c:pt idx="862">
                  <c:v>44354</c:v>
                </c:pt>
                <c:pt idx="863">
                  <c:v>44355</c:v>
                </c:pt>
                <c:pt idx="864">
                  <c:v>44356</c:v>
                </c:pt>
                <c:pt idx="865">
                  <c:v>44357</c:v>
                </c:pt>
                <c:pt idx="866">
                  <c:v>44358</c:v>
                </c:pt>
                <c:pt idx="867">
                  <c:v>44361</c:v>
                </c:pt>
                <c:pt idx="868">
                  <c:v>44362</c:v>
                </c:pt>
                <c:pt idx="869">
                  <c:v>44363</c:v>
                </c:pt>
                <c:pt idx="870">
                  <c:v>44364</c:v>
                </c:pt>
                <c:pt idx="871">
                  <c:v>44365</c:v>
                </c:pt>
                <c:pt idx="872">
                  <c:v>44368</c:v>
                </c:pt>
                <c:pt idx="873">
                  <c:v>44369</c:v>
                </c:pt>
                <c:pt idx="874">
                  <c:v>44370</c:v>
                </c:pt>
                <c:pt idx="875">
                  <c:v>44371</c:v>
                </c:pt>
                <c:pt idx="876">
                  <c:v>44372</c:v>
                </c:pt>
                <c:pt idx="877">
                  <c:v>44375</c:v>
                </c:pt>
                <c:pt idx="878">
                  <c:v>44376</c:v>
                </c:pt>
                <c:pt idx="879">
                  <c:v>44377</c:v>
                </c:pt>
                <c:pt idx="880">
                  <c:v>44378</c:v>
                </c:pt>
                <c:pt idx="881">
                  <c:v>44379</c:v>
                </c:pt>
                <c:pt idx="882">
                  <c:v>44383</c:v>
                </c:pt>
                <c:pt idx="883">
                  <c:v>44384</c:v>
                </c:pt>
                <c:pt idx="884">
                  <c:v>44385</c:v>
                </c:pt>
                <c:pt idx="885">
                  <c:v>44386</c:v>
                </c:pt>
                <c:pt idx="886">
                  <c:v>44389</c:v>
                </c:pt>
                <c:pt idx="887">
                  <c:v>44390</c:v>
                </c:pt>
                <c:pt idx="888">
                  <c:v>44391</c:v>
                </c:pt>
                <c:pt idx="889">
                  <c:v>44392</c:v>
                </c:pt>
                <c:pt idx="890">
                  <c:v>44393</c:v>
                </c:pt>
                <c:pt idx="891">
                  <c:v>44396</c:v>
                </c:pt>
                <c:pt idx="892">
                  <c:v>44397</c:v>
                </c:pt>
                <c:pt idx="893">
                  <c:v>44398</c:v>
                </c:pt>
                <c:pt idx="894">
                  <c:v>44399</c:v>
                </c:pt>
                <c:pt idx="895">
                  <c:v>44400</c:v>
                </c:pt>
                <c:pt idx="896">
                  <c:v>44403</c:v>
                </c:pt>
                <c:pt idx="897">
                  <c:v>44404</c:v>
                </c:pt>
                <c:pt idx="898">
                  <c:v>44405</c:v>
                </c:pt>
                <c:pt idx="899">
                  <c:v>44406</c:v>
                </c:pt>
                <c:pt idx="900">
                  <c:v>44407</c:v>
                </c:pt>
                <c:pt idx="901">
                  <c:v>44410</c:v>
                </c:pt>
                <c:pt idx="902">
                  <c:v>44411</c:v>
                </c:pt>
                <c:pt idx="903">
                  <c:v>44412</c:v>
                </c:pt>
                <c:pt idx="904">
                  <c:v>44413</c:v>
                </c:pt>
                <c:pt idx="905">
                  <c:v>44414</c:v>
                </c:pt>
                <c:pt idx="906">
                  <c:v>44417</c:v>
                </c:pt>
                <c:pt idx="907">
                  <c:v>44418</c:v>
                </c:pt>
                <c:pt idx="908">
                  <c:v>44419</c:v>
                </c:pt>
                <c:pt idx="909">
                  <c:v>44420</c:v>
                </c:pt>
                <c:pt idx="910">
                  <c:v>44421</c:v>
                </c:pt>
                <c:pt idx="911">
                  <c:v>44424</c:v>
                </c:pt>
                <c:pt idx="912">
                  <c:v>44425</c:v>
                </c:pt>
                <c:pt idx="913">
                  <c:v>44426</c:v>
                </c:pt>
                <c:pt idx="914">
                  <c:v>44427</c:v>
                </c:pt>
                <c:pt idx="915">
                  <c:v>44428</c:v>
                </c:pt>
                <c:pt idx="916">
                  <c:v>44431</c:v>
                </c:pt>
                <c:pt idx="917">
                  <c:v>44432</c:v>
                </c:pt>
                <c:pt idx="918">
                  <c:v>44433</c:v>
                </c:pt>
                <c:pt idx="919">
                  <c:v>44434</c:v>
                </c:pt>
                <c:pt idx="920">
                  <c:v>44435</c:v>
                </c:pt>
                <c:pt idx="921">
                  <c:v>44438</c:v>
                </c:pt>
                <c:pt idx="922">
                  <c:v>44439</c:v>
                </c:pt>
                <c:pt idx="923">
                  <c:v>44440</c:v>
                </c:pt>
                <c:pt idx="924">
                  <c:v>44441</c:v>
                </c:pt>
                <c:pt idx="925">
                  <c:v>44442</c:v>
                </c:pt>
                <c:pt idx="926">
                  <c:v>44446</c:v>
                </c:pt>
                <c:pt idx="927">
                  <c:v>44447</c:v>
                </c:pt>
                <c:pt idx="928">
                  <c:v>44448</c:v>
                </c:pt>
                <c:pt idx="929">
                  <c:v>44449</c:v>
                </c:pt>
                <c:pt idx="930">
                  <c:v>44452</c:v>
                </c:pt>
                <c:pt idx="931">
                  <c:v>44453</c:v>
                </c:pt>
                <c:pt idx="932">
                  <c:v>44454</c:v>
                </c:pt>
                <c:pt idx="933">
                  <c:v>44455</c:v>
                </c:pt>
                <c:pt idx="934">
                  <c:v>44456</c:v>
                </c:pt>
                <c:pt idx="935">
                  <c:v>44459</c:v>
                </c:pt>
                <c:pt idx="936">
                  <c:v>44460</c:v>
                </c:pt>
                <c:pt idx="937">
                  <c:v>44461</c:v>
                </c:pt>
                <c:pt idx="938">
                  <c:v>44462</c:v>
                </c:pt>
                <c:pt idx="939">
                  <c:v>44463</c:v>
                </c:pt>
                <c:pt idx="940">
                  <c:v>44466</c:v>
                </c:pt>
                <c:pt idx="941">
                  <c:v>44467</c:v>
                </c:pt>
                <c:pt idx="942">
                  <c:v>44468</c:v>
                </c:pt>
                <c:pt idx="943">
                  <c:v>44469</c:v>
                </c:pt>
                <c:pt idx="944">
                  <c:v>44470</c:v>
                </c:pt>
                <c:pt idx="945">
                  <c:v>44473</c:v>
                </c:pt>
                <c:pt idx="946">
                  <c:v>44474</c:v>
                </c:pt>
                <c:pt idx="947">
                  <c:v>44475</c:v>
                </c:pt>
                <c:pt idx="948">
                  <c:v>44476</c:v>
                </c:pt>
                <c:pt idx="949">
                  <c:v>44477</c:v>
                </c:pt>
                <c:pt idx="950">
                  <c:v>44480</c:v>
                </c:pt>
                <c:pt idx="951">
                  <c:v>44481</c:v>
                </c:pt>
                <c:pt idx="952">
                  <c:v>44482</c:v>
                </c:pt>
                <c:pt idx="953">
                  <c:v>44483</c:v>
                </c:pt>
                <c:pt idx="954">
                  <c:v>44484</c:v>
                </c:pt>
                <c:pt idx="955">
                  <c:v>44487</c:v>
                </c:pt>
                <c:pt idx="956">
                  <c:v>44488</c:v>
                </c:pt>
                <c:pt idx="957">
                  <c:v>44489</c:v>
                </c:pt>
                <c:pt idx="958">
                  <c:v>44490</c:v>
                </c:pt>
                <c:pt idx="959">
                  <c:v>44491</c:v>
                </c:pt>
                <c:pt idx="960">
                  <c:v>44494</c:v>
                </c:pt>
                <c:pt idx="961">
                  <c:v>44495</c:v>
                </c:pt>
                <c:pt idx="962">
                  <c:v>44496</c:v>
                </c:pt>
                <c:pt idx="963">
                  <c:v>44497</c:v>
                </c:pt>
                <c:pt idx="964">
                  <c:v>44498</c:v>
                </c:pt>
                <c:pt idx="965">
                  <c:v>44501</c:v>
                </c:pt>
                <c:pt idx="966">
                  <c:v>44502</c:v>
                </c:pt>
                <c:pt idx="967">
                  <c:v>44503</c:v>
                </c:pt>
                <c:pt idx="968">
                  <c:v>44504</c:v>
                </c:pt>
                <c:pt idx="969">
                  <c:v>44505</c:v>
                </c:pt>
                <c:pt idx="970">
                  <c:v>44508</c:v>
                </c:pt>
                <c:pt idx="971">
                  <c:v>44509</c:v>
                </c:pt>
                <c:pt idx="972">
                  <c:v>44510</c:v>
                </c:pt>
                <c:pt idx="973">
                  <c:v>44511</c:v>
                </c:pt>
                <c:pt idx="974">
                  <c:v>44512</c:v>
                </c:pt>
                <c:pt idx="975">
                  <c:v>44515</c:v>
                </c:pt>
                <c:pt idx="976">
                  <c:v>44516</c:v>
                </c:pt>
                <c:pt idx="977">
                  <c:v>44517</c:v>
                </c:pt>
                <c:pt idx="978">
                  <c:v>44518</c:v>
                </c:pt>
                <c:pt idx="979">
                  <c:v>44519</c:v>
                </c:pt>
                <c:pt idx="980">
                  <c:v>44522</c:v>
                </c:pt>
                <c:pt idx="981">
                  <c:v>44523</c:v>
                </c:pt>
                <c:pt idx="982">
                  <c:v>44524</c:v>
                </c:pt>
                <c:pt idx="983">
                  <c:v>44526</c:v>
                </c:pt>
                <c:pt idx="984">
                  <c:v>44529</c:v>
                </c:pt>
                <c:pt idx="985">
                  <c:v>44530</c:v>
                </c:pt>
                <c:pt idx="986">
                  <c:v>44531</c:v>
                </c:pt>
                <c:pt idx="987">
                  <c:v>44532</c:v>
                </c:pt>
                <c:pt idx="988">
                  <c:v>44533</c:v>
                </c:pt>
                <c:pt idx="989">
                  <c:v>44536</c:v>
                </c:pt>
                <c:pt idx="990">
                  <c:v>44537</c:v>
                </c:pt>
                <c:pt idx="991">
                  <c:v>44538</c:v>
                </c:pt>
                <c:pt idx="992">
                  <c:v>44539</c:v>
                </c:pt>
                <c:pt idx="993">
                  <c:v>44540</c:v>
                </c:pt>
                <c:pt idx="994">
                  <c:v>44543</c:v>
                </c:pt>
                <c:pt idx="995">
                  <c:v>44544</c:v>
                </c:pt>
                <c:pt idx="996">
                  <c:v>44545</c:v>
                </c:pt>
                <c:pt idx="997">
                  <c:v>44546</c:v>
                </c:pt>
                <c:pt idx="998">
                  <c:v>44547</c:v>
                </c:pt>
                <c:pt idx="999">
                  <c:v>44550</c:v>
                </c:pt>
                <c:pt idx="1000">
                  <c:v>44551</c:v>
                </c:pt>
                <c:pt idx="1001">
                  <c:v>44552</c:v>
                </c:pt>
                <c:pt idx="1002">
                  <c:v>44553</c:v>
                </c:pt>
                <c:pt idx="1003">
                  <c:v>44557</c:v>
                </c:pt>
                <c:pt idx="1004">
                  <c:v>44558</c:v>
                </c:pt>
                <c:pt idx="1005">
                  <c:v>44559</c:v>
                </c:pt>
                <c:pt idx="1006">
                  <c:v>44560</c:v>
                </c:pt>
                <c:pt idx="1007">
                  <c:v>44561</c:v>
                </c:pt>
                <c:pt idx="1008">
                  <c:v>44564</c:v>
                </c:pt>
                <c:pt idx="1009">
                  <c:v>44565</c:v>
                </c:pt>
                <c:pt idx="1010">
                  <c:v>44566</c:v>
                </c:pt>
                <c:pt idx="1011">
                  <c:v>44567</c:v>
                </c:pt>
                <c:pt idx="1012">
                  <c:v>44568</c:v>
                </c:pt>
                <c:pt idx="1013">
                  <c:v>44571</c:v>
                </c:pt>
                <c:pt idx="1014">
                  <c:v>44572</c:v>
                </c:pt>
                <c:pt idx="1015">
                  <c:v>44573</c:v>
                </c:pt>
                <c:pt idx="1016">
                  <c:v>44574</c:v>
                </c:pt>
                <c:pt idx="1017">
                  <c:v>44575</c:v>
                </c:pt>
                <c:pt idx="1018">
                  <c:v>44579</c:v>
                </c:pt>
                <c:pt idx="1019">
                  <c:v>44580</c:v>
                </c:pt>
                <c:pt idx="1020">
                  <c:v>44581</c:v>
                </c:pt>
                <c:pt idx="1021">
                  <c:v>44582</c:v>
                </c:pt>
                <c:pt idx="1022">
                  <c:v>44585</c:v>
                </c:pt>
                <c:pt idx="1023">
                  <c:v>44586</c:v>
                </c:pt>
                <c:pt idx="1024">
                  <c:v>44587</c:v>
                </c:pt>
                <c:pt idx="1025">
                  <c:v>44588</c:v>
                </c:pt>
                <c:pt idx="1026">
                  <c:v>44589</c:v>
                </c:pt>
                <c:pt idx="1027">
                  <c:v>44592</c:v>
                </c:pt>
                <c:pt idx="1028">
                  <c:v>44593</c:v>
                </c:pt>
                <c:pt idx="1029">
                  <c:v>44594</c:v>
                </c:pt>
                <c:pt idx="1030">
                  <c:v>44595</c:v>
                </c:pt>
                <c:pt idx="1031">
                  <c:v>44596</c:v>
                </c:pt>
                <c:pt idx="1032">
                  <c:v>44599</c:v>
                </c:pt>
                <c:pt idx="1033">
                  <c:v>44600</c:v>
                </c:pt>
                <c:pt idx="1034">
                  <c:v>44601</c:v>
                </c:pt>
                <c:pt idx="1035">
                  <c:v>44602</c:v>
                </c:pt>
                <c:pt idx="1036">
                  <c:v>44603</c:v>
                </c:pt>
                <c:pt idx="1037">
                  <c:v>44606</c:v>
                </c:pt>
                <c:pt idx="1038">
                  <c:v>44607</c:v>
                </c:pt>
                <c:pt idx="1039">
                  <c:v>44608</c:v>
                </c:pt>
                <c:pt idx="1040">
                  <c:v>44609</c:v>
                </c:pt>
                <c:pt idx="1041">
                  <c:v>44610</c:v>
                </c:pt>
                <c:pt idx="1042">
                  <c:v>44614</c:v>
                </c:pt>
                <c:pt idx="1043">
                  <c:v>44615</c:v>
                </c:pt>
                <c:pt idx="1044">
                  <c:v>44616</c:v>
                </c:pt>
                <c:pt idx="1045">
                  <c:v>44617</c:v>
                </c:pt>
                <c:pt idx="1046">
                  <c:v>44620</c:v>
                </c:pt>
                <c:pt idx="1047">
                  <c:v>44621</c:v>
                </c:pt>
                <c:pt idx="1048">
                  <c:v>44622</c:v>
                </c:pt>
                <c:pt idx="1049">
                  <c:v>44623</c:v>
                </c:pt>
                <c:pt idx="1050">
                  <c:v>44624</c:v>
                </c:pt>
                <c:pt idx="1051">
                  <c:v>44627</c:v>
                </c:pt>
                <c:pt idx="1052">
                  <c:v>44628</c:v>
                </c:pt>
                <c:pt idx="1053">
                  <c:v>44629</c:v>
                </c:pt>
                <c:pt idx="1054">
                  <c:v>44630</c:v>
                </c:pt>
                <c:pt idx="1055">
                  <c:v>44631</c:v>
                </c:pt>
                <c:pt idx="1056">
                  <c:v>44634</c:v>
                </c:pt>
                <c:pt idx="1057">
                  <c:v>44635</c:v>
                </c:pt>
                <c:pt idx="1058">
                  <c:v>44636</c:v>
                </c:pt>
                <c:pt idx="1059">
                  <c:v>44637</c:v>
                </c:pt>
                <c:pt idx="1060">
                  <c:v>44638</c:v>
                </c:pt>
                <c:pt idx="1061">
                  <c:v>44641</c:v>
                </c:pt>
                <c:pt idx="1062">
                  <c:v>44642</c:v>
                </c:pt>
                <c:pt idx="1063">
                  <c:v>44643</c:v>
                </c:pt>
                <c:pt idx="1064">
                  <c:v>44644</c:v>
                </c:pt>
                <c:pt idx="1065">
                  <c:v>44645</c:v>
                </c:pt>
                <c:pt idx="1066">
                  <c:v>44648</c:v>
                </c:pt>
                <c:pt idx="1067">
                  <c:v>44649</c:v>
                </c:pt>
                <c:pt idx="1068">
                  <c:v>44650</c:v>
                </c:pt>
                <c:pt idx="1069">
                  <c:v>44651</c:v>
                </c:pt>
                <c:pt idx="1070">
                  <c:v>44652</c:v>
                </c:pt>
                <c:pt idx="1071">
                  <c:v>44655</c:v>
                </c:pt>
                <c:pt idx="1072">
                  <c:v>44656</c:v>
                </c:pt>
                <c:pt idx="1073">
                  <c:v>44657</c:v>
                </c:pt>
                <c:pt idx="1074">
                  <c:v>44658</c:v>
                </c:pt>
                <c:pt idx="1075">
                  <c:v>44659</c:v>
                </c:pt>
                <c:pt idx="1076">
                  <c:v>44662</c:v>
                </c:pt>
                <c:pt idx="1077">
                  <c:v>44663</c:v>
                </c:pt>
                <c:pt idx="1078">
                  <c:v>44664</c:v>
                </c:pt>
                <c:pt idx="1079">
                  <c:v>44665</c:v>
                </c:pt>
                <c:pt idx="1080">
                  <c:v>44669</c:v>
                </c:pt>
                <c:pt idx="1081">
                  <c:v>44670</c:v>
                </c:pt>
                <c:pt idx="1082">
                  <c:v>44671</c:v>
                </c:pt>
                <c:pt idx="1083">
                  <c:v>44672</c:v>
                </c:pt>
                <c:pt idx="1084">
                  <c:v>44673</c:v>
                </c:pt>
                <c:pt idx="1085">
                  <c:v>44676</c:v>
                </c:pt>
                <c:pt idx="1086">
                  <c:v>44677</c:v>
                </c:pt>
                <c:pt idx="1087">
                  <c:v>44678</c:v>
                </c:pt>
                <c:pt idx="1088">
                  <c:v>44679</c:v>
                </c:pt>
                <c:pt idx="1089">
                  <c:v>44680</c:v>
                </c:pt>
                <c:pt idx="1090">
                  <c:v>44683</c:v>
                </c:pt>
                <c:pt idx="1091">
                  <c:v>44684</c:v>
                </c:pt>
                <c:pt idx="1092">
                  <c:v>44685</c:v>
                </c:pt>
                <c:pt idx="1093">
                  <c:v>44686</c:v>
                </c:pt>
                <c:pt idx="1094">
                  <c:v>44687</c:v>
                </c:pt>
                <c:pt idx="1095">
                  <c:v>44690</c:v>
                </c:pt>
                <c:pt idx="1096">
                  <c:v>44691</c:v>
                </c:pt>
                <c:pt idx="1097">
                  <c:v>44692</c:v>
                </c:pt>
                <c:pt idx="1098">
                  <c:v>44693</c:v>
                </c:pt>
                <c:pt idx="1099">
                  <c:v>44694</c:v>
                </c:pt>
                <c:pt idx="1100">
                  <c:v>44697</c:v>
                </c:pt>
                <c:pt idx="1101">
                  <c:v>44698</c:v>
                </c:pt>
                <c:pt idx="1102">
                  <c:v>44699</c:v>
                </c:pt>
                <c:pt idx="1103">
                  <c:v>44700</c:v>
                </c:pt>
                <c:pt idx="1104">
                  <c:v>44701</c:v>
                </c:pt>
                <c:pt idx="1105">
                  <c:v>44704</c:v>
                </c:pt>
                <c:pt idx="1106">
                  <c:v>44705</c:v>
                </c:pt>
                <c:pt idx="1107">
                  <c:v>44706</c:v>
                </c:pt>
                <c:pt idx="1108">
                  <c:v>44707</c:v>
                </c:pt>
                <c:pt idx="1109">
                  <c:v>44708</c:v>
                </c:pt>
                <c:pt idx="1110">
                  <c:v>44712</c:v>
                </c:pt>
                <c:pt idx="1111">
                  <c:v>44713</c:v>
                </c:pt>
                <c:pt idx="1112">
                  <c:v>44714</c:v>
                </c:pt>
                <c:pt idx="1113">
                  <c:v>44715</c:v>
                </c:pt>
                <c:pt idx="1114">
                  <c:v>44718</c:v>
                </c:pt>
                <c:pt idx="1115">
                  <c:v>44719</c:v>
                </c:pt>
                <c:pt idx="1116">
                  <c:v>44720</c:v>
                </c:pt>
                <c:pt idx="1117">
                  <c:v>44721</c:v>
                </c:pt>
                <c:pt idx="1118">
                  <c:v>44722</c:v>
                </c:pt>
                <c:pt idx="1119">
                  <c:v>44725</c:v>
                </c:pt>
                <c:pt idx="1120">
                  <c:v>44726</c:v>
                </c:pt>
                <c:pt idx="1121">
                  <c:v>44727</c:v>
                </c:pt>
                <c:pt idx="1122">
                  <c:v>44728</c:v>
                </c:pt>
                <c:pt idx="1123">
                  <c:v>44729</c:v>
                </c:pt>
                <c:pt idx="1124">
                  <c:v>44733</c:v>
                </c:pt>
                <c:pt idx="1125">
                  <c:v>44734</c:v>
                </c:pt>
                <c:pt idx="1126">
                  <c:v>44735</c:v>
                </c:pt>
                <c:pt idx="1127">
                  <c:v>44736</c:v>
                </c:pt>
                <c:pt idx="1128">
                  <c:v>44739</c:v>
                </c:pt>
                <c:pt idx="1129">
                  <c:v>44740</c:v>
                </c:pt>
                <c:pt idx="1130">
                  <c:v>44741</c:v>
                </c:pt>
                <c:pt idx="1131">
                  <c:v>44742</c:v>
                </c:pt>
                <c:pt idx="1132">
                  <c:v>44743</c:v>
                </c:pt>
                <c:pt idx="1133">
                  <c:v>44747</c:v>
                </c:pt>
                <c:pt idx="1134">
                  <c:v>44748</c:v>
                </c:pt>
                <c:pt idx="1135">
                  <c:v>44749</c:v>
                </c:pt>
                <c:pt idx="1136">
                  <c:v>44750</c:v>
                </c:pt>
                <c:pt idx="1137">
                  <c:v>44753</c:v>
                </c:pt>
                <c:pt idx="1138">
                  <c:v>44754</c:v>
                </c:pt>
                <c:pt idx="1139">
                  <c:v>44755</c:v>
                </c:pt>
                <c:pt idx="1140">
                  <c:v>44756</c:v>
                </c:pt>
                <c:pt idx="1141">
                  <c:v>44757</c:v>
                </c:pt>
                <c:pt idx="1142">
                  <c:v>44760</c:v>
                </c:pt>
                <c:pt idx="1143">
                  <c:v>44761</c:v>
                </c:pt>
                <c:pt idx="1144">
                  <c:v>44762</c:v>
                </c:pt>
                <c:pt idx="1145">
                  <c:v>44763</c:v>
                </c:pt>
                <c:pt idx="1146">
                  <c:v>44764</c:v>
                </c:pt>
                <c:pt idx="1147">
                  <c:v>44767</c:v>
                </c:pt>
                <c:pt idx="1148">
                  <c:v>44768</c:v>
                </c:pt>
                <c:pt idx="1149">
                  <c:v>44769</c:v>
                </c:pt>
                <c:pt idx="1150">
                  <c:v>44770</c:v>
                </c:pt>
                <c:pt idx="1151">
                  <c:v>44771</c:v>
                </c:pt>
                <c:pt idx="1152">
                  <c:v>44774</c:v>
                </c:pt>
                <c:pt idx="1153">
                  <c:v>44775</c:v>
                </c:pt>
                <c:pt idx="1154">
                  <c:v>44776</c:v>
                </c:pt>
                <c:pt idx="1155">
                  <c:v>44777</c:v>
                </c:pt>
                <c:pt idx="1156">
                  <c:v>44778</c:v>
                </c:pt>
                <c:pt idx="1157">
                  <c:v>44781</c:v>
                </c:pt>
                <c:pt idx="1158">
                  <c:v>44782</c:v>
                </c:pt>
                <c:pt idx="1159">
                  <c:v>44783</c:v>
                </c:pt>
                <c:pt idx="1160">
                  <c:v>44784</c:v>
                </c:pt>
                <c:pt idx="1161">
                  <c:v>44785</c:v>
                </c:pt>
                <c:pt idx="1162">
                  <c:v>44788</c:v>
                </c:pt>
                <c:pt idx="1163">
                  <c:v>44789</c:v>
                </c:pt>
                <c:pt idx="1164">
                  <c:v>44790</c:v>
                </c:pt>
                <c:pt idx="1165">
                  <c:v>44791</c:v>
                </c:pt>
                <c:pt idx="1166">
                  <c:v>44792</c:v>
                </c:pt>
                <c:pt idx="1167">
                  <c:v>44795</c:v>
                </c:pt>
                <c:pt idx="1168">
                  <c:v>44796</c:v>
                </c:pt>
                <c:pt idx="1169">
                  <c:v>44797</c:v>
                </c:pt>
                <c:pt idx="1170">
                  <c:v>44798</c:v>
                </c:pt>
                <c:pt idx="1171">
                  <c:v>44799</c:v>
                </c:pt>
                <c:pt idx="1172">
                  <c:v>44802</c:v>
                </c:pt>
                <c:pt idx="1173">
                  <c:v>44803</c:v>
                </c:pt>
                <c:pt idx="1174">
                  <c:v>44804</c:v>
                </c:pt>
                <c:pt idx="1175">
                  <c:v>44805</c:v>
                </c:pt>
                <c:pt idx="1176">
                  <c:v>44806</c:v>
                </c:pt>
                <c:pt idx="1177">
                  <c:v>44810</c:v>
                </c:pt>
                <c:pt idx="1178">
                  <c:v>44811</c:v>
                </c:pt>
                <c:pt idx="1179">
                  <c:v>44812</c:v>
                </c:pt>
                <c:pt idx="1180">
                  <c:v>44813</c:v>
                </c:pt>
                <c:pt idx="1181">
                  <c:v>44816</c:v>
                </c:pt>
                <c:pt idx="1182">
                  <c:v>44817</c:v>
                </c:pt>
                <c:pt idx="1183">
                  <c:v>44818</c:v>
                </c:pt>
                <c:pt idx="1184">
                  <c:v>44819</c:v>
                </c:pt>
                <c:pt idx="1185">
                  <c:v>44820</c:v>
                </c:pt>
                <c:pt idx="1186">
                  <c:v>44823</c:v>
                </c:pt>
                <c:pt idx="1187">
                  <c:v>44824</c:v>
                </c:pt>
                <c:pt idx="1188">
                  <c:v>44825</c:v>
                </c:pt>
                <c:pt idx="1189">
                  <c:v>44826</c:v>
                </c:pt>
                <c:pt idx="1190">
                  <c:v>44827</c:v>
                </c:pt>
                <c:pt idx="1191">
                  <c:v>44830</c:v>
                </c:pt>
                <c:pt idx="1192">
                  <c:v>44831</c:v>
                </c:pt>
                <c:pt idx="1193">
                  <c:v>44832</c:v>
                </c:pt>
                <c:pt idx="1194">
                  <c:v>44833</c:v>
                </c:pt>
                <c:pt idx="1195">
                  <c:v>44834</c:v>
                </c:pt>
                <c:pt idx="1196">
                  <c:v>44837</c:v>
                </c:pt>
                <c:pt idx="1197">
                  <c:v>44838</c:v>
                </c:pt>
                <c:pt idx="1198">
                  <c:v>44839</c:v>
                </c:pt>
                <c:pt idx="1199">
                  <c:v>44840</c:v>
                </c:pt>
                <c:pt idx="1200">
                  <c:v>44841</c:v>
                </c:pt>
                <c:pt idx="1201">
                  <c:v>44844</c:v>
                </c:pt>
                <c:pt idx="1202">
                  <c:v>44845</c:v>
                </c:pt>
                <c:pt idx="1203">
                  <c:v>44846</c:v>
                </c:pt>
                <c:pt idx="1204">
                  <c:v>44847</c:v>
                </c:pt>
                <c:pt idx="1205">
                  <c:v>44848</c:v>
                </c:pt>
                <c:pt idx="1206">
                  <c:v>44851</c:v>
                </c:pt>
                <c:pt idx="1207">
                  <c:v>44852</c:v>
                </c:pt>
                <c:pt idx="1208">
                  <c:v>44853</c:v>
                </c:pt>
                <c:pt idx="1209">
                  <c:v>44854</c:v>
                </c:pt>
                <c:pt idx="1210">
                  <c:v>44855</c:v>
                </c:pt>
                <c:pt idx="1211">
                  <c:v>44858</c:v>
                </c:pt>
                <c:pt idx="1212">
                  <c:v>44859</c:v>
                </c:pt>
                <c:pt idx="1213">
                  <c:v>44860</c:v>
                </c:pt>
                <c:pt idx="1214">
                  <c:v>44861</c:v>
                </c:pt>
                <c:pt idx="1215">
                  <c:v>44862</c:v>
                </c:pt>
                <c:pt idx="1216">
                  <c:v>44865</c:v>
                </c:pt>
                <c:pt idx="1217">
                  <c:v>44866</c:v>
                </c:pt>
                <c:pt idx="1218">
                  <c:v>44867</c:v>
                </c:pt>
                <c:pt idx="1219">
                  <c:v>44868</c:v>
                </c:pt>
                <c:pt idx="1220">
                  <c:v>44869</c:v>
                </c:pt>
                <c:pt idx="1221">
                  <c:v>44872</c:v>
                </c:pt>
                <c:pt idx="1222">
                  <c:v>44873</c:v>
                </c:pt>
                <c:pt idx="1223">
                  <c:v>44874</c:v>
                </c:pt>
                <c:pt idx="1224">
                  <c:v>44875</c:v>
                </c:pt>
                <c:pt idx="1225">
                  <c:v>44876</c:v>
                </c:pt>
                <c:pt idx="1226">
                  <c:v>44879</c:v>
                </c:pt>
                <c:pt idx="1227">
                  <c:v>44880</c:v>
                </c:pt>
                <c:pt idx="1228">
                  <c:v>44881</c:v>
                </c:pt>
                <c:pt idx="1229">
                  <c:v>44882</c:v>
                </c:pt>
                <c:pt idx="1230">
                  <c:v>44883</c:v>
                </c:pt>
                <c:pt idx="1231">
                  <c:v>44886</c:v>
                </c:pt>
                <c:pt idx="1232">
                  <c:v>44887</c:v>
                </c:pt>
                <c:pt idx="1233">
                  <c:v>44888</c:v>
                </c:pt>
                <c:pt idx="1234">
                  <c:v>44890</c:v>
                </c:pt>
                <c:pt idx="1235">
                  <c:v>44893</c:v>
                </c:pt>
                <c:pt idx="1236">
                  <c:v>44894</c:v>
                </c:pt>
                <c:pt idx="1237">
                  <c:v>44895</c:v>
                </c:pt>
                <c:pt idx="1238">
                  <c:v>44896</c:v>
                </c:pt>
                <c:pt idx="1239">
                  <c:v>44897</c:v>
                </c:pt>
                <c:pt idx="1240">
                  <c:v>44900</c:v>
                </c:pt>
                <c:pt idx="1241">
                  <c:v>44901</c:v>
                </c:pt>
                <c:pt idx="1242">
                  <c:v>44902</c:v>
                </c:pt>
                <c:pt idx="1243">
                  <c:v>44903</c:v>
                </c:pt>
                <c:pt idx="1244">
                  <c:v>44904</c:v>
                </c:pt>
                <c:pt idx="1245">
                  <c:v>44907</c:v>
                </c:pt>
                <c:pt idx="1246">
                  <c:v>44908</c:v>
                </c:pt>
                <c:pt idx="1247">
                  <c:v>44909</c:v>
                </c:pt>
                <c:pt idx="1248">
                  <c:v>44910</c:v>
                </c:pt>
                <c:pt idx="1249">
                  <c:v>44911</c:v>
                </c:pt>
                <c:pt idx="1250">
                  <c:v>44914</c:v>
                </c:pt>
                <c:pt idx="1251">
                  <c:v>44915</c:v>
                </c:pt>
                <c:pt idx="1252">
                  <c:v>44916</c:v>
                </c:pt>
                <c:pt idx="1253">
                  <c:v>44917</c:v>
                </c:pt>
                <c:pt idx="1254">
                  <c:v>44918</c:v>
                </c:pt>
                <c:pt idx="1255">
                  <c:v>44922</c:v>
                </c:pt>
                <c:pt idx="1256">
                  <c:v>44923</c:v>
                </c:pt>
                <c:pt idx="1257">
                  <c:v>44924</c:v>
                </c:pt>
                <c:pt idx="1258">
                  <c:v>44925</c:v>
                </c:pt>
                <c:pt idx="1259">
                  <c:v>44929</c:v>
                </c:pt>
                <c:pt idx="1260">
                  <c:v>44930</c:v>
                </c:pt>
                <c:pt idx="1261">
                  <c:v>44931</c:v>
                </c:pt>
                <c:pt idx="1262">
                  <c:v>44932</c:v>
                </c:pt>
                <c:pt idx="1263">
                  <c:v>44935</c:v>
                </c:pt>
                <c:pt idx="1264">
                  <c:v>44936</c:v>
                </c:pt>
                <c:pt idx="1265">
                  <c:v>44937</c:v>
                </c:pt>
                <c:pt idx="1266">
                  <c:v>44938</c:v>
                </c:pt>
                <c:pt idx="1267">
                  <c:v>44939</c:v>
                </c:pt>
                <c:pt idx="1268">
                  <c:v>44943</c:v>
                </c:pt>
                <c:pt idx="1269">
                  <c:v>44944</c:v>
                </c:pt>
                <c:pt idx="1270">
                  <c:v>44945</c:v>
                </c:pt>
                <c:pt idx="1271">
                  <c:v>44946</c:v>
                </c:pt>
                <c:pt idx="1272">
                  <c:v>44949</c:v>
                </c:pt>
                <c:pt idx="1273">
                  <c:v>44950</c:v>
                </c:pt>
                <c:pt idx="1274">
                  <c:v>44951</c:v>
                </c:pt>
                <c:pt idx="1275">
                  <c:v>44952</c:v>
                </c:pt>
                <c:pt idx="1276">
                  <c:v>44953</c:v>
                </c:pt>
                <c:pt idx="1277">
                  <c:v>44956</c:v>
                </c:pt>
              </c:numCache>
            </c:numRef>
          </c:cat>
          <c:val>
            <c:numRef>
              <c:f>Sheet2!$D$2:$D$1397</c:f>
              <c:numCache>
                <c:formatCode>General</c:formatCode>
                <c:ptCount val="1396"/>
                <c:pt idx="0">
                  <c:v>42.540000999999997</c:v>
                </c:pt>
                <c:pt idx="1">
                  <c:v>43.1325</c:v>
                </c:pt>
                <c:pt idx="2">
                  <c:v>43.134998000000003</c:v>
                </c:pt>
                <c:pt idx="3">
                  <c:v>43.360000999999997</c:v>
                </c:pt>
                <c:pt idx="4">
                  <c:v>43.587502000000001</c:v>
                </c:pt>
                <c:pt idx="5">
                  <c:v>43.637501</c:v>
                </c:pt>
                <c:pt idx="6">
                  <c:v>43.290000999999997</c:v>
                </c:pt>
                <c:pt idx="7">
                  <c:v>43.647499000000003</c:v>
                </c:pt>
                <c:pt idx="8">
                  <c:v>44.044998</c:v>
                </c:pt>
                <c:pt idx="9">
                  <c:v>44.474997999999999</c:v>
                </c:pt>
                <c:pt idx="10">
                  <c:v>44.037497999999999</c:v>
                </c:pt>
                <c:pt idx="11">
                  <c:v>44.842498999999997</c:v>
                </c:pt>
                <c:pt idx="12">
                  <c:v>44.652500000000003</c:v>
                </c:pt>
                <c:pt idx="13">
                  <c:v>44.325001</c:v>
                </c:pt>
                <c:pt idx="14">
                  <c:v>44.325001</c:v>
                </c:pt>
                <c:pt idx="15">
                  <c:v>44.3125</c:v>
                </c:pt>
                <c:pt idx="16">
                  <c:v>43.627499</c:v>
                </c:pt>
                <c:pt idx="17">
                  <c:v>43</c:v>
                </c:pt>
                <c:pt idx="18">
                  <c:v>42.540000999999997</c:v>
                </c:pt>
                <c:pt idx="19">
                  <c:v>41.3825</c:v>
                </c:pt>
                <c:pt idx="20">
                  <c:v>41.717498999999997</c:v>
                </c:pt>
                <c:pt idx="21">
                  <c:v>41.792499999999997</c:v>
                </c:pt>
                <c:pt idx="22">
                  <c:v>41.5</c:v>
                </c:pt>
                <c:pt idx="23">
                  <c:v>39.775002000000001</c:v>
                </c:pt>
                <c:pt idx="24">
                  <c:v>38.707500000000003</c:v>
                </c:pt>
                <c:pt idx="25">
                  <c:v>40.772499000000003</c:v>
                </c:pt>
                <c:pt idx="26">
                  <c:v>40.072498000000003</c:v>
                </c:pt>
                <c:pt idx="27">
                  <c:v>39.267502</c:v>
                </c:pt>
                <c:pt idx="28">
                  <c:v>39.625</c:v>
                </c:pt>
                <c:pt idx="29">
                  <c:v>40.487499</c:v>
                </c:pt>
                <c:pt idx="30">
                  <c:v>40.759998000000003</c:v>
                </c:pt>
                <c:pt idx="31">
                  <c:v>42.447498000000003</c:v>
                </c:pt>
                <c:pt idx="32">
                  <c:v>43.09</c:v>
                </c:pt>
                <c:pt idx="33">
                  <c:v>43.012501</c:v>
                </c:pt>
                <c:pt idx="34">
                  <c:v>43.207500000000003</c:v>
                </c:pt>
                <c:pt idx="35">
                  <c:v>42.950001</c:v>
                </c:pt>
                <c:pt idx="36">
                  <c:v>43.417499999999997</c:v>
                </c:pt>
                <c:pt idx="37">
                  <c:v>44.087502000000001</c:v>
                </c:pt>
                <c:pt idx="38">
                  <c:v>44.775002000000001</c:v>
                </c:pt>
                <c:pt idx="39">
                  <c:v>44.814999</c:v>
                </c:pt>
                <c:pt idx="40">
                  <c:v>44.634998000000003</c:v>
                </c:pt>
                <c:pt idx="41">
                  <c:v>43.200001</c:v>
                </c:pt>
                <c:pt idx="42">
                  <c:v>43.802501999999997</c:v>
                </c:pt>
                <c:pt idx="43">
                  <c:v>44.477500999999997</c:v>
                </c:pt>
                <c:pt idx="44">
                  <c:v>43.735000999999997</c:v>
                </c:pt>
                <c:pt idx="45">
                  <c:v>43.869999</c:v>
                </c:pt>
                <c:pt idx="46">
                  <c:v>44.490001999999997</c:v>
                </c:pt>
                <c:pt idx="47">
                  <c:v>45.072498000000003</c:v>
                </c:pt>
                <c:pt idx="48">
                  <c:v>45.647499000000003</c:v>
                </c:pt>
                <c:pt idx="49">
                  <c:v>45.080002</c:v>
                </c:pt>
                <c:pt idx="50">
                  <c:v>44.625</c:v>
                </c:pt>
                <c:pt idx="51">
                  <c:v>44.662497999999999</c:v>
                </c:pt>
                <c:pt idx="52">
                  <c:v>44.330002</c:v>
                </c:pt>
                <c:pt idx="53">
                  <c:v>43.810001</c:v>
                </c:pt>
                <c:pt idx="54">
                  <c:v>43.759998000000003</c:v>
                </c:pt>
                <c:pt idx="55">
                  <c:v>42.5</c:v>
                </c:pt>
                <c:pt idx="56">
                  <c:v>42.097499999999997</c:v>
                </c:pt>
                <c:pt idx="57">
                  <c:v>42.017502</c:v>
                </c:pt>
                <c:pt idx="58">
                  <c:v>43.419998</c:v>
                </c:pt>
                <c:pt idx="59">
                  <c:v>41.8125</c:v>
                </c:pt>
                <c:pt idx="60">
                  <c:v>41.952499000000003</c:v>
                </c:pt>
                <c:pt idx="61">
                  <c:v>41.66</c:v>
                </c:pt>
                <c:pt idx="62">
                  <c:v>41.91</c:v>
                </c:pt>
                <c:pt idx="63">
                  <c:v>41.220001000000003</c:v>
                </c:pt>
                <c:pt idx="64">
                  <c:v>43.145000000000003</c:v>
                </c:pt>
                <c:pt idx="65">
                  <c:v>42.7425</c:v>
                </c:pt>
                <c:pt idx="66">
                  <c:v>42.470001000000003</c:v>
                </c:pt>
                <c:pt idx="67">
                  <c:v>43.25</c:v>
                </c:pt>
                <c:pt idx="68">
                  <c:v>43.057499</c:v>
                </c:pt>
                <c:pt idx="69">
                  <c:v>43.352500999999997</c:v>
                </c:pt>
                <c:pt idx="70">
                  <c:v>43.695</c:v>
                </c:pt>
                <c:pt idx="71">
                  <c:v>43.7575</c:v>
                </c:pt>
                <c:pt idx="72">
                  <c:v>44.122501</c:v>
                </c:pt>
                <c:pt idx="73">
                  <c:v>44.452499000000003</c:v>
                </c:pt>
                <c:pt idx="74">
                  <c:v>43.439999</c:v>
                </c:pt>
                <c:pt idx="75">
                  <c:v>42.650002000000001</c:v>
                </c:pt>
                <c:pt idx="76">
                  <c:v>41.707500000000003</c:v>
                </c:pt>
                <c:pt idx="77">
                  <c:v>41.417499999999997</c:v>
                </c:pt>
                <c:pt idx="78">
                  <c:v>40.654998999999997</c:v>
                </c:pt>
                <c:pt idx="79">
                  <c:v>41.029998999999997</c:v>
                </c:pt>
                <c:pt idx="80">
                  <c:v>41</c:v>
                </c:pt>
                <c:pt idx="81">
                  <c:v>40.532501000000003</c:v>
                </c:pt>
                <c:pt idx="82">
                  <c:v>41.602500999999997</c:v>
                </c:pt>
                <c:pt idx="83">
                  <c:v>43.807499</c:v>
                </c:pt>
                <c:pt idx="84">
                  <c:v>43.970001000000003</c:v>
                </c:pt>
                <c:pt idx="85">
                  <c:v>44.5625</c:v>
                </c:pt>
                <c:pt idx="86">
                  <c:v>46.294998</c:v>
                </c:pt>
                <c:pt idx="87">
                  <c:v>46.247501</c:v>
                </c:pt>
                <c:pt idx="88">
                  <c:v>46.637501</c:v>
                </c:pt>
                <c:pt idx="89">
                  <c:v>46.935001</c:v>
                </c:pt>
                <c:pt idx="90">
                  <c:v>47.372501</c:v>
                </c:pt>
                <c:pt idx="91">
                  <c:v>47.252499</c:v>
                </c:pt>
                <c:pt idx="92">
                  <c:v>46.695</c:v>
                </c:pt>
                <c:pt idx="93">
                  <c:v>46.517502</c:v>
                </c:pt>
                <c:pt idx="94">
                  <c:v>47</c:v>
                </c:pt>
                <c:pt idx="95">
                  <c:v>46.797500999999997</c:v>
                </c:pt>
                <c:pt idx="96">
                  <c:v>47</c:v>
                </c:pt>
                <c:pt idx="97">
                  <c:v>47.095001000000003</c:v>
                </c:pt>
                <c:pt idx="98">
                  <c:v>46.587502000000001</c:v>
                </c:pt>
                <c:pt idx="99">
                  <c:v>47.192501</c:v>
                </c:pt>
                <c:pt idx="100">
                  <c:v>47.057499</c:v>
                </c:pt>
                <c:pt idx="101">
                  <c:v>46.900002000000001</c:v>
                </c:pt>
                <c:pt idx="102">
                  <c:v>46.93</c:v>
                </c:pt>
                <c:pt idx="103">
                  <c:v>46.805</c:v>
                </c:pt>
                <c:pt idx="104">
                  <c:v>46.997501</c:v>
                </c:pt>
                <c:pt idx="105">
                  <c:v>47.91</c:v>
                </c:pt>
                <c:pt idx="106">
                  <c:v>48.267502</c:v>
                </c:pt>
                <c:pt idx="107">
                  <c:v>48.407501000000003</c:v>
                </c:pt>
                <c:pt idx="108">
                  <c:v>48.534999999999997</c:v>
                </c:pt>
                <c:pt idx="109">
                  <c:v>47.792499999999997</c:v>
                </c:pt>
                <c:pt idx="110">
                  <c:v>47.837502000000001</c:v>
                </c:pt>
                <c:pt idx="111">
                  <c:v>47.847499999999997</c:v>
                </c:pt>
                <c:pt idx="112">
                  <c:v>48.104999999999997</c:v>
                </c:pt>
                <c:pt idx="113">
                  <c:v>47.887501</c:v>
                </c:pt>
                <c:pt idx="114">
                  <c:v>47.5075</c:v>
                </c:pt>
                <c:pt idx="115">
                  <c:v>46.970001000000003</c:v>
                </c:pt>
                <c:pt idx="116">
                  <c:v>46.284999999999997</c:v>
                </c:pt>
                <c:pt idx="117">
                  <c:v>46.587502000000001</c:v>
                </c:pt>
                <c:pt idx="118">
                  <c:v>46.8125</c:v>
                </c:pt>
                <c:pt idx="119">
                  <c:v>46.529998999999997</c:v>
                </c:pt>
                <c:pt idx="120">
                  <c:v>45.849997999999999</c:v>
                </c:pt>
                <c:pt idx="121">
                  <c:v>45.747501</c:v>
                </c:pt>
                <c:pt idx="122">
                  <c:v>46.307499</c:v>
                </c:pt>
                <c:pt idx="123">
                  <c:v>46.025002000000001</c:v>
                </c:pt>
                <c:pt idx="124">
                  <c:v>46.572498000000003</c:v>
                </c:pt>
                <c:pt idx="125">
                  <c:v>45.955002</c:v>
                </c:pt>
                <c:pt idx="126">
                  <c:v>46.947498000000003</c:v>
                </c:pt>
                <c:pt idx="127">
                  <c:v>46.314999</c:v>
                </c:pt>
                <c:pt idx="128">
                  <c:v>46.354999999999997</c:v>
                </c:pt>
                <c:pt idx="129">
                  <c:v>47.375</c:v>
                </c:pt>
                <c:pt idx="130">
                  <c:v>47.677501999999997</c:v>
                </c:pt>
                <c:pt idx="131">
                  <c:v>47.125</c:v>
                </c:pt>
                <c:pt idx="132">
                  <c:v>47.3825</c:v>
                </c:pt>
                <c:pt idx="133">
                  <c:v>47.77</c:v>
                </c:pt>
                <c:pt idx="134">
                  <c:v>47.880001</c:v>
                </c:pt>
                <c:pt idx="135">
                  <c:v>47.4375</c:v>
                </c:pt>
                <c:pt idx="136">
                  <c:v>47.945</c:v>
                </c:pt>
                <c:pt idx="137">
                  <c:v>47.422500999999997</c:v>
                </c:pt>
                <c:pt idx="138">
                  <c:v>47.945</c:v>
                </c:pt>
                <c:pt idx="139">
                  <c:v>47.669998</c:v>
                </c:pt>
                <c:pt idx="140">
                  <c:v>48.112499</c:v>
                </c:pt>
                <c:pt idx="141">
                  <c:v>48.264999000000003</c:v>
                </c:pt>
                <c:pt idx="142">
                  <c:v>48.652500000000003</c:v>
                </c:pt>
                <c:pt idx="143">
                  <c:v>48.747501</c:v>
                </c:pt>
                <c:pt idx="144">
                  <c:v>47.974997999999999</c:v>
                </c:pt>
                <c:pt idx="145">
                  <c:v>47.575001</c:v>
                </c:pt>
                <c:pt idx="146">
                  <c:v>49.782501000000003</c:v>
                </c:pt>
                <c:pt idx="147">
                  <c:v>50.145000000000003</c:v>
                </c:pt>
                <c:pt idx="148">
                  <c:v>51.7575</c:v>
                </c:pt>
                <c:pt idx="149">
                  <c:v>52</c:v>
                </c:pt>
                <c:pt idx="150">
                  <c:v>52.330002</c:v>
                </c:pt>
                <c:pt idx="151">
                  <c:v>51.512501</c:v>
                </c:pt>
                <c:pt idx="152">
                  <c:v>52.3825</c:v>
                </c:pt>
                <c:pt idx="153">
                  <c:v>51.84</c:v>
                </c:pt>
                <c:pt idx="154">
                  <c:v>52.327499000000003</c:v>
                </c:pt>
                <c:pt idx="155">
                  <c:v>52.540000999999997</c:v>
                </c:pt>
                <c:pt idx="156">
                  <c:v>52.305</c:v>
                </c:pt>
                <c:pt idx="157">
                  <c:v>52.9375</c:v>
                </c:pt>
                <c:pt idx="158">
                  <c:v>53.360000999999997</c:v>
                </c:pt>
                <c:pt idx="159">
                  <c:v>54.525002000000001</c:v>
                </c:pt>
                <c:pt idx="160">
                  <c:v>54.200001</c:v>
                </c:pt>
                <c:pt idx="161">
                  <c:v>53.525002000000001</c:v>
                </c:pt>
                <c:pt idx="162">
                  <c:v>53.662497999999999</c:v>
                </c:pt>
                <c:pt idx="163">
                  <c:v>54.150002000000001</c:v>
                </c:pt>
                <c:pt idx="164">
                  <c:v>54.287497999999999</c:v>
                </c:pt>
                <c:pt idx="165">
                  <c:v>54.752499</c:v>
                </c:pt>
                <c:pt idx="166">
                  <c:v>55.037497999999999</c:v>
                </c:pt>
                <c:pt idx="167">
                  <c:v>55.8125</c:v>
                </c:pt>
                <c:pt idx="168">
                  <c:v>56.627499</c:v>
                </c:pt>
                <c:pt idx="169">
                  <c:v>57.102500999999997</c:v>
                </c:pt>
                <c:pt idx="170">
                  <c:v>57.247501</c:v>
                </c:pt>
                <c:pt idx="171">
                  <c:v>56.557499</c:v>
                </c:pt>
                <c:pt idx="172">
                  <c:v>55.462502000000001</c:v>
                </c:pt>
                <c:pt idx="173">
                  <c:v>55.237499</c:v>
                </c:pt>
                <c:pt idx="174">
                  <c:v>54.502499</c:v>
                </c:pt>
                <c:pt idx="175">
                  <c:v>56.235000999999997</c:v>
                </c:pt>
                <c:pt idx="176">
                  <c:v>55.880001</c:v>
                </c:pt>
                <c:pt idx="177">
                  <c:v>56.4375</c:v>
                </c:pt>
                <c:pt idx="178">
                  <c:v>55.537497999999999</c:v>
                </c:pt>
                <c:pt idx="179">
                  <c:v>54.447498000000003</c:v>
                </c:pt>
                <c:pt idx="180">
                  <c:v>54.625</c:v>
                </c:pt>
                <c:pt idx="181">
                  <c:v>55.060001</c:v>
                </c:pt>
                <c:pt idx="182">
                  <c:v>55.195</c:v>
                </c:pt>
                <c:pt idx="183">
                  <c:v>54.205002</c:v>
                </c:pt>
                <c:pt idx="184">
                  <c:v>54.9375</c:v>
                </c:pt>
                <c:pt idx="185">
                  <c:v>55.25</c:v>
                </c:pt>
                <c:pt idx="186">
                  <c:v>55.955002</c:v>
                </c:pt>
                <c:pt idx="187">
                  <c:v>56.197498000000003</c:v>
                </c:pt>
                <c:pt idx="188">
                  <c:v>56.987499</c:v>
                </c:pt>
                <c:pt idx="189">
                  <c:v>56.8125</c:v>
                </c:pt>
                <c:pt idx="190">
                  <c:v>57.512501</c:v>
                </c:pt>
                <c:pt idx="191">
                  <c:v>57.695</c:v>
                </c:pt>
                <c:pt idx="192">
                  <c:v>56.990001999999997</c:v>
                </c:pt>
                <c:pt idx="193">
                  <c:v>55.552501999999997</c:v>
                </c:pt>
                <c:pt idx="194">
                  <c:v>55.91</c:v>
                </c:pt>
                <c:pt idx="195">
                  <c:v>56.365001999999997</c:v>
                </c:pt>
                <c:pt idx="196">
                  <c:v>53.630001</c:v>
                </c:pt>
                <c:pt idx="197">
                  <c:v>55.104999999999997</c:v>
                </c:pt>
                <c:pt idx="198">
                  <c:v>55.290000999999997</c:v>
                </c:pt>
                <c:pt idx="199">
                  <c:v>54.732498</c:v>
                </c:pt>
                <c:pt idx="200">
                  <c:v>55.575001</c:v>
                </c:pt>
                <c:pt idx="201">
                  <c:v>54.465000000000003</c:v>
                </c:pt>
                <c:pt idx="202">
                  <c:v>54.514999000000003</c:v>
                </c:pt>
                <c:pt idx="203">
                  <c:v>54.947498000000003</c:v>
                </c:pt>
                <c:pt idx="204">
                  <c:v>53.957500000000003</c:v>
                </c:pt>
                <c:pt idx="205">
                  <c:v>55.650002000000001</c:v>
                </c:pt>
                <c:pt idx="206">
                  <c:v>54.427501999999997</c:v>
                </c:pt>
                <c:pt idx="207">
                  <c:v>53.974997999999999</c:v>
                </c:pt>
                <c:pt idx="208">
                  <c:v>54.797500999999997</c:v>
                </c:pt>
                <c:pt idx="209">
                  <c:v>52.787497999999999</c:v>
                </c:pt>
                <c:pt idx="210">
                  <c:v>54.220001000000003</c:v>
                </c:pt>
                <c:pt idx="211">
                  <c:v>54.762501</c:v>
                </c:pt>
                <c:pt idx="212">
                  <c:v>52.387501</c:v>
                </c:pt>
                <c:pt idx="213">
                  <c:v>51.075001</c:v>
                </c:pt>
                <c:pt idx="214">
                  <c:v>50.48</c:v>
                </c:pt>
                <c:pt idx="215">
                  <c:v>51.4925</c:v>
                </c:pt>
                <c:pt idx="216">
                  <c:v>52.494999</c:v>
                </c:pt>
                <c:pt idx="217">
                  <c:v>51.387501</c:v>
                </c:pt>
                <c:pt idx="218">
                  <c:v>49.75</c:v>
                </c:pt>
                <c:pt idx="219">
                  <c:v>47.907501000000003</c:v>
                </c:pt>
                <c:pt idx="220">
                  <c:v>48.474997999999999</c:v>
                </c:pt>
                <c:pt idx="221">
                  <c:v>47.097499999999997</c:v>
                </c:pt>
                <c:pt idx="222">
                  <c:v>47.625</c:v>
                </c:pt>
                <c:pt idx="223">
                  <c:v>47.5</c:v>
                </c:pt>
                <c:pt idx="224">
                  <c:v>44.592498999999997</c:v>
                </c:pt>
                <c:pt idx="225">
                  <c:v>44.932499</c:v>
                </c:pt>
                <c:pt idx="226">
                  <c:v>43.735000999999997</c:v>
                </c:pt>
                <c:pt idx="227">
                  <c:v>43.560001</c:v>
                </c:pt>
                <c:pt idx="228">
                  <c:v>42.877499</c:v>
                </c:pt>
                <c:pt idx="229">
                  <c:v>44.182499</c:v>
                </c:pt>
                <c:pt idx="230">
                  <c:v>45.665000999999997</c:v>
                </c:pt>
                <c:pt idx="231">
                  <c:v>45.072498000000003</c:v>
                </c:pt>
                <c:pt idx="232">
                  <c:v>46.115001999999997</c:v>
                </c:pt>
                <c:pt idx="233">
                  <c:v>45.237499</c:v>
                </c:pt>
                <c:pt idx="234">
                  <c:v>42.939999</c:v>
                </c:pt>
                <c:pt idx="235">
                  <c:v>43.372501</c:v>
                </c:pt>
                <c:pt idx="236">
                  <c:v>41.25</c:v>
                </c:pt>
                <c:pt idx="237">
                  <c:v>42.915000999999997</c:v>
                </c:pt>
                <c:pt idx="238">
                  <c:v>42.599997999999999</c:v>
                </c:pt>
                <c:pt idx="239">
                  <c:v>42.622501</c:v>
                </c:pt>
                <c:pt idx="240">
                  <c:v>42.25</c:v>
                </c:pt>
                <c:pt idx="241">
                  <c:v>41.362499</c:v>
                </c:pt>
                <c:pt idx="242">
                  <c:v>41.345001000000003</c:v>
                </c:pt>
                <c:pt idx="243">
                  <c:v>41.5</c:v>
                </c:pt>
                <c:pt idx="244">
                  <c:v>40.099997999999999</c:v>
                </c:pt>
                <c:pt idx="245">
                  <c:v>39.215000000000003</c:v>
                </c:pt>
                <c:pt idx="246">
                  <c:v>37.037497999999999</c:v>
                </c:pt>
                <c:pt idx="247">
                  <c:v>37.075001</c:v>
                </c:pt>
                <c:pt idx="248">
                  <c:v>38.959999000000003</c:v>
                </c:pt>
                <c:pt idx="249">
                  <c:v>39.375</c:v>
                </c:pt>
                <c:pt idx="250">
                  <c:v>39.6325</c:v>
                </c:pt>
                <c:pt idx="251">
                  <c:v>38.722499999999997</c:v>
                </c:pt>
                <c:pt idx="252">
                  <c:v>35.994999</c:v>
                </c:pt>
                <c:pt idx="253">
                  <c:v>36.1325</c:v>
                </c:pt>
                <c:pt idx="254">
                  <c:v>37.174999</c:v>
                </c:pt>
                <c:pt idx="255">
                  <c:v>37.389999000000003</c:v>
                </c:pt>
                <c:pt idx="256">
                  <c:v>37.822498000000003</c:v>
                </c:pt>
                <c:pt idx="257">
                  <c:v>38.125</c:v>
                </c:pt>
                <c:pt idx="258">
                  <c:v>38.220001000000003</c:v>
                </c:pt>
                <c:pt idx="259">
                  <c:v>37.712502000000001</c:v>
                </c:pt>
                <c:pt idx="260">
                  <c:v>37.567501</c:v>
                </c:pt>
                <c:pt idx="261">
                  <c:v>38.270000000000003</c:v>
                </c:pt>
                <c:pt idx="262">
                  <c:v>38.549999</c:v>
                </c:pt>
                <c:pt idx="263">
                  <c:v>39.375</c:v>
                </c:pt>
                <c:pt idx="264">
                  <c:v>39.102500999999997</c:v>
                </c:pt>
                <c:pt idx="265">
                  <c:v>38.537497999999999</c:v>
                </c:pt>
                <c:pt idx="266">
                  <c:v>38.527500000000003</c:v>
                </c:pt>
                <c:pt idx="267">
                  <c:v>38.869999</c:v>
                </c:pt>
                <c:pt idx="268">
                  <c:v>38.947498000000003</c:v>
                </c:pt>
                <c:pt idx="269">
                  <c:v>39.0625</c:v>
                </c:pt>
                <c:pt idx="270">
                  <c:v>40.8125</c:v>
                </c:pt>
                <c:pt idx="271">
                  <c:v>41.527500000000003</c:v>
                </c:pt>
                <c:pt idx="272">
                  <c:v>41.740001999999997</c:v>
                </c:pt>
                <c:pt idx="273">
                  <c:v>41.852500999999997</c:v>
                </c:pt>
                <c:pt idx="274">
                  <c:v>43.215000000000003</c:v>
                </c:pt>
                <c:pt idx="275">
                  <c:v>43.662497999999999</c:v>
                </c:pt>
                <c:pt idx="276">
                  <c:v>43.099997999999999</c:v>
                </c:pt>
                <c:pt idx="277">
                  <c:v>42.247501</c:v>
                </c:pt>
                <c:pt idx="278">
                  <c:v>42.762501</c:v>
                </c:pt>
                <c:pt idx="279">
                  <c:v>42.525002000000001</c:v>
                </c:pt>
                <c:pt idx="280">
                  <c:v>42.847499999999997</c:v>
                </c:pt>
                <c:pt idx="281">
                  <c:v>42.427501999999997</c:v>
                </c:pt>
                <c:pt idx="282">
                  <c:v>42.8125</c:v>
                </c:pt>
                <c:pt idx="283">
                  <c:v>42.427501999999997</c:v>
                </c:pt>
                <c:pt idx="284">
                  <c:v>42.797500999999997</c:v>
                </c:pt>
                <c:pt idx="285">
                  <c:v>42.950001</c:v>
                </c:pt>
                <c:pt idx="286">
                  <c:v>42.895000000000003</c:v>
                </c:pt>
                <c:pt idx="287">
                  <c:v>43.540000999999997</c:v>
                </c:pt>
                <c:pt idx="288">
                  <c:v>43.427501999999997</c:v>
                </c:pt>
                <c:pt idx="289">
                  <c:v>43.302501999999997</c:v>
                </c:pt>
                <c:pt idx="290">
                  <c:v>43.580002</c:v>
                </c:pt>
                <c:pt idx="291">
                  <c:v>43.57</c:v>
                </c:pt>
                <c:pt idx="292">
                  <c:v>43.922500999999997</c:v>
                </c:pt>
                <c:pt idx="293">
                  <c:v>43.985000999999997</c:v>
                </c:pt>
                <c:pt idx="294">
                  <c:v>43.667499999999997</c:v>
                </c:pt>
                <c:pt idx="295">
                  <c:v>43.467498999999997</c:v>
                </c:pt>
                <c:pt idx="296">
                  <c:v>42.580002</c:v>
                </c:pt>
                <c:pt idx="297">
                  <c:v>43.872501</c:v>
                </c:pt>
                <c:pt idx="298">
                  <c:v>45</c:v>
                </c:pt>
                <c:pt idx="299">
                  <c:v>45.5625</c:v>
                </c:pt>
                <c:pt idx="300">
                  <c:v>45.974997999999999</c:v>
                </c:pt>
                <c:pt idx="301">
                  <c:v>46.212502000000001</c:v>
                </c:pt>
                <c:pt idx="302">
                  <c:v>46.450001</c:v>
                </c:pt>
                <c:pt idx="303">
                  <c:v>47.087502000000001</c:v>
                </c:pt>
                <c:pt idx="304">
                  <c:v>46.557499</c:v>
                </c:pt>
                <c:pt idx="305">
                  <c:v>47.505001</c:v>
                </c:pt>
                <c:pt idx="306">
                  <c:v>48.834999000000003</c:v>
                </c:pt>
                <c:pt idx="307">
                  <c:v>47.877499</c:v>
                </c:pt>
                <c:pt idx="308">
                  <c:v>47.915000999999997</c:v>
                </c:pt>
                <c:pt idx="309">
                  <c:v>47.1875</c:v>
                </c:pt>
                <c:pt idx="310">
                  <c:v>47.237499</c:v>
                </c:pt>
                <c:pt idx="311">
                  <c:v>47.457500000000003</c:v>
                </c:pt>
                <c:pt idx="312">
                  <c:v>47.91</c:v>
                </c:pt>
                <c:pt idx="313">
                  <c:v>47.772499000000003</c:v>
                </c:pt>
                <c:pt idx="314">
                  <c:v>48.3125</c:v>
                </c:pt>
                <c:pt idx="315">
                  <c:v>48.697498000000003</c:v>
                </c:pt>
                <c:pt idx="316">
                  <c:v>49.112499</c:v>
                </c:pt>
                <c:pt idx="317">
                  <c:v>49.104999999999997</c:v>
                </c:pt>
                <c:pt idx="318">
                  <c:v>50.080002</c:v>
                </c:pt>
                <c:pt idx="319">
                  <c:v>49.669998</c:v>
                </c:pt>
                <c:pt idx="320">
                  <c:v>50.212502000000001</c:v>
                </c:pt>
                <c:pt idx="321">
                  <c:v>49.799999</c:v>
                </c:pt>
                <c:pt idx="322">
                  <c:v>49.645000000000003</c:v>
                </c:pt>
                <c:pt idx="323">
                  <c:v>49.865001999999997</c:v>
                </c:pt>
                <c:pt idx="324">
                  <c:v>49.884998000000003</c:v>
                </c:pt>
                <c:pt idx="325">
                  <c:v>50.779998999999997</c:v>
                </c:pt>
                <c:pt idx="326">
                  <c:v>50.707500000000003</c:v>
                </c:pt>
                <c:pt idx="327">
                  <c:v>51.107498</c:v>
                </c:pt>
                <c:pt idx="328">
                  <c:v>51.84</c:v>
                </c:pt>
                <c:pt idx="329">
                  <c:v>51.707500000000003</c:v>
                </c:pt>
                <c:pt idx="330">
                  <c:v>51.224997999999999</c:v>
                </c:pt>
                <c:pt idx="331">
                  <c:v>51.099997999999999</c:v>
                </c:pt>
                <c:pt idx="332">
                  <c:v>50.764999000000003</c:v>
                </c:pt>
                <c:pt idx="333">
                  <c:v>52.470001000000003</c:v>
                </c:pt>
                <c:pt idx="334">
                  <c:v>52.459999000000003</c:v>
                </c:pt>
                <c:pt idx="335">
                  <c:v>52.722499999999997</c:v>
                </c:pt>
                <c:pt idx="336">
                  <c:v>51.072498000000003</c:v>
                </c:pt>
                <c:pt idx="337">
                  <c:v>51.470001000000003</c:v>
                </c:pt>
                <c:pt idx="338">
                  <c:v>50.474997999999999</c:v>
                </c:pt>
                <c:pt idx="339">
                  <c:v>50.099997999999999</c:v>
                </c:pt>
                <c:pt idx="340">
                  <c:v>49.354999999999997</c:v>
                </c:pt>
                <c:pt idx="341">
                  <c:v>46.927501999999997</c:v>
                </c:pt>
                <c:pt idx="342">
                  <c:v>46.602500999999997</c:v>
                </c:pt>
                <c:pt idx="343">
                  <c:v>46.567501</c:v>
                </c:pt>
                <c:pt idx="344">
                  <c:v>47.477500999999997</c:v>
                </c:pt>
                <c:pt idx="345">
                  <c:v>46.732498</c:v>
                </c:pt>
                <c:pt idx="346">
                  <c:v>45.880001</c:v>
                </c:pt>
                <c:pt idx="347">
                  <c:v>46.305</c:v>
                </c:pt>
                <c:pt idx="348">
                  <c:v>46.165000999999997</c:v>
                </c:pt>
                <c:pt idx="349">
                  <c:v>44.950001</c:v>
                </c:pt>
                <c:pt idx="350">
                  <c:v>45.049999</c:v>
                </c:pt>
                <c:pt idx="351">
                  <c:v>44.73</c:v>
                </c:pt>
                <c:pt idx="352">
                  <c:v>44.104999999999997</c:v>
                </c:pt>
                <c:pt idx="353">
                  <c:v>44.487499</c:v>
                </c:pt>
                <c:pt idx="354">
                  <c:v>44.057499</c:v>
                </c:pt>
                <c:pt idx="355">
                  <c:v>43.900002000000001</c:v>
                </c:pt>
                <c:pt idx="356">
                  <c:v>43.860000999999997</c:v>
                </c:pt>
                <c:pt idx="357">
                  <c:v>46.07</c:v>
                </c:pt>
                <c:pt idx="358">
                  <c:v>45.77</c:v>
                </c:pt>
                <c:pt idx="359">
                  <c:v>46.627499</c:v>
                </c:pt>
                <c:pt idx="360">
                  <c:v>47.952499000000003</c:v>
                </c:pt>
                <c:pt idx="361">
                  <c:v>48.715000000000003</c:v>
                </c:pt>
                <c:pt idx="362">
                  <c:v>48.487499</c:v>
                </c:pt>
                <c:pt idx="363">
                  <c:v>48.674999</c:v>
                </c:pt>
                <c:pt idx="364">
                  <c:v>47.887501</c:v>
                </c:pt>
                <c:pt idx="365">
                  <c:v>48.224997999999999</c:v>
                </c:pt>
                <c:pt idx="366">
                  <c:v>49.012501</c:v>
                </c:pt>
                <c:pt idx="367">
                  <c:v>49.919998</c:v>
                </c:pt>
                <c:pt idx="368">
                  <c:v>50.092498999999997</c:v>
                </c:pt>
                <c:pt idx="369">
                  <c:v>49.700001</c:v>
                </c:pt>
                <c:pt idx="370">
                  <c:v>49.634998000000003</c:v>
                </c:pt>
                <c:pt idx="371">
                  <c:v>49.607498</c:v>
                </c:pt>
                <c:pt idx="372">
                  <c:v>49.442501</c:v>
                </c:pt>
                <c:pt idx="373">
                  <c:v>50.072498000000003</c:v>
                </c:pt>
                <c:pt idx="374">
                  <c:v>49.669998</c:v>
                </c:pt>
                <c:pt idx="375">
                  <c:v>50.792499999999997</c:v>
                </c:pt>
                <c:pt idx="376">
                  <c:v>50.352500999999997</c:v>
                </c:pt>
                <c:pt idx="377">
                  <c:v>50.82</c:v>
                </c:pt>
                <c:pt idx="378">
                  <c:v>50.837502000000001</c:v>
                </c:pt>
                <c:pt idx="379">
                  <c:v>50.202499000000003</c:v>
                </c:pt>
                <c:pt idx="380">
                  <c:v>49.799999</c:v>
                </c:pt>
                <c:pt idx="381">
                  <c:v>50.462502000000001</c:v>
                </c:pt>
                <c:pt idx="382">
                  <c:v>50.827499000000003</c:v>
                </c:pt>
                <c:pt idx="383">
                  <c:v>50.612499</c:v>
                </c:pt>
                <c:pt idx="384">
                  <c:v>51.022499000000003</c:v>
                </c:pt>
                <c:pt idx="385">
                  <c:v>51.147499000000003</c:v>
                </c:pt>
                <c:pt idx="386">
                  <c:v>51.012501</c:v>
                </c:pt>
                <c:pt idx="387">
                  <c:v>51</c:v>
                </c:pt>
                <c:pt idx="388">
                  <c:v>51.447498000000003</c:v>
                </c:pt>
                <c:pt idx="389">
                  <c:v>50.912497999999999</c:v>
                </c:pt>
                <c:pt idx="390">
                  <c:v>52.115001999999997</c:v>
                </c:pt>
                <c:pt idx="391">
                  <c:v>51.917499999999997</c:v>
                </c:pt>
                <c:pt idx="392">
                  <c:v>52.222499999999997</c:v>
                </c:pt>
                <c:pt idx="393">
                  <c:v>51.869999</c:v>
                </c:pt>
                <c:pt idx="394">
                  <c:v>52.115001999999997</c:v>
                </c:pt>
                <c:pt idx="395">
                  <c:v>52.189999</c:v>
                </c:pt>
                <c:pt idx="396">
                  <c:v>54.104999999999997</c:v>
                </c:pt>
                <c:pt idx="397">
                  <c:v>53.474997999999999</c:v>
                </c:pt>
                <c:pt idx="398">
                  <c:v>51.3825</c:v>
                </c:pt>
                <c:pt idx="399">
                  <c:v>49.497501</c:v>
                </c:pt>
                <c:pt idx="400">
                  <c:v>49.077499000000003</c:v>
                </c:pt>
                <c:pt idx="401">
                  <c:v>48.852500999999997</c:v>
                </c:pt>
                <c:pt idx="402">
                  <c:v>50.049999</c:v>
                </c:pt>
                <c:pt idx="403">
                  <c:v>50.325001</c:v>
                </c:pt>
                <c:pt idx="404">
                  <c:v>49.904998999999997</c:v>
                </c:pt>
                <c:pt idx="405">
                  <c:v>50.255001</c:v>
                </c:pt>
                <c:pt idx="406">
                  <c:v>50.790000999999997</c:v>
                </c:pt>
                <c:pt idx="407">
                  <c:v>50.865001999999997</c:v>
                </c:pt>
                <c:pt idx="408">
                  <c:v>51.07</c:v>
                </c:pt>
                <c:pt idx="409">
                  <c:v>52.654998999999997</c:v>
                </c:pt>
                <c:pt idx="410">
                  <c:v>52.720001000000003</c:v>
                </c:pt>
                <c:pt idx="411">
                  <c:v>53.247501</c:v>
                </c:pt>
                <c:pt idx="412">
                  <c:v>53.297500999999997</c:v>
                </c:pt>
                <c:pt idx="413">
                  <c:v>52.357498</c:v>
                </c:pt>
                <c:pt idx="414">
                  <c:v>51.465000000000003</c:v>
                </c:pt>
                <c:pt idx="415">
                  <c:v>51.965000000000003</c:v>
                </c:pt>
                <c:pt idx="416">
                  <c:v>51.025002000000001</c:v>
                </c:pt>
                <c:pt idx="417">
                  <c:v>52.125</c:v>
                </c:pt>
                <c:pt idx="418">
                  <c:v>52.540000999999997</c:v>
                </c:pt>
                <c:pt idx="419">
                  <c:v>51.607498</c:v>
                </c:pt>
                <c:pt idx="420">
                  <c:v>52.097499999999997</c:v>
                </c:pt>
                <c:pt idx="421">
                  <c:v>53</c:v>
                </c:pt>
                <c:pt idx="422">
                  <c:v>53.512501</c:v>
                </c:pt>
                <c:pt idx="423">
                  <c:v>53.709999000000003</c:v>
                </c:pt>
                <c:pt idx="424">
                  <c:v>53.465000000000003</c:v>
                </c:pt>
                <c:pt idx="425">
                  <c:v>54.517502</c:v>
                </c:pt>
                <c:pt idx="426">
                  <c:v>56.200001</c:v>
                </c:pt>
                <c:pt idx="427">
                  <c:v>55</c:v>
                </c:pt>
                <c:pt idx="428">
                  <c:v>54.432499</c:v>
                </c:pt>
                <c:pt idx="429">
                  <c:v>54.990001999999997</c:v>
                </c:pt>
                <c:pt idx="430">
                  <c:v>55.264999000000003</c:v>
                </c:pt>
                <c:pt idx="431">
                  <c:v>55.502499</c:v>
                </c:pt>
                <c:pt idx="432">
                  <c:v>55.345001000000003</c:v>
                </c:pt>
                <c:pt idx="433">
                  <c:v>54.737499</c:v>
                </c:pt>
                <c:pt idx="434">
                  <c:v>55.2575</c:v>
                </c:pt>
                <c:pt idx="435">
                  <c:v>54.637501</c:v>
                </c:pt>
                <c:pt idx="436">
                  <c:v>55</c:v>
                </c:pt>
                <c:pt idx="437">
                  <c:v>55.134998000000003</c:v>
                </c:pt>
                <c:pt idx="438">
                  <c:v>55.224997999999999</c:v>
                </c:pt>
                <c:pt idx="439">
                  <c:v>56.267502</c:v>
                </c:pt>
                <c:pt idx="440">
                  <c:v>55.764999000000003</c:v>
                </c:pt>
                <c:pt idx="441">
                  <c:v>54.607498</c:v>
                </c:pt>
                <c:pt idx="442">
                  <c:v>56.41</c:v>
                </c:pt>
                <c:pt idx="443">
                  <c:v>56.567501</c:v>
                </c:pt>
                <c:pt idx="444">
                  <c:v>56.455002</c:v>
                </c:pt>
                <c:pt idx="445">
                  <c:v>56.7575</c:v>
                </c:pt>
                <c:pt idx="446">
                  <c:v>56.982498</c:v>
                </c:pt>
                <c:pt idx="447">
                  <c:v>58.237499</c:v>
                </c:pt>
                <c:pt idx="448">
                  <c:v>58.724997999999999</c:v>
                </c:pt>
                <c:pt idx="449">
                  <c:v>59.097499999999997</c:v>
                </c:pt>
                <c:pt idx="450">
                  <c:v>58.342498999999997</c:v>
                </c:pt>
                <c:pt idx="451">
                  <c:v>58.772499000000003</c:v>
                </c:pt>
                <c:pt idx="452">
                  <c:v>58.647499000000003</c:v>
                </c:pt>
                <c:pt idx="453">
                  <c:v>59.380001</c:v>
                </c:pt>
                <c:pt idx="454">
                  <c:v>60.290000999999997</c:v>
                </c:pt>
                <c:pt idx="455">
                  <c:v>60.525002000000001</c:v>
                </c:pt>
                <c:pt idx="456">
                  <c:v>61.127499</c:v>
                </c:pt>
                <c:pt idx="457">
                  <c:v>60.790000999999997</c:v>
                </c:pt>
                <c:pt idx="458">
                  <c:v>61.854999999999997</c:v>
                </c:pt>
                <c:pt idx="459">
                  <c:v>62.2425</c:v>
                </c:pt>
                <c:pt idx="460">
                  <c:v>61.189999</c:v>
                </c:pt>
                <c:pt idx="461">
                  <c:v>61.810001</c:v>
                </c:pt>
                <c:pt idx="462">
                  <c:v>62.384998000000003</c:v>
                </c:pt>
                <c:pt idx="463">
                  <c:v>64.332497000000004</c:v>
                </c:pt>
                <c:pt idx="464">
                  <c:v>64.262496999999996</c:v>
                </c:pt>
                <c:pt idx="465">
                  <c:v>64.192497000000003</c:v>
                </c:pt>
                <c:pt idx="466">
                  <c:v>64.684997999999993</c:v>
                </c:pt>
                <c:pt idx="467">
                  <c:v>64.672500999999997</c:v>
                </c:pt>
                <c:pt idx="468">
                  <c:v>64.574996999999996</c:v>
                </c:pt>
                <c:pt idx="469">
                  <c:v>65.387496999999996</c:v>
                </c:pt>
                <c:pt idx="470">
                  <c:v>65.282500999999996</c:v>
                </c:pt>
                <c:pt idx="471">
                  <c:v>65.9375</c:v>
                </c:pt>
                <c:pt idx="472">
                  <c:v>65.919998000000007</c:v>
                </c:pt>
                <c:pt idx="473">
                  <c:v>66.449996999999996</c:v>
                </c:pt>
                <c:pt idx="474">
                  <c:v>66.974997999999999</c:v>
                </c:pt>
                <c:pt idx="475">
                  <c:v>66.385002</c:v>
                </c:pt>
                <c:pt idx="476">
                  <c:v>65.922500999999997</c:v>
                </c:pt>
                <c:pt idx="477">
                  <c:v>65.647498999999996</c:v>
                </c:pt>
                <c:pt idx="478">
                  <c:v>65.677498</c:v>
                </c:pt>
                <c:pt idx="479">
                  <c:v>66.735000999999997</c:v>
                </c:pt>
                <c:pt idx="480">
                  <c:v>66.394997000000004</c:v>
                </c:pt>
                <c:pt idx="481">
                  <c:v>66.650002000000001</c:v>
                </c:pt>
                <c:pt idx="482">
                  <c:v>66.817497000000003</c:v>
                </c:pt>
                <c:pt idx="483">
                  <c:v>64.577499000000003</c:v>
                </c:pt>
                <c:pt idx="484">
                  <c:v>65.267501999999993</c:v>
                </c:pt>
                <c:pt idx="485">
                  <c:v>65.947502</c:v>
                </c:pt>
                <c:pt idx="486">
                  <c:v>66.870002999999997</c:v>
                </c:pt>
                <c:pt idx="487">
                  <c:v>67.5</c:v>
                </c:pt>
                <c:pt idx="488">
                  <c:v>67.150002000000001</c:v>
                </c:pt>
                <c:pt idx="489">
                  <c:v>67.202499000000003</c:v>
                </c:pt>
                <c:pt idx="490">
                  <c:v>66.944999999999993</c:v>
                </c:pt>
                <c:pt idx="491">
                  <c:v>67.864998</c:v>
                </c:pt>
                <c:pt idx="492">
                  <c:v>69.25</c:v>
                </c:pt>
                <c:pt idx="493">
                  <c:v>69.892501999999993</c:v>
                </c:pt>
                <c:pt idx="494">
                  <c:v>69.949996999999996</c:v>
                </c:pt>
                <c:pt idx="495">
                  <c:v>69.875</c:v>
                </c:pt>
                <c:pt idx="496">
                  <c:v>70.557502999999997</c:v>
                </c:pt>
                <c:pt idx="497">
                  <c:v>70.132499999999993</c:v>
                </c:pt>
                <c:pt idx="498">
                  <c:v>71.172500999999997</c:v>
                </c:pt>
                <c:pt idx="499">
                  <c:v>71.205001999999993</c:v>
                </c:pt>
                <c:pt idx="500">
                  <c:v>72.779999000000004</c:v>
                </c:pt>
                <c:pt idx="501">
                  <c:v>72.364998</c:v>
                </c:pt>
                <c:pt idx="502">
                  <c:v>72.482498000000007</c:v>
                </c:pt>
                <c:pt idx="503">
                  <c:v>74.059997999999993</c:v>
                </c:pt>
                <c:pt idx="504">
                  <c:v>74.287497999999999</c:v>
                </c:pt>
                <c:pt idx="505">
                  <c:v>73.447502</c:v>
                </c:pt>
                <c:pt idx="506">
                  <c:v>74.959998999999996</c:v>
                </c:pt>
                <c:pt idx="507">
                  <c:v>74.290001000000004</c:v>
                </c:pt>
                <c:pt idx="508">
                  <c:v>76.809997999999993</c:v>
                </c:pt>
                <c:pt idx="509">
                  <c:v>77.650002000000001</c:v>
                </c:pt>
                <c:pt idx="510">
                  <c:v>77.910004000000001</c:v>
                </c:pt>
                <c:pt idx="511">
                  <c:v>79.175003000000004</c:v>
                </c:pt>
                <c:pt idx="512">
                  <c:v>77.962502000000001</c:v>
                </c:pt>
                <c:pt idx="513">
                  <c:v>78.397498999999996</c:v>
                </c:pt>
                <c:pt idx="514">
                  <c:v>79.067497000000003</c:v>
                </c:pt>
                <c:pt idx="515">
                  <c:v>79.297500999999997</c:v>
                </c:pt>
                <c:pt idx="516">
                  <c:v>79.644997000000004</c:v>
                </c:pt>
                <c:pt idx="517">
                  <c:v>79.480002999999996</c:v>
                </c:pt>
                <c:pt idx="518">
                  <c:v>80.0625</c:v>
                </c:pt>
                <c:pt idx="519">
                  <c:v>77.514999000000003</c:v>
                </c:pt>
                <c:pt idx="520">
                  <c:v>78.150002000000001</c:v>
                </c:pt>
                <c:pt idx="521">
                  <c:v>81.112503000000004</c:v>
                </c:pt>
                <c:pt idx="522">
                  <c:v>80.135002</c:v>
                </c:pt>
                <c:pt idx="523">
                  <c:v>80.232498000000007</c:v>
                </c:pt>
                <c:pt idx="524">
                  <c:v>76.074996999999996</c:v>
                </c:pt>
                <c:pt idx="525">
                  <c:v>78.827499000000003</c:v>
                </c:pt>
                <c:pt idx="526">
                  <c:v>80.879997000000003</c:v>
                </c:pt>
                <c:pt idx="527">
                  <c:v>80.642501999999993</c:v>
                </c:pt>
                <c:pt idx="528">
                  <c:v>80.592499000000004</c:v>
                </c:pt>
                <c:pt idx="529">
                  <c:v>78.544998000000007</c:v>
                </c:pt>
                <c:pt idx="530">
                  <c:v>80.900002000000001</c:v>
                </c:pt>
                <c:pt idx="531">
                  <c:v>80.367500000000007</c:v>
                </c:pt>
                <c:pt idx="532">
                  <c:v>81.047500999999997</c:v>
                </c:pt>
                <c:pt idx="533">
                  <c:v>81.184997999999993</c:v>
                </c:pt>
                <c:pt idx="534">
                  <c:v>78.839995999999999</c:v>
                </c:pt>
                <c:pt idx="535">
                  <c:v>80</c:v>
                </c:pt>
                <c:pt idx="536">
                  <c:v>80.657500999999996</c:v>
                </c:pt>
                <c:pt idx="537">
                  <c:v>79.654999000000004</c:v>
                </c:pt>
                <c:pt idx="538">
                  <c:v>74.315002000000007</c:v>
                </c:pt>
                <c:pt idx="539">
                  <c:v>75.237503000000004</c:v>
                </c:pt>
                <c:pt idx="540">
                  <c:v>71.632499999999993</c:v>
                </c:pt>
                <c:pt idx="541">
                  <c:v>70.275002000000001</c:v>
                </c:pt>
                <c:pt idx="542">
                  <c:v>64.315002000000007</c:v>
                </c:pt>
                <c:pt idx="543">
                  <c:v>70.569999999999993</c:v>
                </c:pt>
                <c:pt idx="544">
                  <c:v>75.917502999999996</c:v>
                </c:pt>
                <c:pt idx="545">
                  <c:v>74.110000999999997</c:v>
                </c:pt>
                <c:pt idx="546">
                  <c:v>73.879997000000003</c:v>
                </c:pt>
                <c:pt idx="547">
                  <c:v>70.5</c:v>
                </c:pt>
                <c:pt idx="548">
                  <c:v>65.9375</c:v>
                </c:pt>
                <c:pt idx="549">
                  <c:v>69.285004000000001</c:v>
                </c:pt>
                <c:pt idx="550">
                  <c:v>69.347504000000001</c:v>
                </c:pt>
                <c:pt idx="551">
                  <c:v>63.985000999999997</c:v>
                </c:pt>
                <c:pt idx="552">
                  <c:v>66.222504000000001</c:v>
                </c:pt>
                <c:pt idx="553">
                  <c:v>60.487499</c:v>
                </c:pt>
                <c:pt idx="554">
                  <c:v>61.877499</c:v>
                </c:pt>
                <c:pt idx="555">
                  <c:v>59.942501</c:v>
                </c:pt>
                <c:pt idx="556">
                  <c:v>61.847499999999997</c:v>
                </c:pt>
                <c:pt idx="557">
                  <c:v>61.794998</c:v>
                </c:pt>
                <c:pt idx="558">
                  <c:v>57.02</c:v>
                </c:pt>
                <c:pt idx="559">
                  <c:v>59.09</c:v>
                </c:pt>
                <c:pt idx="560">
                  <c:v>62.6875</c:v>
                </c:pt>
                <c:pt idx="561">
                  <c:v>61.630001</c:v>
                </c:pt>
                <c:pt idx="562">
                  <c:v>63.1875</c:v>
                </c:pt>
                <c:pt idx="563">
                  <c:v>62.685001</c:v>
                </c:pt>
                <c:pt idx="564">
                  <c:v>63.900002000000001</c:v>
                </c:pt>
                <c:pt idx="565">
                  <c:v>61.625</c:v>
                </c:pt>
                <c:pt idx="566">
                  <c:v>60.084999000000003</c:v>
                </c:pt>
                <c:pt idx="567">
                  <c:v>60.700001</c:v>
                </c:pt>
                <c:pt idx="568">
                  <c:v>62.724997999999999</c:v>
                </c:pt>
                <c:pt idx="569">
                  <c:v>67.699996999999996</c:v>
                </c:pt>
                <c:pt idx="570">
                  <c:v>65.684997999999993</c:v>
                </c:pt>
                <c:pt idx="571">
                  <c:v>67.175003000000004</c:v>
                </c:pt>
                <c:pt idx="572">
                  <c:v>67.077499000000003</c:v>
                </c:pt>
                <c:pt idx="573">
                  <c:v>70</c:v>
                </c:pt>
                <c:pt idx="574">
                  <c:v>70.599997999999999</c:v>
                </c:pt>
                <c:pt idx="575">
                  <c:v>71.845000999999996</c:v>
                </c:pt>
                <c:pt idx="576">
                  <c:v>71.172500999999997</c:v>
                </c:pt>
                <c:pt idx="577">
                  <c:v>69.487503000000004</c:v>
                </c:pt>
                <c:pt idx="578">
                  <c:v>69.069999999999993</c:v>
                </c:pt>
                <c:pt idx="579">
                  <c:v>68.402495999999999</c:v>
                </c:pt>
                <c:pt idx="580">
                  <c:v>68.967499000000004</c:v>
                </c:pt>
                <c:pt idx="581">
                  <c:v>69.300003000000004</c:v>
                </c:pt>
                <c:pt idx="582">
                  <c:v>70.449996999999996</c:v>
                </c:pt>
                <c:pt idx="583">
                  <c:v>71.269997000000004</c:v>
                </c:pt>
                <c:pt idx="584">
                  <c:v>71.182502999999997</c:v>
                </c:pt>
                <c:pt idx="585">
                  <c:v>72.489998</c:v>
                </c:pt>
                <c:pt idx="586">
                  <c:v>71.5625</c:v>
                </c:pt>
                <c:pt idx="587">
                  <c:v>72.292502999999996</c:v>
                </c:pt>
                <c:pt idx="588">
                  <c:v>73.764999000000003</c:v>
                </c:pt>
                <c:pt idx="589">
                  <c:v>75.114998</c:v>
                </c:pt>
                <c:pt idx="590">
                  <c:v>75.805000000000007</c:v>
                </c:pt>
                <c:pt idx="591">
                  <c:v>76.410004000000001</c:v>
                </c:pt>
                <c:pt idx="592">
                  <c:v>77.025002000000001</c:v>
                </c:pt>
                <c:pt idx="593">
                  <c:v>79.457497000000004</c:v>
                </c:pt>
                <c:pt idx="594">
                  <c:v>78.037497999999999</c:v>
                </c:pt>
                <c:pt idx="595">
                  <c:v>76.127502000000007</c:v>
                </c:pt>
                <c:pt idx="596">
                  <c:v>75.087502000000001</c:v>
                </c:pt>
                <c:pt idx="597">
                  <c:v>78.292502999999996</c:v>
                </c:pt>
                <c:pt idx="598">
                  <c:v>78.757499999999993</c:v>
                </c:pt>
                <c:pt idx="599">
                  <c:v>79.169998000000007</c:v>
                </c:pt>
                <c:pt idx="600">
                  <c:v>79.665001000000004</c:v>
                </c:pt>
                <c:pt idx="601">
                  <c:v>78.942497000000003</c:v>
                </c:pt>
                <c:pt idx="602">
                  <c:v>80.875</c:v>
                </c:pt>
                <c:pt idx="603">
                  <c:v>79.035004000000001</c:v>
                </c:pt>
                <c:pt idx="604">
                  <c:v>79.192497000000003</c:v>
                </c:pt>
                <c:pt idx="605">
                  <c:v>79.8125</c:v>
                </c:pt>
                <c:pt idx="606">
                  <c:v>79.4375</c:v>
                </c:pt>
                <c:pt idx="607">
                  <c:v>80.1875</c:v>
                </c:pt>
                <c:pt idx="608">
                  <c:v>81.165001000000004</c:v>
                </c:pt>
                <c:pt idx="609">
                  <c:v>81.097504000000001</c:v>
                </c:pt>
                <c:pt idx="610">
                  <c:v>80.837502000000001</c:v>
                </c:pt>
                <c:pt idx="611">
                  <c:v>82.5625</c:v>
                </c:pt>
                <c:pt idx="612">
                  <c:v>83.035004000000001</c:v>
                </c:pt>
                <c:pt idx="613">
                  <c:v>86.974997999999999</c:v>
                </c:pt>
                <c:pt idx="614">
                  <c:v>87.327499000000003</c:v>
                </c:pt>
                <c:pt idx="615">
                  <c:v>86.18</c:v>
                </c:pt>
                <c:pt idx="616">
                  <c:v>83.3125</c:v>
                </c:pt>
                <c:pt idx="617">
                  <c:v>87.864998</c:v>
                </c:pt>
                <c:pt idx="618">
                  <c:v>88.787497999999999</c:v>
                </c:pt>
                <c:pt idx="619">
                  <c:v>87.852501000000004</c:v>
                </c:pt>
                <c:pt idx="620">
                  <c:v>88.660004000000001</c:v>
                </c:pt>
                <c:pt idx="621">
                  <c:v>87.834998999999996</c:v>
                </c:pt>
                <c:pt idx="622">
                  <c:v>91</c:v>
                </c:pt>
                <c:pt idx="623">
                  <c:v>91.25</c:v>
                </c:pt>
                <c:pt idx="624">
                  <c:v>90.175003000000004</c:v>
                </c:pt>
                <c:pt idx="625">
                  <c:v>91.102501000000004</c:v>
                </c:pt>
                <c:pt idx="626">
                  <c:v>88.3125</c:v>
                </c:pt>
                <c:pt idx="627">
                  <c:v>90.019997000000004</c:v>
                </c:pt>
                <c:pt idx="628">
                  <c:v>91.279999000000004</c:v>
                </c:pt>
                <c:pt idx="629">
                  <c:v>91.962502000000001</c:v>
                </c:pt>
                <c:pt idx="630">
                  <c:v>92.5</c:v>
                </c:pt>
                <c:pt idx="631">
                  <c:v>93.852501000000004</c:v>
                </c:pt>
                <c:pt idx="632">
                  <c:v>94.18</c:v>
                </c:pt>
                <c:pt idx="633">
                  <c:v>96.262496999999996</c:v>
                </c:pt>
                <c:pt idx="634">
                  <c:v>95.334998999999996</c:v>
                </c:pt>
                <c:pt idx="635">
                  <c:v>97.264999000000003</c:v>
                </c:pt>
                <c:pt idx="636">
                  <c:v>94.839995999999999</c:v>
                </c:pt>
                <c:pt idx="637">
                  <c:v>98.989998</c:v>
                </c:pt>
                <c:pt idx="638">
                  <c:v>96.5625</c:v>
                </c:pt>
                <c:pt idx="639">
                  <c:v>96.987503000000004</c:v>
                </c:pt>
                <c:pt idx="640">
                  <c:v>96.417502999999996</c:v>
                </c:pt>
                <c:pt idx="641">
                  <c:v>99.172500999999997</c:v>
                </c:pt>
                <c:pt idx="642">
                  <c:v>96.692497000000003</c:v>
                </c:pt>
                <c:pt idx="643">
                  <c:v>96.997497999999993</c:v>
                </c:pt>
                <c:pt idx="644">
                  <c:v>90.987503000000004</c:v>
                </c:pt>
                <c:pt idx="645">
                  <c:v>93.709998999999996</c:v>
                </c:pt>
                <c:pt idx="646">
                  <c:v>94.367500000000007</c:v>
                </c:pt>
                <c:pt idx="647">
                  <c:v>93.75</c:v>
                </c:pt>
                <c:pt idx="648">
                  <c:v>94.1875</c:v>
                </c:pt>
                <c:pt idx="649">
                  <c:v>102.885002</c:v>
                </c:pt>
                <c:pt idx="650">
                  <c:v>108.199997</c:v>
                </c:pt>
                <c:pt idx="651">
                  <c:v>109.13249999999999</c:v>
                </c:pt>
                <c:pt idx="652">
                  <c:v>109.37750200000001</c:v>
                </c:pt>
                <c:pt idx="653">
                  <c:v>110.404999</c:v>
                </c:pt>
                <c:pt idx="654">
                  <c:v>113.20500199999999</c:v>
                </c:pt>
                <c:pt idx="655">
                  <c:v>112.599998</c:v>
                </c:pt>
                <c:pt idx="656">
                  <c:v>111.970001</c:v>
                </c:pt>
                <c:pt idx="657">
                  <c:v>110.49749799999999</c:v>
                </c:pt>
                <c:pt idx="658">
                  <c:v>114.43</c:v>
                </c:pt>
                <c:pt idx="659">
                  <c:v>114.83000199999999</c:v>
                </c:pt>
                <c:pt idx="660">
                  <c:v>116.0625</c:v>
                </c:pt>
                <c:pt idx="661">
                  <c:v>114.352501</c:v>
                </c:pt>
                <c:pt idx="662">
                  <c:v>115.98249800000001</c:v>
                </c:pt>
                <c:pt idx="663">
                  <c:v>115.75</c:v>
                </c:pt>
                <c:pt idx="664">
                  <c:v>119.262497</c:v>
                </c:pt>
                <c:pt idx="665">
                  <c:v>128.697495</c:v>
                </c:pt>
                <c:pt idx="666">
                  <c:v>124.697502</c:v>
                </c:pt>
                <c:pt idx="667">
                  <c:v>126.18</c:v>
                </c:pt>
                <c:pt idx="668">
                  <c:v>127.14250199999999</c:v>
                </c:pt>
                <c:pt idx="669">
                  <c:v>126.012497</c:v>
                </c:pt>
                <c:pt idx="670">
                  <c:v>127.58000199999999</c:v>
                </c:pt>
                <c:pt idx="671">
                  <c:v>132.759995</c:v>
                </c:pt>
                <c:pt idx="672">
                  <c:v>137.58999600000001</c:v>
                </c:pt>
                <c:pt idx="673">
                  <c:v>126.910004</c:v>
                </c:pt>
                <c:pt idx="674">
                  <c:v>120.07</c:v>
                </c:pt>
                <c:pt idx="675">
                  <c:v>113.949997</c:v>
                </c:pt>
                <c:pt idx="676">
                  <c:v>117.260002</c:v>
                </c:pt>
                <c:pt idx="677">
                  <c:v>120.360001</c:v>
                </c:pt>
                <c:pt idx="678">
                  <c:v>114.57</c:v>
                </c:pt>
                <c:pt idx="679">
                  <c:v>114.720001</c:v>
                </c:pt>
                <c:pt idx="680">
                  <c:v>118.33000199999999</c:v>
                </c:pt>
                <c:pt idx="681">
                  <c:v>115.230003</c:v>
                </c:pt>
                <c:pt idx="682">
                  <c:v>109.720001</c:v>
                </c:pt>
                <c:pt idx="683">
                  <c:v>110.400002</c:v>
                </c:pt>
                <c:pt idx="684">
                  <c:v>104.540001</c:v>
                </c:pt>
                <c:pt idx="685">
                  <c:v>112.68</c:v>
                </c:pt>
                <c:pt idx="686">
                  <c:v>111.620003</c:v>
                </c:pt>
                <c:pt idx="687">
                  <c:v>105.16999800000001</c:v>
                </c:pt>
                <c:pt idx="688">
                  <c:v>108.43</c:v>
                </c:pt>
                <c:pt idx="689">
                  <c:v>115.010002</c:v>
                </c:pt>
                <c:pt idx="690">
                  <c:v>114.550003</c:v>
                </c:pt>
                <c:pt idx="691">
                  <c:v>113.790001</c:v>
                </c:pt>
                <c:pt idx="692">
                  <c:v>117.639999</c:v>
                </c:pt>
                <c:pt idx="693">
                  <c:v>112.889999</c:v>
                </c:pt>
                <c:pt idx="694">
                  <c:v>113.910004</c:v>
                </c:pt>
                <c:pt idx="695">
                  <c:v>115.699997</c:v>
                </c:pt>
                <c:pt idx="696">
                  <c:v>114.620003</c:v>
                </c:pt>
                <c:pt idx="697">
                  <c:v>116.25</c:v>
                </c:pt>
                <c:pt idx="698">
                  <c:v>115.279999</c:v>
                </c:pt>
                <c:pt idx="699">
                  <c:v>120.05999799999999</c:v>
                </c:pt>
                <c:pt idx="700">
                  <c:v>125.269997</c:v>
                </c:pt>
                <c:pt idx="701">
                  <c:v>121</c:v>
                </c:pt>
                <c:pt idx="702">
                  <c:v>118.720001</c:v>
                </c:pt>
                <c:pt idx="703">
                  <c:v>121.279999</c:v>
                </c:pt>
                <c:pt idx="704">
                  <c:v>119.959999</c:v>
                </c:pt>
                <c:pt idx="705">
                  <c:v>116.199997</c:v>
                </c:pt>
                <c:pt idx="706">
                  <c:v>116.66999800000001</c:v>
                </c:pt>
                <c:pt idx="707">
                  <c:v>117.449997</c:v>
                </c:pt>
                <c:pt idx="708">
                  <c:v>116.389999</c:v>
                </c:pt>
                <c:pt idx="709">
                  <c:v>114.010002</c:v>
                </c:pt>
                <c:pt idx="710">
                  <c:v>115.489998</c:v>
                </c:pt>
                <c:pt idx="711">
                  <c:v>115.050003</c:v>
                </c:pt>
                <c:pt idx="712">
                  <c:v>112.370003</c:v>
                </c:pt>
                <c:pt idx="713">
                  <c:v>111.05999799999999</c:v>
                </c:pt>
                <c:pt idx="714">
                  <c:v>109.110001</c:v>
                </c:pt>
                <c:pt idx="715">
                  <c:v>109.660004</c:v>
                </c:pt>
                <c:pt idx="716">
                  <c:v>114.139999</c:v>
                </c:pt>
                <c:pt idx="717">
                  <c:v>117.949997</c:v>
                </c:pt>
                <c:pt idx="718">
                  <c:v>118.32</c:v>
                </c:pt>
                <c:pt idx="719">
                  <c:v>120.5</c:v>
                </c:pt>
                <c:pt idx="720">
                  <c:v>115.550003</c:v>
                </c:pt>
                <c:pt idx="721">
                  <c:v>117.19000200000001</c:v>
                </c:pt>
                <c:pt idx="722">
                  <c:v>119.620003</c:v>
                </c:pt>
                <c:pt idx="723">
                  <c:v>119.44000200000001</c:v>
                </c:pt>
                <c:pt idx="724">
                  <c:v>118.91999800000001</c:v>
                </c:pt>
                <c:pt idx="725">
                  <c:v>119.550003</c:v>
                </c:pt>
                <c:pt idx="726">
                  <c:v>118.610001</c:v>
                </c:pt>
                <c:pt idx="727">
                  <c:v>117.589996</c:v>
                </c:pt>
                <c:pt idx="728">
                  <c:v>118.639999</c:v>
                </c:pt>
                <c:pt idx="729">
                  <c:v>117.18</c:v>
                </c:pt>
                <c:pt idx="730">
                  <c:v>113.910004</c:v>
                </c:pt>
                <c:pt idx="731">
                  <c:v>115.550003</c:v>
                </c:pt>
                <c:pt idx="732">
                  <c:v>116.57</c:v>
                </c:pt>
                <c:pt idx="733">
                  <c:v>116.970001</c:v>
                </c:pt>
                <c:pt idx="734">
                  <c:v>121.010002</c:v>
                </c:pt>
                <c:pt idx="735">
                  <c:v>122.019997</c:v>
                </c:pt>
                <c:pt idx="736">
                  <c:v>123.519997</c:v>
                </c:pt>
                <c:pt idx="737">
                  <c:v>122.599998</c:v>
                </c:pt>
                <c:pt idx="738">
                  <c:v>122.30999799999999</c:v>
                </c:pt>
                <c:pt idx="739">
                  <c:v>124.370003</c:v>
                </c:pt>
                <c:pt idx="740">
                  <c:v>124.529999</c:v>
                </c:pt>
                <c:pt idx="741">
                  <c:v>120.5</c:v>
                </c:pt>
                <c:pt idx="742">
                  <c:v>122.43</c:v>
                </c:pt>
                <c:pt idx="743">
                  <c:v>122.599998</c:v>
                </c:pt>
                <c:pt idx="744">
                  <c:v>124.339996</c:v>
                </c:pt>
                <c:pt idx="745">
                  <c:v>127.410004</c:v>
                </c:pt>
                <c:pt idx="746">
                  <c:v>128.89999399999999</c:v>
                </c:pt>
                <c:pt idx="747">
                  <c:v>128.96000699999999</c:v>
                </c:pt>
                <c:pt idx="748">
                  <c:v>125.019997</c:v>
                </c:pt>
                <c:pt idx="749">
                  <c:v>131.61000100000001</c:v>
                </c:pt>
                <c:pt idx="750">
                  <c:v>132.16000399999999</c:v>
                </c:pt>
                <c:pt idx="751">
                  <c:v>131.320007</c:v>
                </c:pt>
                <c:pt idx="752">
                  <c:v>133.990005</c:v>
                </c:pt>
                <c:pt idx="753">
                  <c:v>138.050003</c:v>
                </c:pt>
                <c:pt idx="754">
                  <c:v>135.58000200000001</c:v>
                </c:pt>
                <c:pt idx="755">
                  <c:v>134.08000200000001</c:v>
                </c:pt>
                <c:pt idx="756">
                  <c:v>133.520004</c:v>
                </c:pt>
                <c:pt idx="757">
                  <c:v>128.88999899999999</c:v>
                </c:pt>
                <c:pt idx="758">
                  <c:v>127.720001</c:v>
                </c:pt>
                <c:pt idx="759">
                  <c:v>128.36000100000001</c:v>
                </c:pt>
                <c:pt idx="760">
                  <c:v>132.429993</c:v>
                </c:pt>
                <c:pt idx="761">
                  <c:v>129.19000199999999</c:v>
                </c:pt>
                <c:pt idx="762">
                  <c:v>128.5</c:v>
                </c:pt>
                <c:pt idx="763">
                  <c:v>128.759995</c:v>
                </c:pt>
                <c:pt idx="764">
                  <c:v>130.800003</c:v>
                </c:pt>
                <c:pt idx="765">
                  <c:v>128.779999</c:v>
                </c:pt>
                <c:pt idx="766">
                  <c:v>127.779999</c:v>
                </c:pt>
                <c:pt idx="767">
                  <c:v>128.66000399999999</c:v>
                </c:pt>
                <c:pt idx="768">
                  <c:v>133.800003</c:v>
                </c:pt>
                <c:pt idx="769">
                  <c:v>136.279999</c:v>
                </c:pt>
                <c:pt idx="770">
                  <c:v>143.070007</c:v>
                </c:pt>
                <c:pt idx="771">
                  <c:v>143.60000600000001</c:v>
                </c:pt>
                <c:pt idx="772">
                  <c:v>143.429993</c:v>
                </c:pt>
                <c:pt idx="773">
                  <c:v>139.520004</c:v>
                </c:pt>
                <c:pt idx="774">
                  <c:v>135.83000200000001</c:v>
                </c:pt>
                <c:pt idx="775">
                  <c:v>133.75</c:v>
                </c:pt>
                <c:pt idx="776">
                  <c:v>135.729996</c:v>
                </c:pt>
                <c:pt idx="777">
                  <c:v>135.759995</c:v>
                </c:pt>
                <c:pt idx="778">
                  <c:v>136.300003</c:v>
                </c:pt>
                <c:pt idx="779">
                  <c:v>137.35000600000001</c:v>
                </c:pt>
                <c:pt idx="780">
                  <c:v>136.029999</c:v>
                </c:pt>
                <c:pt idx="781">
                  <c:v>136.61999499999999</c:v>
                </c:pt>
                <c:pt idx="782">
                  <c:v>136.479996</c:v>
                </c:pt>
                <c:pt idx="783">
                  <c:v>135.89999399999999</c:v>
                </c:pt>
                <c:pt idx="784">
                  <c:v>134.35000600000001</c:v>
                </c:pt>
                <c:pt idx="785">
                  <c:v>135.490005</c:v>
                </c:pt>
                <c:pt idx="786">
                  <c:v>131.25</c:v>
                </c:pt>
                <c:pt idx="787">
                  <c:v>129.199997</c:v>
                </c:pt>
                <c:pt idx="788">
                  <c:v>130.240005</c:v>
                </c:pt>
                <c:pt idx="789">
                  <c:v>128.009995</c:v>
                </c:pt>
                <c:pt idx="790">
                  <c:v>123.760002</c:v>
                </c:pt>
                <c:pt idx="791">
                  <c:v>124.94000200000001</c:v>
                </c:pt>
                <c:pt idx="792">
                  <c:v>124.68</c:v>
                </c:pt>
                <c:pt idx="793">
                  <c:v>122.589996</c:v>
                </c:pt>
                <c:pt idx="794">
                  <c:v>123.75</c:v>
                </c:pt>
                <c:pt idx="795">
                  <c:v>128.41000399999999</c:v>
                </c:pt>
                <c:pt idx="796">
                  <c:v>124.80999799999999</c:v>
                </c:pt>
                <c:pt idx="797">
                  <c:v>121.75</c:v>
                </c:pt>
                <c:pt idx="798">
                  <c:v>120.980003</c:v>
                </c:pt>
                <c:pt idx="799">
                  <c:v>120.93</c:v>
                </c:pt>
                <c:pt idx="800">
                  <c:v>119.029999</c:v>
                </c:pt>
                <c:pt idx="801">
                  <c:v>121.69000200000001</c:v>
                </c:pt>
                <c:pt idx="802">
                  <c:v>122.540001</c:v>
                </c:pt>
                <c:pt idx="803">
                  <c:v>120.400002</c:v>
                </c:pt>
                <c:pt idx="804">
                  <c:v>121.410004</c:v>
                </c:pt>
                <c:pt idx="805">
                  <c:v>125.699997</c:v>
                </c:pt>
                <c:pt idx="806">
                  <c:v>124.050003</c:v>
                </c:pt>
                <c:pt idx="807">
                  <c:v>122.879997</c:v>
                </c:pt>
                <c:pt idx="808">
                  <c:v>119.900002</c:v>
                </c:pt>
                <c:pt idx="809">
                  <c:v>120.33000199999999</c:v>
                </c:pt>
                <c:pt idx="810">
                  <c:v>123.33000199999999</c:v>
                </c:pt>
                <c:pt idx="811">
                  <c:v>122.82</c:v>
                </c:pt>
                <c:pt idx="812">
                  <c:v>119.540001</c:v>
                </c:pt>
                <c:pt idx="813">
                  <c:v>120.349998</c:v>
                </c:pt>
                <c:pt idx="814">
                  <c:v>121.650002</c:v>
                </c:pt>
                <c:pt idx="815">
                  <c:v>120.110001</c:v>
                </c:pt>
                <c:pt idx="816">
                  <c:v>121.650002</c:v>
                </c:pt>
                <c:pt idx="817">
                  <c:v>123.660004</c:v>
                </c:pt>
                <c:pt idx="818">
                  <c:v>123.870003</c:v>
                </c:pt>
                <c:pt idx="819">
                  <c:v>126.5</c:v>
                </c:pt>
                <c:pt idx="820">
                  <c:v>125.83000199999999</c:v>
                </c:pt>
                <c:pt idx="821">
                  <c:v>128.949997</c:v>
                </c:pt>
                <c:pt idx="822">
                  <c:v>129.800003</c:v>
                </c:pt>
                <c:pt idx="823">
                  <c:v>132.520004</c:v>
                </c:pt>
                <c:pt idx="824">
                  <c:v>132.44000199999999</c:v>
                </c:pt>
                <c:pt idx="825">
                  <c:v>134.94000199999999</c:v>
                </c:pt>
                <c:pt idx="826">
                  <c:v>133.820007</c:v>
                </c:pt>
                <c:pt idx="827">
                  <c:v>134.300003</c:v>
                </c:pt>
                <c:pt idx="828">
                  <c:v>133.509995</c:v>
                </c:pt>
                <c:pt idx="829">
                  <c:v>135.020004</c:v>
                </c:pt>
                <c:pt idx="830">
                  <c:v>132.36000100000001</c:v>
                </c:pt>
                <c:pt idx="831">
                  <c:v>133.03999300000001</c:v>
                </c:pt>
                <c:pt idx="832">
                  <c:v>132.16000399999999</c:v>
                </c:pt>
                <c:pt idx="833">
                  <c:v>134.83000200000001</c:v>
                </c:pt>
                <c:pt idx="834">
                  <c:v>135.009995</c:v>
                </c:pt>
                <c:pt idx="835">
                  <c:v>134.30999800000001</c:v>
                </c:pt>
                <c:pt idx="836">
                  <c:v>136.470001</c:v>
                </c:pt>
                <c:pt idx="837">
                  <c:v>131.779999</c:v>
                </c:pt>
                <c:pt idx="838">
                  <c:v>132.03999300000001</c:v>
                </c:pt>
                <c:pt idx="839">
                  <c:v>131.19000199999999</c:v>
                </c:pt>
                <c:pt idx="840">
                  <c:v>129.199997</c:v>
                </c:pt>
                <c:pt idx="841">
                  <c:v>127.889999</c:v>
                </c:pt>
                <c:pt idx="842">
                  <c:v>130.85000600000001</c:v>
                </c:pt>
                <c:pt idx="843">
                  <c:v>129.41000399999999</c:v>
                </c:pt>
                <c:pt idx="844">
                  <c:v>123.5</c:v>
                </c:pt>
                <c:pt idx="845">
                  <c:v>123.400002</c:v>
                </c:pt>
                <c:pt idx="846">
                  <c:v>124.58000199999999</c:v>
                </c:pt>
                <c:pt idx="847">
                  <c:v>126.25</c:v>
                </c:pt>
                <c:pt idx="848">
                  <c:v>126.82</c:v>
                </c:pt>
                <c:pt idx="849">
                  <c:v>126.55999799999999</c:v>
                </c:pt>
                <c:pt idx="850">
                  <c:v>123.160004</c:v>
                </c:pt>
                <c:pt idx="851">
                  <c:v>125.230003</c:v>
                </c:pt>
                <c:pt idx="852">
                  <c:v>127.82</c:v>
                </c:pt>
                <c:pt idx="853">
                  <c:v>126.010002</c:v>
                </c:pt>
                <c:pt idx="854">
                  <c:v>127.82</c:v>
                </c:pt>
                <c:pt idx="855">
                  <c:v>126.959999</c:v>
                </c:pt>
                <c:pt idx="856">
                  <c:v>126.44000200000001</c:v>
                </c:pt>
                <c:pt idx="857">
                  <c:v>125.57</c:v>
                </c:pt>
                <c:pt idx="858">
                  <c:v>125.08000199999999</c:v>
                </c:pt>
                <c:pt idx="859">
                  <c:v>124.279999</c:v>
                </c:pt>
                <c:pt idx="860">
                  <c:v>124.68</c:v>
                </c:pt>
                <c:pt idx="861">
                  <c:v>124.07</c:v>
                </c:pt>
                <c:pt idx="862">
                  <c:v>126.16999800000001</c:v>
                </c:pt>
                <c:pt idx="863">
                  <c:v>126.599998</c:v>
                </c:pt>
                <c:pt idx="864">
                  <c:v>127.209999</c:v>
                </c:pt>
                <c:pt idx="865">
                  <c:v>127.019997</c:v>
                </c:pt>
                <c:pt idx="866">
                  <c:v>126.529999</c:v>
                </c:pt>
                <c:pt idx="867">
                  <c:v>127.82</c:v>
                </c:pt>
                <c:pt idx="868">
                  <c:v>129.94000199999999</c:v>
                </c:pt>
                <c:pt idx="869">
                  <c:v>130.36999499999999</c:v>
                </c:pt>
                <c:pt idx="870">
                  <c:v>129.800003</c:v>
                </c:pt>
                <c:pt idx="871">
                  <c:v>130.71000699999999</c:v>
                </c:pt>
                <c:pt idx="872">
                  <c:v>130.300003</c:v>
                </c:pt>
                <c:pt idx="873">
                  <c:v>132.13000500000001</c:v>
                </c:pt>
                <c:pt idx="874">
                  <c:v>133.770004</c:v>
                </c:pt>
                <c:pt idx="875">
                  <c:v>134.449997</c:v>
                </c:pt>
                <c:pt idx="876">
                  <c:v>133.46000699999999</c:v>
                </c:pt>
                <c:pt idx="877">
                  <c:v>133.41000399999999</c:v>
                </c:pt>
                <c:pt idx="878">
                  <c:v>134.800003</c:v>
                </c:pt>
                <c:pt idx="879">
                  <c:v>136.16999799999999</c:v>
                </c:pt>
                <c:pt idx="880">
                  <c:v>136.60000600000001</c:v>
                </c:pt>
                <c:pt idx="881">
                  <c:v>137.89999399999999</c:v>
                </c:pt>
                <c:pt idx="882">
                  <c:v>140.070007</c:v>
                </c:pt>
                <c:pt idx="883">
                  <c:v>143.53999300000001</c:v>
                </c:pt>
                <c:pt idx="884">
                  <c:v>141.58000200000001</c:v>
                </c:pt>
                <c:pt idx="885">
                  <c:v>142.75</c:v>
                </c:pt>
                <c:pt idx="886">
                  <c:v>146.21000699999999</c:v>
                </c:pt>
                <c:pt idx="887">
                  <c:v>144.029999</c:v>
                </c:pt>
                <c:pt idx="888">
                  <c:v>148.10000600000001</c:v>
                </c:pt>
                <c:pt idx="889">
                  <c:v>149.240005</c:v>
                </c:pt>
                <c:pt idx="890">
                  <c:v>148.46000699999999</c:v>
                </c:pt>
                <c:pt idx="891">
                  <c:v>143.75</c:v>
                </c:pt>
                <c:pt idx="892">
                  <c:v>143.46000699999999</c:v>
                </c:pt>
                <c:pt idx="893">
                  <c:v>145.529999</c:v>
                </c:pt>
                <c:pt idx="894">
                  <c:v>145.94000199999999</c:v>
                </c:pt>
                <c:pt idx="895">
                  <c:v>147.550003</c:v>
                </c:pt>
                <c:pt idx="896">
                  <c:v>148.270004</c:v>
                </c:pt>
                <c:pt idx="897">
                  <c:v>149.11999499999999</c:v>
                </c:pt>
                <c:pt idx="898">
                  <c:v>144.80999800000001</c:v>
                </c:pt>
                <c:pt idx="899">
                  <c:v>144.69000199999999</c:v>
                </c:pt>
                <c:pt idx="900">
                  <c:v>144.38000500000001</c:v>
                </c:pt>
                <c:pt idx="901">
                  <c:v>146.36000100000001</c:v>
                </c:pt>
                <c:pt idx="902">
                  <c:v>145.80999800000001</c:v>
                </c:pt>
                <c:pt idx="903">
                  <c:v>147.270004</c:v>
                </c:pt>
                <c:pt idx="904">
                  <c:v>146.979996</c:v>
                </c:pt>
                <c:pt idx="905">
                  <c:v>146.35000600000001</c:v>
                </c:pt>
                <c:pt idx="906">
                  <c:v>146.199997</c:v>
                </c:pt>
                <c:pt idx="907">
                  <c:v>146.44000199999999</c:v>
                </c:pt>
                <c:pt idx="908">
                  <c:v>146.050003</c:v>
                </c:pt>
                <c:pt idx="909">
                  <c:v>146.19000199999999</c:v>
                </c:pt>
                <c:pt idx="910">
                  <c:v>148.970001</c:v>
                </c:pt>
                <c:pt idx="911">
                  <c:v>148.53999300000001</c:v>
                </c:pt>
                <c:pt idx="912">
                  <c:v>150.229996</c:v>
                </c:pt>
                <c:pt idx="913">
                  <c:v>149.800003</c:v>
                </c:pt>
                <c:pt idx="914">
                  <c:v>145.029999</c:v>
                </c:pt>
                <c:pt idx="915">
                  <c:v>147.44000199999999</c:v>
                </c:pt>
                <c:pt idx="916">
                  <c:v>148.30999800000001</c:v>
                </c:pt>
                <c:pt idx="917">
                  <c:v>149.449997</c:v>
                </c:pt>
                <c:pt idx="918">
                  <c:v>149.80999800000001</c:v>
                </c:pt>
                <c:pt idx="919">
                  <c:v>148.35000600000001</c:v>
                </c:pt>
                <c:pt idx="920">
                  <c:v>147.479996</c:v>
                </c:pt>
                <c:pt idx="921">
                  <c:v>149</c:v>
                </c:pt>
                <c:pt idx="922">
                  <c:v>152.66000399999999</c:v>
                </c:pt>
                <c:pt idx="923">
                  <c:v>152.83000200000001</c:v>
                </c:pt>
                <c:pt idx="924">
                  <c:v>153.86999499999999</c:v>
                </c:pt>
                <c:pt idx="925">
                  <c:v>153.759995</c:v>
                </c:pt>
                <c:pt idx="926">
                  <c:v>154.970001</c:v>
                </c:pt>
                <c:pt idx="927">
                  <c:v>156.979996</c:v>
                </c:pt>
                <c:pt idx="928">
                  <c:v>155.490005</c:v>
                </c:pt>
                <c:pt idx="929">
                  <c:v>155</c:v>
                </c:pt>
                <c:pt idx="930">
                  <c:v>150.63000500000001</c:v>
                </c:pt>
                <c:pt idx="931">
                  <c:v>150.35000600000001</c:v>
                </c:pt>
                <c:pt idx="932">
                  <c:v>148.55999800000001</c:v>
                </c:pt>
                <c:pt idx="933">
                  <c:v>148.44000199999999</c:v>
                </c:pt>
                <c:pt idx="934">
                  <c:v>148.820007</c:v>
                </c:pt>
                <c:pt idx="935">
                  <c:v>143.800003</c:v>
                </c:pt>
                <c:pt idx="936">
                  <c:v>143.929993</c:v>
                </c:pt>
                <c:pt idx="937">
                  <c:v>144.449997</c:v>
                </c:pt>
                <c:pt idx="938">
                  <c:v>146.64999399999999</c:v>
                </c:pt>
                <c:pt idx="939">
                  <c:v>145.66000399999999</c:v>
                </c:pt>
                <c:pt idx="940">
                  <c:v>145.470001</c:v>
                </c:pt>
                <c:pt idx="941">
                  <c:v>143.25</c:v>
                </c:pt>
                <c:pt idx="942">
                  <c:v>142.470001</c:v>
                </c:pt>
                <c:pt idx="943">
                  <c:v>143.66000399999999</c:v>
                </c:pt>
                <c:pt idx="944">
                  <c:v>141.89999399999999</c:v>
                </c:pt>
                <c:pt idx="945">
                  <c:v>141.759995</c:v>
                </c:pt>
                <c:pt idx="946">
                  <c:v>139.490005</c:v>
                </c:pt>
                <c:pt idx="947">
                  <c:v>139.470001</c:v>
                </c:pt>
                <c:pt idx="948">
                  <c:v>143.05999800000001</c:v>
                </c:pt>
                <c:pt idx="949">
                  <c:v>144.029999</c:v>
                </c:pt>
                <c:pt idx="950">
                  <c:v>142.270004</c:v>
                </c:pt>
                <c:pt idx="951">
                  <c:v>143.229996</c:v>
                </c:pt>
                <c:pt idx="952">
                  <c:v>141.240005</c:v>
                </c:pt>
                <c:pt idx="953">
                  <c:v>142.11000100000001</c:v>
                </c:pt>
                <c:pt idx="954">
                  <c:v>143.770004</c:v>
                </c:pt>
                <c:pt idx="955">
                  <c:v>143.449997</c:v>
                </c:pt>
                <c:pt idx="956">
                  <c:v>147.009995</c:v>
                </c:pt>
                <c:pt idx="957">
                  <c:v>148.699997</c:v>
                </c:pt>
                <c:pt idx="958">
                  <c:v>148.80999800000001</c:v>
                </c:pt>
                <c:pt idx="959">
                  <c:v>149.69000199999999</c:v>
                </c:pt>
                <c:pt idx="960">
                  <c:v>148.679993</c:v>
                </c:pt>
                <c:pt idx="961">
                  <c:v>149.33000200000001</c:v>
                </c:pt>
                <c:pt idx="962">
                  <c:v>149.36000100000001</c:v>
                </c:pt>
                <c:pt idx="963">
                  <c:v>149.820007</c:v>
                </c:pt>
                <c:pt idx="964">
                  <c:v>147.220001</c:v>
                </c:pt>
                <c:pt idx="965">
                  <c:v>148.990005</c:v>
                </c:pt>
                <c:pt idx="966">
                  <c:v>148.66000399999999</c:v>
                </c:pt>
                <c:pt idx="967">
                  <c:v>150.38999899999999</c:v>
                </c:pt>
                <c:pt idx="968">
                  <c:v>151.58000200000001</c:v>
                </c:pt>
                <c:pt idx="969">
                  <c:v>151.88999899999999</c:v>
                </c:pt>
                <c:pt idx="970">
                  <c:v>151.41000399999999</c:v>
                </c:pt>
                <c:pt idx="971">
                  <c:v>150.199997</c:v>
                </c:pt>
                <c:pt idx="972">
                  <c:v>150.020004</c:v>
                </c:pt>
                <c:pt idx="973">
                  <c:v>148.96000699999999</c:v>
                </c:pt>
                <c:pt idx="974">
                  <c:v>148.429993</c:v>
                </c:pt>
                <c:pt idx="975">
                  <c:v>150.36999499999999</c:v>
                </c:pt>
                <c:pt idx="976">
                  <c:v>149.94000199999999</c:v>
                </c:pt>
                <c:pt idx="977">
                  <c:v>151</c:v>
                </c:pt>
                <c:pt idx="978">
                  <c:v>153.71000699999999</c:v>
                </c:pt>
                <c:pt idx="979">
                  <c:v>157.64999399999999</c:v>
                </c:pt>
                <c:pt idx="980">
                  <c:v>161.679993</c:v>
                </c:pt>
                <c:pt idx="981">
                  <c:v>161.11999499999999</c:v>
                </c:pt>
                <c:pt idx="982">
                  <c:v>160.75</c:v>
                </c:pt>
                <c:pt idx="983">
                  <c:v>159.570007</c:v>
                </c:pt>
                <c:pt idx="984">
                  <c:v>159.36999499999999</c:v>
                </c:pt>
                <c:pt idx="985">
                  <c:v>159.990005</c:v>
                </c:pt>
                <c:pt idx="986">
                  <c:v>167.479996</c:v>
                </c:pt>
                <c:pt idx="987">
                  <c:v>158.740005</c:v>
                </c:pt>
                <c:pt idx="988">
                  <c:v>164.020004</c:v>
                </c:pt>
                <c:pt idx="989">
                  <c:v>164.28999300000001</c:v>
                </c:pt>
                <c:pt idx="990">
                  <c:v>169.08000200000001</c:v>
                </c:pt>
                <c:pt idx="991">
                  <c:v>172.13000500000001</c:v>
                </c:pt>
                <c:pt idx="992">
                  <c:v>174.91000399999999</c:v>
                </c:pt>
                <c:pt idx="993">
                  <c:v>175.21000699999999</c:v>
                </c:pt>
                <c:pt idx="994">
                  <c:v>181.11999499999999</c:v>
                </c:pt>
                <c:pt idx="995">
                  <c:v>175.25</c:v>
                </c:pt>
                <c:pt idx="996">
                  <c:v>175.11000100000001</c:v>
                </c:pt>
                <c:pt idx="997">
                  <c:v>179.279999</c:v>
                </c:pt>
                <c:pt idx="998">
                  <c:v>169.929993</c:v>
                </c:pt>
                <c:pt idx="999">
                  <c:v>168.279999</c:v>
                </c:pt>
                <c:pt idx="1000">
                  <c:v>171.55999800000001</c:v>
                </c:pt>
                <c:pt idx="1001">
                  <c:v>173.03999300000001</c:v>
                </c:pt>
                <c:pt idx="1002">
                  <c:v>175.85000600000001</c:v>
                </c:pt>
                <c:pt idx="1003">
                  <c:v>177.08999600000001</c:v>
                </c:pt>
                <c:pt idx="1004">
                  <c:v>180.16000399999999</c:v>
                </c:pt>
                <c:pt idx="1005">
                  <c:v>179.33000200000001</c:v>
                </c:pt>
                <c:pt idx="1006">
                  <c:v>179.470001</c:v>
                </c:pt>
                <c:pt idx="1007">
                  <c:v>178.08999600000001</c:v>
                </c:pt>
                <c:pt idx="1008">
                  <c:v>177.83000200000001</c:v>
                </c:pt>
                <c:pt idx="1009">
                  <c:v>182.63000500000001</c:v>
                </c:pt>
                <c:pt idx="1010">
                  <c:v>179.61000100000001</c:v>
                </c:pt>
                <c:pt idx="1011">
                  <c:v>172.699997</c:v>
                </c:pt>
                <c:pt idx="1012">
                  <c:v>172.88999899999999</c:v>
                </c:pt>
                <c:pt idx="1013">
                  <c:v>169.08000200000001</c:v>
                </c:pt>
                <c:pt idx="1014">
                  <c:v>172.320007</c:v>
                </c:pt>
                <c:pt idx="1015">
                  <c:v>176.11999499999999</c:v>
                </c:pt>
                <c:pt idx="1016">
                  <c:v>175.779999</c:v>
                </c:pt>
                <c:pt idx="1017">
                  <c:v>171.33999600000001</c:v>
                </c:pt>
                <c:pt idx="1018">
                  <c:v>171.509995</c:v>
                </c:pt>
                <c:pt idx="1019">
                  <c:v>170</c:v>
                </c:pt>
                <c:pt idx="1020">
                  <c:v>166.979996</c:v>
                </c:pt>
                <c:pt idx="1021">
                  <c:v>164.41999799999999</c:v>
                </c:pt>
                <c:pt idx="1022">
                  <c:v>160.020004</c:v>
                </c:pt>
                <c:pt idx="1023">
                  <c:v>158.979996</c:v>
                </c:pt>
                <c:pt idx="1024">
                  <c:v>163.5</c:v>
                </c:pt>
                <c:pt idx="1025">
                  <c:v>162.449997</c:v>
                </c:pt>
                <c:pt idx="1026">
                  <c:v>165.71000699999999</c:v>
                </c:pt>
                <c:pt idx="1027">
                  <c:v>170.16000399999999</c:v>
                </c:pt>
                <c:pt idx="1028">
                  <c:v>174.009995</c:v>
                </c:pt>
                <c:pt idx="1029">
                  <c:v>174.75</c:v>
                </c:pt>
                <c:pt idx="1030">
                  <c:v>174.479996</c:v>
                </c:pt>
                <c:pt idx="1031">
                  <c:v>171.679993</c:v>
                </c:pt>
                <c:pt idx="1032">
                  <c:v>172.86000100000001</c:v>
                </c:pt>
                <c:pt idx="1033">
                  <c:v>171.729996</c:v>
                </c:pt>
                <c:pt idx="1034">
                  <c:v>176.050003</c:v>
                </c:pt>
                <c:pt idx="1035">
                  <c:v>174.13999899999999</c:v>
                </c:pt>
                <c:pt idx="1036">
                  <c:v>172.33000200000001</c:v>
                </c:pt>
                <c:pt idx="1037">
                  <c:v>167.36999499999999</c:v>
                </c:pt>
                <c:pt idx="1038">
                  <c:v>170.970001</c:v>
                </c:pt>
                <c:pt idx="1039">
                  <c:v>171.85000600000001</c:v>
                </c:pt>
                <c:pt idx="1040">
                  <c:v>171.029999</c:v>
                </c:pt>
                <c:pt idx="1041">
                  <c:v>169.820007</c:v>
                </c:pt>
                <c:pt idx="1042">
                  <c:v>164.979996</c:v>
                </c:pt>
                <c:pt idx="1043">
                  <c:v>165.53999300000001</c:v>
                </c:pt>
                <c:pt idx="1044">
                  <c:v>152.58000200000001</c:v>
                </c:pt>
                <c:pt idx="1045">
                  <c:v>163.83999600000001</c:v>
                </c:pt>
                <c:pt idx="1046">
                  <c:v>163.05999800000001</c:v>
                </c:pt>
                <c:pt idx="1047">
                  <c:v>164.699997</c:v>
                </c:pt>
                <c:pt idx="1048">
                  <c:v>164.38999899999999</c:v>
                </c:pt>
                <c:pt idx="1049">
                  <c:v>168.470001</c:v>
                </c:pt>
                <c:pt idx="1050">
                  <c:v>164.490005</c:v>
                </c:pt>
                <c:pt idx="1051">
                  <c:v>163.36000100000001</c:v>
                </c:pt>
                <c:pt idx="1052">
                  <c:v>158.820007</c:v>
                </c:pt>
                <c:pt idx="1053">
                  <c:v>161.479996</c:v>
                </c:pt>
                <c:pt idx="1054">
                  <c:v>160.199997</c:v>
                </c:pt>
                <c:pt idx="1055">
                  <c:v>158.929993</c:v>
                </c:pt>
                <c:pt idx="1056">
                  <c:v>151.449997</c:v>
                </c:pt>
                <c:pt idx="1057">
                  <c:v>150.89999399999999</c:v>
                </c:pt>
                <c:pt idx="1058">
                  <c:v>157.050003</c:v>
                </c:pt>
                <c:pt idx="1059">
                  <c:v>158.61000100000001</c:v>
                </c:pt>
                <c:pt idx="1060">
                  <c:v>160.509995</c:v>
                </c:pt>
                <c:pt idx="1061">
                  <c:v>163.509995</c:v>
                </c:pt>
                <c:pt idx="1062">
                  <c:v>165.509995</c:v>
                </c:pt>
                <c:pt idx="1063">
                  <c:v>167.990005</c:v>
                </c:pt>
                <c:pt idx="1064">
                  <c:v>171.05999800000001</c:v>
                </c:pt>
                <c:pt idx="1065">
                  <c:v>173.88000500000001</c:v>
                </c:pt>
                <c:pt idx="1066">
                  <c:v>172.16999799999999</c:v>
                </c:pt>
                <c:pt idx="1067">
                  <c:v>176.69000199999999</c:v>
                </c:pt>
                <c:pt idx="1068">
                  <c:v>178.550003</c:v>
                </c:pt>
                <c:pt idx="1069">
                  <c:v>177.83999600000001</c:v>
                </c:pt>
                <c:pt idx="1070">
                  <c:v>174.029999</c:v>
                </c:pt>
                <c:pt idx="1071">
                  <c:v>174.570007</c:v>
                </c:pt>
                <c:pt idx="1072">
                  <c:v>177.5</c:v>
                </c:pt>
                <c:pt idx="1073">
                  <c:v>172.36000100000001</c:v>
                </c:pt>
                <c:pt idx="1074">
                  <c:v>171.16000399999999</c:v>
                </c:pt>
                <c:pt idx="1075">
                  <c:v>171.779999</c:v>
                </c:pt>
                <c:pt idx="1076">
                  <c:v>168.71000699999999</c:v>
                </c:pt>
                <c:pt idx="1077">
                  <c:v>168.020004</c:v>
                </c:pt>
                <c:pt idx="1078">
                  <c:v>167.38999899999999</c:v>
                </c:pt>
                <c:pt idx="1079">
                  <c:v>170.61999499999999</c:v>
                </c:pt>
                <c:pt idx="1080">
                  <c:v>163.91999799999999</c:v>
                </c:pt>
                <c:pt idx="1081">
                  <c:v>165.020004</c:v>
                </c:pt>
                <c:pt idx="1082">
                  <c:v>168.759995</c:v>
                </c:pt>
                <c:pt idx="1083">
                  <c:v>168.91000399999999</c:v>
                </c:pt>
                <c:pt idx="1084">
                  <c:v>166.46000699999999</c:v>
                </c:pt>
                <c:pt idx="1085">
                  <c:v>161.11999499999999</c:v>
                </c:pt>
                <c:pt idx="1086">
                  <c:v>162.25</c:v>
                </c:pt>
                <c:pt idx="1087">
                  <c:v>155.91000399999999</c:v>
                </c:pt>
                <c:pt idx="1088">
                  <c:v>159.25</c:v>
                </c:pt>
                <c:pt idx="1089">
                  <c:v>161.83999600000001</c:v>
                </c:pt>
                <c:pt idx="1090">
                  <c:v>156.71000699999999</c:v>
                </c:pt>
                <c:pt idx="1091">
                  <c:v>158.14999399999999</c:v>
                </c:pt>
                <c:pt idx="1092">
                  <c:v>159.66999799999999</c:v>
                </c:pt>
                <c:pt idx="1093">
                  <c:v>163.85000600000001</c:v>
                </c:pt>
                <c:pt idx="1094">
                  <c:v>156.009995</c:v>
                </c:pt>
                <c:pt idx="1095">
                  <c:v>154.929993</c:v>
                </c:pt>
                <c:pt idx="1096">
                  <c:v>155.520004</c:v>
                </c:pt>
                <c:pt idx="1097">
                  <c:v>153.5</c:v>
                </c:pt>
                <c:pt idx="1098">
                  <c:v>142.770004</c:v>
                </c:pt>
                <c:pt idx="1099">
                  <c:v>144.58999600000001</c:v>
                </c:pt>
                <c:pt idx="1100">
                  <c:v>145.550003</c:v>
                </c:pt>
                <c:pt idx="1101">
                  <c:v>148.86000100000001</c:v>
                </c:pt>
                <c:pt idx="1102">
                  <c:v>146.85000600000001</c:v>
                </c:pt>
                <c:pt idx="1103">
                  <c:v>139.88000500000001</c:v>
                </c:pt>
                <c:pt idx="1104">
                  <c:v>139.08999600000001</c:v>
                </c:pt>
                <c:pt idx="1105">
                  <c:v>137.78999300000001</c:v>
                </c:pt>
                <c:pt idx="1106">
                  <c:v>140.80999800000001</c:v>
                </c:pt>
                <c:pt idx="1107">
                  <c:v>138.429993</c:v>
                </c:pt>
                <c:pt idx="1108">
                  <c:v>137.38999899999999</c:v>
                </c:pt>
                <c:pt idx="1109">
                  <c:v>145.38999899999999</c:v>
                </c:pt>
                <c:pt idx="1110">
                  <c:v>149.070007</c:v>
                </c:pt>
                <c:pt idx="1111">
                  <c:v>149.89999399999999</c:v>
                </c:pt>
                <c:pt idx="1112">
                  <c:v>147.83000200000001</c:v>
                </c:pt>
                <c:pt idx="1113">
                  <c:v>146.89999399999999</c:v>
                </c:pt>
                <c:pt idx="1114">
                  <c:v>147.029999</c:v>
                </c:pt>
                <c:pt idx="1115">
                  <c:v>144.35000600000001</c:v>
                </c:pt>
                <c:pt idx="1116">
                  <c:v>148.58000200000001</c:v>
                </c:pt>
                <c:pt idx="1117">
                  <c:v>147.08000200000001</c:v>
                </c:pt>
                <c:pt idx="1118">
                  <c:v>140.279999</c:v>
                </c:pt>
                <c:pt idx="1119">
                  <c:v>132.86999499999999</c:v>
                </c:pt>
                <c:pt idx="1120">
                  <c:v>133.13000500000001</c:v>
                </c:pt>
                <c:pt idx="1121">
                  <c:v>134.28999300000001</c:v>
                </c:pt>
                <c:pt idx="1122">
                  <c:v>132.08000200000001</c:v>
                </c:pt>
                <c:pt idx="1123">
                  <c:v>130.070007</c:v>
                </c:pt>
                <c:pt idx="1124">
                  <c:v>133.41999799999999</c:v>
                </c:pt>
                <c:pt idx="1125">
                  <c:v>134.78999300000001</c:v>
                </c:pt>
                <c:pt idx="1126">
                  <c:v>136.820007</c:v>
                </c:pt>
                <c:pt idx="1127">
                  <c:v>139.89999399999999</c:v>
                </c:pt>
                <c:pt idx="1128">
                  <c:v>142.699997</c:v>
                </c:pt>
                <c:pt idx="1129">
                  <c:v>142.13000500000001</c:v>
                </c:pt>
                <c:pt idx="1130">
                  <c:v>137.46000699999999</c:v>
                </c:pt>
                <c:pt idx="1131">
                  <c:v>137.25</c:v>
                </c:pt>
                <c:pt idx="1132">
                  <c:v>136.03999300000001</c:v>
                </c:pt>
                <c:pt idx="1133">
                  <c:v>137.770004</c:v>
                </c:pt>
                <c:pt idx="1134">
                  <c:v>141.35000600000001</c:v>
                </c:pt>
                <c:pt idx="1135">
                  <c:v>143.28999300000001</c:v>
                </c:pt>
                <c:pt idx="1136">
                  <c:v>145.259995</c:v>
                </c:pt>
                <c:pt idx="1137">
                  <c:v>145.66999799999999</c:v>
                </c:pt>
                <c:pt idx="1138">
                  <c:v>145.759995</c:v>
                </c:pt>
                <c:pt idx="1139">
                  <c:v>142.990005</c:v>
                </c:pt>
                <c:pt idx="1140">
                  <c:v>144.08000200000001</c:v>
                </c:pt>
                <c:pt idx="1141">
                  <c:v>149.779999</c:v>
                </c:pt>
                <c:pt idx="1142">
                  <c:v>150.740005</c:v>
                </c:pt>
                <c:pt idx="1143">
                  <c:v>147.91999799999999</c:v>
                </c:pt>
                <c:pt idx="1144">
                  <c:v>151.11999499999999</c:v>
                </c:pt>
                <c:pt idx="1145">
                  <c:v>154.5</c:v>
                </c:pt>
                <c:pt idx="1146">
                  <c:v>155.38999899999999</c:v>
                </c:pt>
                <c:pt idx="1147">
                  <c:v>154.009995</c:v>
                </c:pt>
                <c:pt idx="1148">
                  <c:v>152.259995</c:v>
                </c:pt>
                <c:pt idx="1149">
                  <c:v>152.58000200000001</c:v>
                </c:pt>
                <c:pt idx="1150">
                  <c:v>156.979996</c:v>
                </c:pt>
                <c:pt idx="1151">
                  <c:v>161.240005</c:v>
                </c:pt>
                <c:pt idx="1152">
                  <c:v>161.009995</c:v>
                </c:pt>
                <c:pt idx="1153">
                  <c:v>160.10000600000001</c:v>
                </c:pt>
                <c:pt idx="1154">
                  <c:v>160.83999600000001</c:v>
                </c:pt>
                <c:pt idx="1155">
                  <c:v>166.009995</c:v>
                </c:pt>
                <c:pt idx="1156">
                  <c:v>163.21000699999999</c:v>
                </c:pt>
                <c:pt idx="1157">
                  <c:v>166.36999499999999</c:v>
                </c:pt>
                <c:pt idx="1158">
                  <c:v>164.020004</c:v>
                </c:pt>
                <c:pt idx="1159">
                  <c:v>167.679993</c:v>
                </c:pt>
                <c:pt idx="1160">
                  <c:v>170.05999800000001</c:v>
                </c:pt>
                <c:pt idx="1161">
                  <c:v>169.820007</c:v>
                </c:pt>
                <c:pt idx="1162">
                  <c:v>171.520004</c:v>
                </c:pt>
                <c:pt idx="1163">
                  <c:v>172.779999</c:v>
                </c:pt>
                <c:pt idx="1164">
                  <c:v>172.770004</c:v>
                </c:pt>
                <c:pt idx="1165">
                  <c:v>173.75</c:v>
                </c:pt>
                <c:pt idx="1166">
                  <c:v>173.029999</c:v>
                </c:pt>
                <c:pt idx="1167">
                  <c:v>169.69000199999999</c:v>
                </c:pt>
                <c:pt idx="1168">
                  <c:v>167.08000200000001</c:v>
                </c:pt>
                <c:pt idx="1169">
                  <c:v>167.320007</c:v>
                </c:pt>
                <c:pt idx="1170">
                  <c:v>168.779999</c:v>
                </c:pt>
                <c:pt idx="1171">
                  <c:v>170.570007</c:v>
                </c:pt>
                <c:pt idx="1172">
                  <c:v>161.14999399999999</c:v>
                </c:pt>
                <c:pt idx="1173">
                  <c:v>162.13000500000001</c:v>
                </c:pt>
                <c:pt idx="1174">
                  <c:v>160.30999800000001</c:v>
                </c:pt>
                <c:pt idx="1175">
                  <c:v>156.63999899999999</c:v>
                </c:pt>
                <c:pt idx="1176">
                  <c:v>159.75</c:v>
                </c:pt>
                <c:pt idx="1177">
                  <c:v>156.470001</c:v>
                </c:pt>
                <c:pt idx="1178">
                  <c:v>154.820007</c:v>
                </c:pt>
                <c:pt idx="1179">
                  <c:v>154.63999899999999</c:v>
                </c:pt>
                <c:pt idx="1180">
                  <c:v>155.470001</c:v>
                </c:pt>
                <c:pt idx="1181">
                  <c:v>159.58999600000001</c:v>
                </c:pt>
                <c:pt idx="1182">
                  <c:v>159.89999399999999</c:v>
                </c:pt>
                <c:pt idx="1183">
                  <c:v>154.78999300000001</c:v>
                </c:pt>
                <c:pt idx="1184">
                  <c:v>154.64999399999999</c:v>
                </c:pt>
                <c:pt idx="1185">
                  <c:v>151.21000699999999</c:v>
                </c:pt>
                <c:pt idx="1186">
                  <c:v>149.30999800000001</c:v>
                </c:pt>
                <c:pt idx="1187">
                  <c:v>153.39999399999999</c:v>
                </c:pt>
                <c:pt idx="1188">
                  <c:v>157.33999600000001</c:v>
                </c:pt>
                <c:pt idx="1189">
                  <c:v>152.38000500000001</c:v>
                </c:pt>
                <c:pt idx="1190">
                  <c:v>151.19000199999999</c:v>
                </c:pt>
                <c:pt idx="1191">
                  <c:v>149.66000399999999</c:v>
                </c:pt>
                <c:pt idx="1192">
                  <c:v>152.740005</c:v>
                </c:pt>
                <c:pt idx="1193">
                  <c:v>147.63999899999999</c:v>
                </c:pt>
                <c:pt idx="1194">
                  <c:v>146.10000600000001</c:v>
                </c:pt>
                <c:pt idx="1195">
                  <c:v>141.279999</c:v>
                </c:pt>
                <c:pt idx="1196">
                  <c:v>138.21000699999999</c:v>
                </c:pt>
                <c:pt idx="1197">
                  <c:v>145.029999</c:v>
                </c:pt>
                <c:pt idx="1198">
                  <c:v>144.070007</c:v>
                </c:pt>
                <c:pt idx="1199">
                  <c:v>145.80999800000001</c:v>
                </c:pt>
                <c:pt idx="1200">
                  <c:v>142.53999300000001</c:v>
                </c:pt>
                <c:pt idx="1201">
                  <c:v>140.41999799999999</c:v>
                </c:pt>
                <c:pt idx="1202">
                  <c:v>139.89999399999999</c:v>
                </c:pt>
                <c:pt idx="1203">
                  <c:v>139.13000500000001</c:v>
                </c:pt>
                <c:pt idx="1204">
                  <c:v>134.990005</c:v>
                </c:pt>
                <c:pt idx="1205">
                  <c:v>144.30999800000001</c:v>
                </c:pt>
                <c:pt idx="1206">
                  <c:v>141.070007</c:v>
                </c:pt>
                <c:pt idx="1207">
                  <c:v>145.490005</c:v>
                </c:pt>
                <c:pt idx="1208">
                  <c:v>141.69000199999999</c:v>
                </c:pt>
                <c:pt idx="1209">
                  <c:v>143.020004</c:v>
                </c:pt>
                <c:pt idx="1210">
                  <c:v>142.86999499999999</c:v>
                </c:pt>
                <c:pt idx="1211">
                  <c:v>147.19000199999999</c:v>
                </c:pt>
                <c:pt idx="1212">
                  <c:v>150.08999600000001</c:v>
                </c:pt>
                <c:pt idx="1213">
                  <c:v>150.96000699999999</c:v>
                </c:pt>
                <c:pt idx="1214">
                  <c:v>148.070007</c:v>
                </c:pt>
                <c:pt idx="1215">
                  <c:v>148.199997</c:v>
                </c:pt>
                <c:pt idx="1216">
                  <c:v>153.16000399999999</c:v>
                </c:pt>
                <c:pt idx="1217">
                  <c:v>155.08000200000001</c:v>
                </c:pt>
                <c:pt idx="1218">
                  <c:v>148.949997</c:v>
                </c:pt>
                <c:pt idx="1219">
                  <c:v>142.05999800000001</c:v>
                </c:pt>
                <c:pt idx="1220">
                  <c:v>142.08999600000001</c:v>
                </c:pt>
                <c:pt idx="1221">
                  <c:v>137.11000100000001</c:v>
                </c:pt>
                <c:pt idx="1222">
                  <c:v>140.41000399999999</c:v>
                </c:pt>
                <c:pt idx="1223">
                  <c:v>138.5</c:v>
                </c:pt>
                <c:pt idx="1224">
                  <c:v>141.240005</c:v>
                </c:pt>
                <c:pt idx="1225">
                  <c:v>145.820007</c:v>
                </c:pt>
                <c:pt idx="1226">
                  <c:v>148.970001</c:v>
                </c:pt>
                <c:pt idx="1227">
                  <c:v>152.220001</c:v>
                </c:pt>
                <c:pt idx="1228">
                  <c:v>149.13000500000001</c:v>
                </c:pt>
                <c:pt idx="1229">
                  <c:v>146.429993</c:v>
                </c:pt>
                <c:pt idx="1230">
                  <c:v>152.30999800000001</c:v>
                </c:pt>
                <c:pt idx="1231">
                  <c:v>150.16000399999999</c:v>
                </c:pt>
                <c:pt idx="1232">
                  <c:v>148.13000500000001</c:v>
                </c:pt>
                <c:pt idx="1233">
                  <c:v>149.449997</c:v>
                </c:pt>
                <c:pt idx="1234">
                  <c:v>148.30999800000001</c:v>
                </c:pt>
                <c:pt idx="1235">
                  <c:v>145.13999899999999</c:v>
                </c:pt>
                <c:pt idx="1236">
                  <c:v>144.28999300000001</c:v>
                </c:pt>
                <c:pt idx="1237">
                  <c:v>141.39999399999999</c:v>
                </c:pt>
                <c:pt idx="1238">
                  <c:v>148.21000699999999</c:v>
                </c:pt>
                <c:pt idx="1239">
                  <c:v>145.96000699999999</c:v>
                </c:pt>
                <c:pt idx="1240">
                  <c:v>147.770004</c:v>
                </c:pt>
                <c:pt idx="1241">
                  <c:v>147.070007</c:v>
                </c:pt>
                <c:pt idx="1242">
                  <c:v>142.19000199999999</c:v>
                </c:pt>
                <c:pt idx="1243">
                  <c:v>142.36000100000001</c:v>
                </c:pt>
                <c:pt idx="1244">
                  <c:v>142.33999600000001</c:v>
                </c:pt>
                <c:pt idx="1245">
                  <c:v>142.699997</c:v>
                </c:pt>
                <c:pt idx="1246">
                  <c:v>149.5</c:v>
                </c:pt>
                <c:pt idx="1247">
                  <c:v>145.35000600000001</c:v>
                </c:pt>
                <c:pt idx="1248">
                  <c:v>141.11000100000001</c:v>
                </c:pt>
                <c:pt idx="1249">
                  <c:v>136.69000199999999</c:v>
                </c:pt>
                <c:pt idx="1250">
                  <c:v>135.11000100000001</c:v>
                </c:pt>
                <c:pt idx="1251">
                  <c:v>131.38999899999999</c:v>
                </c:pt>
                <c:pt idx="1252">
                  <c:v>132.979996</c:v>
                </c:pt>
                <c:pt idx="1253">
                  <c:v>134.35000600000001</c:v>
                </c:pt>
                <c:pt idx="1254">
                  <c:v>130.91999799999999</c:v>
                </c:pt>
                <c:pt idx="1255">
                  <c:v>131.38000500000001</c:v>
                </c:pt>
                <c:pt idx="1256">
                  <c:v>129.66999799999999</c:v>
                </c:pt>
                <c:pt idx="1257">
                  <c:v>127.989998</c:v>
                </c:pt>
                <c:pt idx="1258">
                  <c:v>128.41000399999999</c:v>
                </c:pt>
                <c:pt idx="1259">
                  <c:v>130.279999</c:v>
                </c:pt>
                <c:pt idx="1260">
                  <c:v>126.889999</c:v>
                </c:pt>
                <c:pt idx="1261">
                  <c:v>127.129997</c:v>
                </c:pt>
                <c:pt idx="1262">
                  <c:v>126.010002</c:v>
                </c:pt>
                <c:pt idx="1263">
                  <c:v>130.470001</c:v>
                </c:pt>
                <c:pt idx="1264">
                  <c:v>130.259995</c:v>
                </c:pt>
                <c:pt idx="1265">
                  <c:v>131.25</c:v>
                </c:pt>
                <c:pt idx="1266">
                  <c:v>133.88000500000001</c:v>
                </c:pt>
                <c:pt idx="1267">
                  <c:v>132.029999</c:v>
                </c:pt>
                <c:pt idx="1268">
                  <c:v>134.83000200000001</c:v>
                </c:pt>
                <c:pt idx="1269">
                  <c:v>136.820007</c:v>
                </c:pt>
                <c:pt idx="1270">
                  <c:v>134.08000200000001</c:v>
                </c:pt>
                <c:pt idx="1271">
                  <c:v>135.279999</c:v>
                </c:pt>
                <c:pt idx="1272">
                  <c:v>138.11999499999999</c:v>
                </c:pt>
                <c:pt idx="1273">
                  <c:v>140.30999800000001</c:v>
                </c:pt>
                <c:pt idx="1274">
                  <c:v>140.88999899999999</c:v>
                </c:pt>
                <c:pt idx="1275">
                  <c:v>143.16999799999999</c:v>
                </c:pt>
                <c:pt idx="1276">
                  <c:v>143.16000399999999</c:v>
                </c:pt>
                <c:pt idx="1277">
                  <c:v>144.96000699999999</c:v>
                </c:pt>
              </c:numCache>
            </c:numRef>
          </c:val>
          <c:smooth val="0"/>
          <c:extLst>
            <c:ext xmlns:c16="http://schemas.microsoft.com/office/drawing/2014/chart" uri="{C3380CC4-5D6E-409C-BE32-E72D297353CC}">
              <c16:uniqueId val="{00000002-52F7-E04C-8FA8-B91953DB63B2}"/>
            </c:ext>
          </c:extLst>
        </c:ser>
        <c:dLbls>
          <c:showLegendKey val="0"/>
          <c:showVal val="0"/>
          <c:showCatName val="0"/>
          <c:showSerName val="0"/>
          <c:showPercent val="0"/>
          <c:showBubbleSize val="0"/>
        </c:dLbls>
        <c:smooth val="0"/>
        <c:axId val="1874672927"/>
        <c:axId val="1871758143"/>
      </c:lineChart>
      <c:dateAx>
        <c:axId val="187467292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758143"/>
        <c:crosses val="autoZero"/>
        <c:auto val="1"/>
        <c:lblOffset val="100"/>
        <c:baseTimeUnit val="days"/>
      </c:dateAx>
      <c:valAx>
        <c:axId val="1871758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672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X Variable 1  Residual Plot</a:t>
            </a:r>
          </a:p>
        </c:rich>
      </c:tx>
      <c:overlay val="0"/>
    </c:title>
    <c:autoTitleDeleted val="0"/>
    <c:plotArea>
      <c:layout/>
      <c:scatterChart>
        <c:scatterStyle val="lineMarker"/>
        <c:varyColors val="0"/>
        <c:ser>
          <c:idx val="0"/>
          <c:order val="0"/>
          <c:spPr>
            <a:ln w="19050">
              <a:noFill/>
            </a:ln>
          </c:spPr>
          <c:xVal>
            <c:numRef>
              <c:f>combined!$B$3:$B$1279</c:f>
              <c:numCache>
                <c:formatCode>General</c:formatCode>
                <c:ptCount val="1277"/>
                <c:pt idx="0">
                  <c:v>-8.1271336860733797E-4</c:v>
                </c:pt>
                <c:pt idx="1">
                  <c:v>6.158470977422126E-3</c:v>
                </c:pt>
                <c:pt idx="2">
                  <c:v>1.235717807401217E-2</c:v>
                </c:pt>
                <c:pt idx="3">
                  <c:v>6.1600841359760322E-3</c:v>
                </c:pt>
                <c:pt idx="4">
                  <c:v>5.1020976792097222E-3</c:v>
                </c:pt>
                <c:pt idx="5">
                  <c:v>-8.9114605998542873E-3</c:v>
                </c:pt>
                <c:pt idx="6">
                  <c:v>3.0730252324946607E-3</c:v>
                </c:pt>
                <c:pt idx="7">
                  <c:v>6.1273234810163869E-3</c:v>
                </c:pt>
                <c:pt idx="8">
                  <c:v>1.6127213626417274E-2</c:v>
                </c:pt>
                <c:pt idx="9">
                  <c:v>-1.1320710573156796E-2</c:v>
                </c:pt>
                <c:pt idx="10">
                  <c:v>8.0826334063172859E-3</c:v>
                </c:pt>
                <c:pt idx="11">
                  <c:v>3.7861468668325023E-3</c:v>
                </c:pt>
                <c:pt idx="12">
                  <c:v>-1.5531284840595914E-3</c:v>
                </c:pt>
                <c:pt idx="13">
                  <c:v>2.1111133333333341E-2</c:v>
                </c:pt>
                <c:pt idx="14">
                  <c:v>7.0729160593489774E-3</c:v>
                </c:pt>
                <c:pt idx="15">
                  <c:v>-8.6441920482711876E-4</c:v>
                </c:pt>
                <c:pt idx="16">
                  <c:v>7.0293283548250492E-3</c:v>
                </c:pt>
                <c:pt idx="17">
                  <c:v>2.1692396208363589E-2</c:v>
                </c:pt>
                <c:pt idx="18">
                  <c:v>-1.933987827769474E-2</c:v>
                </c:pt>
                <c:pt idx="19">
                  <c:v>4.8231188159768464E-3</c:v>
                </c:pt>
                <c:pt idx="20">
                  <c:v>1.109334400000004E-2</c:v>
                </c:pt>
                <c:pt idx="21">
                  <c:v>-1.2132102414473026E-2</c:v>
                </c:pt>
                <c:pt idx="22">
                  <c:v>-3.2891937557581671E-2</c:v>
                </c:pt>
                <c:pt idx="23">
                  <c:v>-4.0525608227155549E-2</c:v>
                </c:pt>
                <c:pt idx="24">
                  <c:v>4.1431684214888721E-2</c:v>
                </c:pt>
                <c:pt idx="25">
                  <c:v>-8.619726127079853E-3</c:v>
                </c:pt>
                <c:pt idx="26">
                  <c:v>-3.8011325805499034E-2</c:v>
                </c:pt>
                <c:pt idx="27">
                  <c:v>2.8273405737888516E-2</c:v>
                </c:pt>
                <c:pt idx="28">
                  <c:v>2.1411089055918941E-3</c:v>
                </c:pt>
                <c:pt idx="29">
                  <c:v>-4.72279320814131E-3</c:v>
                </c:pt>
                <c:pt idx="30">
                  <c:v>3.0504993096712348E-2</c:v>
                </c:pt>
                <c:pt idx="31">
                  <c:v>1.3594978769816673E-2</c:v>
                </c:pt>
                <c:pt idx="32">
                  <c:v>-1.0492093363723958E-2</c:v>
                </c:pt>
                <c:pt idx="33">
                  <c:v>1.6397026134771772E-2</c:v>
                </c:pt>
                <c:pt idx="34">
                  <c:v>-1.0002150677495597E-2</c:v>
                </c:pt>
                <c:pt idx="35">
                  <c:v>1.6838619766258948E-2</c:v>
                </c:pt>
                <c:pt idx="36">
                  <c:v>8.5470514646806012E-3</c:v>
                </c:pt>
                <c:pt idx="37">
                  <c:v>1.4194872580617099E-2</c:v>
                </c:pt>
                <c:pt idx="38">
                  <c:v>-9.400480664309192E-3</c:v>
                </c:pt>
                <c:pt idx="39">
                  <c:v>-8.9624423855943578E-3</c:v>
                </c:pt>
                <c:pt idx="40">
                  <c:v>-2.5640983628917691E-2</c:v>
                </c:pt>
                <c:pt idx="41">
                  <c:v>8.298689489000078E-3</c:v>
                </c:pt>
                <c:pt idx="42">
                  <c:v>2.1659086924803419E-2</c:v>
                </c:pt>
                <c:pt idx="43">
                  <c:v>-1.2507865698870696E-2</c:v>
                </c:pt>
                <c:pt idx="44">
                  <c:v>1.1914909320957123E-2</c:v>
                </c:pt>
                <c:pt idx="45">
                  <c:v>1.0820027924685307E-2</c:v>
                </c:pt>
                <c:pt idx="46">
                  <c:v>1.2698068919109321E-2</c:v>
                </c:pt>
                <c:pt idx="47">
                  <c:v>5.1813471502590676E-3</c:v>
                </c:pt>
                <c:pt idx="48">
                  <c:v>-1.9381412371134051E-2</c:v>
                </c:pt>
                <c:pt idx="49">
                  <c:v>-1.6715769027046745E-2</c:v>
                </c:pt>
                <c:pt idx="50">
                  <c:v>1.2295530977178811E-2</c:v>
                </c:pt>
                <c:pt idx="51">
                  <c:v>-9.9282002534854964E-3</c:v>
                </c:pt>
                <c:pt idx="52">
                  <c:v>-7.3607319684388739E-3</c:v>
                </c:pt>
                <c:pt idx="53">
                  <c:v>-1.2896614307470464E-3</c:v>
                </c:pt>
                <c:pt idx="54">
                  <c:v>-1.7862939847196849E-2</c:v>
                </c:pt>
                <c:pt idx="55">
                  <c:v>-1.9392977519217005E-2</c:v>
                </c:pt>
                <c:pt idx="56">
                  <c:v>1.2402245810055831E-2</c:v>
                </c:pt>
                <c:pt idx="57">
                  <c:v>4.7787230462562405E-2</c:v>
                </c:pt>
                <c:pt idx="58">
                  <c:v>-5.3928817064908145E-2</c:v>
                </c:pt>
                <c:pt idx="59">
                  <c:v>4.0080160320642806E-3</c:v>
                </c:pt>
                <c:pt idx="60">
                  <c:v>3.2158017298734697E-3</c:v>
                </c:pt>
                <c:pt idx="61">
                  <c:v>-9.8375040362827359E-3</c:v>
                </c:pt>
                <c:pt idx="62">
                  <c:v>-1.9312390727564327E-2</c:v>
                </c:pt>
                <c:pt idx="63">
                  <c:v>5.2248196977762111E-2</c:v>
                </c:pt>
                <c:pt idx="64">
                  <c:v>-1.027697944013466E-2</c:v>
                </c:pt>
                <c:pt idx="65">
                  <c:v>-4.9185376526076239E-3</c:v>
                </c:pt>
                <c:pt idx="66">
                  <c:v>1.4828624617436014E-2</c:v>
                </c:pt>
                <c:pt idx="67">
                  <c:v>-4.1129668158130734E-3</c:v>
                </c:pt>
                <c:pt idx="68">
                  <c:v>4.5646993899642208E-3</c:v>
                </c:pt>
                <c:pt idx="69">
                  <c:v>1.7526809477442354E-2</c:v>
                </c:pt>
                <c:pt idx="70">
                  <c:v>2.1262093952287682E-4</c:v>
                </c:pt>
                <c:pt idx="71">
                  <c:v>9.8862549165515783E-3</c:v>
                </c:pt>
                <c:pt idx="72">
                  <c:v>1.2842115789473646E-2</c:v>
                </c:pt>
                <c:pt idx="73">
                  <c:v>2.2864373073537025E-3</c:v>
                </c:pt>
                <c:pt idx="74">
                  <c:v>-5.4956241083446485E-3</c:v>
                </c:pt>
                <c:pt idx="75">
                  <c:v>-1.7725575321631804E-3</c:v>
                </c:pt>
                <c:pt idx="76">
                  <c:v>5.2224776524436526E-3</c:v>
                </c:pt>
                <c:pt idx="77">
                  <c:v>-3.0548577110319518E-2</c:v>
                </c:pt>
                <c:pt idx="78">
                  <c:v>2.6795283168426051E-3</c:v>
                </c:pt>
                <c:pt idx="79">
                  <c:v>4.3292302192657284E-2</c:v>
                </c:pt>
                <c:pt idx="80">
                  <c:v>-1.3012254365005275E-2</c:v>
                </c:pt>
                <c:pt idx="81">
                  <c:v>-3.2388694438104521E-2</c:v>
                </c:pt>
                <c:pt idx="82">
                  <c:v>1.9096652924543038E-2</c:v>
                </c:pt>
                <c:pt idx="83">
                  <c:v>-2.1370660519437042E-2</c:v>
                </c:pt>
                <c:pt idx="84">
                  <c:v>3.8726441896798744E-3</c:v>
                </c:pt>
                <c:pt idx="85">
                  <c:v>1.9824239177025436E-2</c:v>
                </c:pt>
                <c:pt idx="86">
                  <c:v>7.1451089029127913E-3</c:v>
                </c:pt>
                <c:pt idx="87">
                  <c:v>1.669316675416109E-3</c:v>
                </c:pt>
                <c:pt idx="88">
                  <c:v>1.5102561918496744E-2</c:v>
                </c:pt>
                <c:pt idx="89">
                  <c:v>3.4886517903617827E-3</c:v>
                </c:pt>
                <c:pt idx="90">
                  <c:v>1.2269427026500497E-3</c:v>
                </c:pt>
                <c:pt idx="91">
                  <c:v>-6.9444445862836598E-3</c:v>
                </c:pt>
                <c:pt idx="92">
                  <c:v>1.2340909344732501E-3</c:v>
                </c:pt>
                <c:pt idx="93">
                  <c:v>-6.1626848175566152E-3</c:v>
                </c:pt>
                <c:pt idx="94">
                  <c:v>-7.7511366731885765E-3</c:v>
                </c:pt>
                <c:pt idx="95">
                  <c:v>1.0311404847174152E-2</c:v>
                </c:pt>
                <c:pt idx="96">
                  <c:v>7.0103092783505858E-3</c:v>
                </c:pt>
                <c:pt idx="97">
                  <c:v>-9.9303951678952757E-3</c:v>
                </c:pt>
                <c:pt idx="98">
                  <c:v>2.0887230078453421E-2</c:v>
                </c:pt>
                <c:pt idx="99">
                  <c:v>-4.3553123360078562E-3</c:v>
                </c:pt>
                <c:pt idx="100">
                  <c:v>-4.679623458404213E-3</c:v>
                </c:pt>
                <c:pt idx="101">
                  <c:v>4.8037818807759747E-3</c:v>
                </c:pt>
                <c:pt idx="102">
                  <c:v>9.9684978123996161E-3</c:v>
                </c:pt>
                <c:pt idx="103">
                  <c:v>-1.0073521904788847E-4</c:v>
                </c:pt>
                <c:pt idx="104">
                  <c:v>1.9943624294355568E-2</c:v>
                </c:pt>
                <c:pt idx="105">
                  <c:v>7.3079003099367898E-3</c:v>
                </c:pt>
                <c:pt idx="106">
                  <c:v>4.7059117647058474E-3</c:v>
                </c:pt>
                <c:pt idx="107">
                  <c:v>1.6588504588549264E-3</c:v>
                </c:pt>
                <c:pt idx="108">
                  <c:v>-1.5197330439409065E-2</c:v>
                </c:pt>
                <c:pt idx="109">
                  <c:v>-7.9131470140724142E-4</c:v>
                </c:pt>
                <c:pt idx="110">
                  <c:v>8.9096127332023321E-4</c:v>
                </c:pt>
                <c:pt idx="111">
                  <c:v>6.1325718324939729E-3</c:v>
                </c:pt>
                <c:pt idx="112">
                  <c:v>-6.8815374864178089E-4</c:v>
                </c:pt>
                <c:pt idx="113">
                  <c:v>-1.3772749360103365E-3</c:v>
                </c:pt>
                <c:pt idx="114">
                  <c:v>-1.4776868982822008E-2</c:v>
                </c:pt>
                <c:pt idx="115">
                  <c:v>-3.5996399640107939E-3</c:v>
                </c:pt>
                <c:pt idx="116">
                  <c:v>1.7260421128742136E-2</c:v>
                </c:pt>
                <c:pt idx="117">
                  <c:v>7.0040345169960815E-3</c:v>
                </c:pt>
                <c:pt idx="118">
                  <c:v>-1.6359697955334998E-2</c:v>
                </c:pt>
                <c:pt idx="119">
                  <c:v>-4.0832983135823866E-3</c:v>
                </c:pt>
                <c:pt idx="120">
                  <c:v>-1.1800000000000067E-2</c:v>
                </c:pt>
                <c:pt idx="121">
                  <c:v>7.6907710989678217E-3</c:v>
                </c:pt>
                <c:pt idx="122">
                  <c:v>-2.2092839483975814E-2</c:v>
                </c:pt>
                <c:pt idx="123">
                  <c:v>1.5917057380891105E-2</c:v>
                </c:pt>
                <c:pt idx="124">
                  <c:v>-8.3897907611443188E-3</c:v>
                </c:pt>
                <c:pt idx="125">
                  <c:v>2.4261009668929832E-2</c:v>
                </c:pt>
                <c:pt idx="126">
                  <c:v>-9.7532142788649846E-3</c:v>
                </c:pt>
                <c:pt idx="127">
                  <c:v>3.9195879396985234E-3</c:v>
                </c:pt>
                <c:pt idx="128">
                  <c:v>1.7619411528875854E-2</c:v>
                </c:pt>
                <c:pt idx="129">
                  <c:v>3.443167664669592E-3</c:v>
                </c:pt>
                <c:pt idx="130">
                  <c:v>-8.3333137254901907E-3</c:v>
                </c:pt>
                <c:pt idx="131">
                  <c:v>1.6015768343731748E-2</c:v>
                </c:pt>
                <c:pt idx="132">
                  <c:v>1.5568804580192733E-2</c:v>
                </c:pt>
                <c:pt idx="133">
                  <c:v>9.8687263619222435E-3</c:v>
                </c:pt>
                <c:pt idx="134">
                  <c:v>-7.4952655124238396E-3</c:v>
                </c:pt>
                <c:pt idx="135">
                  <c:v>1.2713899123277993E-2</c:v>
                </c:pt>
                <c:pt idx="136">
                  <c:v>-9.5337170184308668E-3</c:v>
                </c:pt>
                <c:pt idx="137">
                  <c:v>3.0020032402553954E-2</c:v>
                </c:pt>
                <c:pt idx="138">
                  <c:v>-1.6469272456156963E-2</c:v>
                </c:pt>
                <c:pt idx="139">
                  <c:v>2.1354627807489236E-2</c:v>
                </c:pt>
                <c:pt idx="140">
                  <c:v>-5.6185041908445883E-3</c:v>
                </c:pt>
                <c:pt idx="141">
                  <c:v>2.575026885652346E-2</c:v>
                </c:pt>
                <c:pt idx="142">
                  <c:v>-5.0568720436494239E-3</c:v>
                </c:pt>
                <c:pt idx="143">
                  <c:v>-2.713739335632601E-2</c:v>
                </c:pt>
                <c:pt idx="144">
                  <c:v>-6.5304971260286655E-3</c:v>
                </c:pt>
                <c:pt idx="145">
                  <c:v>-4.3196451182203636E-3</c:v>
                </c:pt>
                <c:pt idx="146">
                  <c:v>-5.9416863712316269E-3</c:v>
                </c:pt>
                <c:pt idx="147">
                  <c:v>2.2770407537563455E-2</c:v>
                </c:pt>
                <c:pt idx="148">
                  <c:v>2.968460028706986E-3</c:v>
                </c:pt>
                <c:pt idx="149">
                  <c:v>4.0695059914121175E-3</c:v>
                </c:pt>
                <c:pt idx="150">
                  <c:v>7.0928888558011967E-3</c:v>
                </c:pt>
                <c:pt idx="151">
                  <c:v>3.475688219597792E-3</c:v>
                </c:pt>
                <c:pt idx="152">
                  <c:v>-2.6433415608725832E-3</c:v>
                </c:pt>
                <c:pt idx="153">
                  <c:v>-1.6450375003663116E-3</c:v>
                </c:pt>
                <c:pt idx="154">
                  <c:v>-6.2248261850023729E-3</c:v>
                </c:pt>
                <c:pt idx="155">
                  <c:v>-6.4480472816509432E-4</c:v>
                </c:pt>
                <c:pt idx="156">
                  <c:v>-1.7512674302012259E-3</c:v>
                </c:pt>
                <c:pt idx="157">
                  <c:v>-8.6796119479332495E-3</c:v>
                </c:pt>
                <c:pt idx="158">
                  <c:v>1.3971777068072415E-3</c:v>
                </c:pt>
                <c:pt idx="159">
                  <c:v>-5.4878986980206115E-3</c:v>
                </c:pt>
                <c:pt idx="160">
                  <c:v>-1.0007482416900226E-2</c:v>
                </c:pt>
                <c:pt idx="161">
                  <c:v>1.2281568489023507E-2</c:v>
                </c:pt>
                <c:pt idx="162">
                  <c:v>4.8529723779193778E-3</c:v>
                </c:pt>
                <c:pt idx="163">
                  <c:v>1.4860212034182417E-2</c:v>
                </c:pt>
                <c:pt idx="164">
                  <c:v>6.1316465488692497E-3</c:v>
                </c:pt>
                <c:pt idx="165">
                  <c:v>4.6388483784090646E-3</c:v>
                </c:pt>
                <c:pt idx="166">
                  <c:v>1.1045731400065231E-2</c:v>
                </c:pt>
                <c:pt idx="167">
                  <c:v>1.7913495440377935E-4</c:v>
                </c:pt>
                <c:pt idx="168">
                  <c:v>-7.5208522245349E-3</c:v>
                </c:pt>
                <c:pt idx="169">
                  <c:v>1.4434280819743514E-3</c:v>
                </c:pt>
                <c:pt idx="170">
                  <c:v>-2.4862642557199485E-2</c:v>
                </c:pt>
                <c:pt idx="171">
                  <c:v>-1.8472979214783923E-4</c:v>
                </c:pt>
                <c:pt idx="172">
                  <c:v>5.6360804129332136E-3</c:v>
                </c:pt>
                <c:pt idx="173">
                  <c:v>5.5132306326069079E-4</c:v>
                </c:pt>
                <c:pt idx="174">
                  <c:v>2.3232304440178122E-2</c:v>
                </c:pt>
                <c:pt idx="175">
                  <c:v>6.192255227496995E-3</c:v>
                </c:pt>
                <c:pt idx="176">
                  <c:v>1.1059560888524058E-2</c:v>
                </c:pt>
                <c:pt idx="177">
                  <c:v>2.9110885417159621E-3</c:v>
                </c:pt>
                <c:pt idx="178">
                  <c:v>-1.3193772307260579E-2</c:v>
                </c:pt>
                <c:pt idx="179">
                  <c:v>7.6655761179146506E-3</c:v>
                </c:pt>
                <c:pt idx="180">
                  <c:v>-6.8111807126621671E-3</c:v>
                </c:pt>
                <c:pt idx="181">
                  <c:v>1.5318854785525927E-2</c:v>
                </c:pt>
                <c:pt idx="182">
                  <c:v>-8.5087807017543531E-3</c:v>
                </c:pt>
                <c:pt idx="183">
                  <c:v>1.5659594936384986E-2</c:v>
                </c:pt>
                <c:pt idx="184">
                  <c:v>-2.8745818064134323E-3</c:v>
                </c:pt>
                <c:pt idx="185">
                  <c:v>2.7081156398348185E-3</c:v>
                </c:pt>
                <c:pt idx="186">
                  <c:v>-5.1402422472577019E-3</c:v>
                </c:pt>
                <c:pt idx="187">
                  <c:v>4.9040895892093345E-3</c:v>
                </c:pt>
                <c:pt idx="188">
                  <c:v>4.7930544662309702E-3</c:v>
                </c:pt>
                <c:pt idx="189">
                  <c:v>1.0407198341530221E-3</c:v>
                </c:pt>
                <c:pt idx="190">
                  <c:v>-7.0178219895655324E-3</c:v>
                </c:pt>
                <c:pt idx="191">
                  <c:v>-1.7276014158659626E-2</c:v>
                </c:pt>
                <c:pt idx="192">
                  <c:v>-8.6122083444608657E-3</c:v>
                </c:pt>
                <c:pt idx="193">
                  <c:v>-4.65703905939317E-3</c:v>
                </c:pt>
                <c:pt idx="194">
                  <c:v>8.9975707125925777E-4</c:v>
                </c:pt>
                <c:pt idx="195">
                  <c:v>-5.2948580599578944E-2</c:v>
                </c:pt>
                <c:pt idx="196">
                  <c:v>3.4741377024041335E-2</c:v>
                </c:pt>
                <c:pt idx="197">
                  <c:v>-9.1732866861152218E-4</c:v>
                </c:pt>
                <c:pt idx="198">
                  <c:v>5.7845650248989338E-3</c:v>
                </c:pt>
                <c:pt idx="199">
                  <c:v>1.9536233161071479E-2</c:v>
                </c:pt>
                <c:pt idx="200">
                  <c:v>-1.4147582378223562E-2</c:v>
                </c:pt>
                <c:pt idx="201">
                  <c:v>-1.0626685025007835E-2</c:v>
                </c:pt>
                <c:pt idx="202">
                  <c:v>3.5802809143485386E-3</c:v>
                </c:pt>
                <c:pt idx="203">
                  <c:v>-1.4178585803146631E-2</c:v>
                </c:pt>
                <c:pt idx="204">
                  <c:v>5.93863800515831E-3</c:v>
                </c:pt>
                <c:pt idx="205">
                  <c:v>-1.7157097420640231E-2</c:v>
                </c:pt>
                <c:pt idx="206">
                  <c:v>-8.07133717302661E-3</c:v>
                </c:pt>
                <c:pt idx="207">
                  <c:v>2.2897142153521673E-2</c:v>
                </c:pt>
                <c:pt idx="208">
                  <c:v>-4.116175153860184E-2</c:v>
                </c:pt>
                <c:pt idx="209">
                  <c:v>1.7171502327937457E-2</c:v>
                </c:pt>
                <c:pt idx="210">
                  <c:v>1.5269356690641915E-2</c:v>
                </c:pt>
                <c:pt idx="211">
                  <c:v>-5.3246145168254445E-3</c:v>
                </c:pt>
                <c:pt idx="212">
                  <c:v>-1.0330578221339779E-3</c:v>
                </c:pt>
                <c:pt idx="213">
                  <c:v>9.4951017346498155E-3</c:v>
                </c:pt>
                <c:pt idx="214">
                  <c:v>1.9184252724462302E-2</c:v>
                </c:pt>
                <c:pt idx="215">
                  <c:v>2.1564336228721896E-2</c:v>
                </c:pt>
                <c:pt idx="216">
                  <c:v>-8.4973611315556433E-3</c:v>
                </c:pt>
                <c:pt idx="217">
                  <c:v>-1.2900315974746274E-2</c:v>
                </c:pt>
                <c:pt idx="218">
                  <c:v>-1.7090066113874383E-2</c:v>
                </c:pt>
                <c:pt idx="219">
                  <c:v>5.1138538787395063E-3</c:v>
                </c:pt>
                <c:pt idx="220">
                  <c:v>-2.8769658256607919E-2</c:v>
                </c:pt>
                <c:pt idx="221">
                  <c:v>1.9906696255008915E-2</c:v>
                </c:pt>
                <c:pt idx="222">
                  <c:v>1.1113139501062116E-2</c:v>
                </c:pt>
                <c:pt idx="223">
                  <c:v>-5.9757958615256998E-2</c:v>
                </c:pt>
                <c:pt idx="224">
                  <c:v>1.7681679243172474E-2</c:v>
                </c:pt>
                <c:pt idx="225">
                  <c:v>-1.3803089069557633E-2</c:v>
                </c:pt>
                <c:pt idx="226">
                  <c:v>2.5643565149135041E-2</c:v>
                </c:pt>
                <c:pt idx="227">
                  <c:v>1.4123446759008999E-2</c:v>
                </c:pt>
                <c:pt idx="228">
                  <c:v>1.5244208579397997E-2</c:v>
                </c:pt>
                <c:pt idx="229">
                  <c:v>2.2615655043244462E-2</c:v>
                </c:pt>
                <c:pt idx="230">
                  <c:v>3.3535302573456218E-3</c:v>
                </c:pt>
                <c:pt idx="231">
                  <c:v>2.0776902098741737E-2</c:v>
                </c:pt>
                <c:pt idx="232">
                  <c:v>-9.3805132743362222E-3</c:v>
                </c:pt>
                <c:pt idx="233">
                  <c:v>-5.4672162682291296E-2</c:v>
                </c:pt>
                <c:pt idx="234">
                  <c:v>2.4191995841995936E-2</c:v>
                </c:pt>
                <c:pt idx="235">
                  <c:v>-3.3031870262923139E-2</c:v>
                </c:pt>
                <c:pt idx="236">
                  <c:v>4.7709922298380086E-2</c:v>
                </c:pt>
                <c:pt idx="237">
                  <c:v>9.9271035539042676E-3</c:v>
                </c:pt>
                <c:pt idx="238">
                  <c:v>-1.1813481935372818E-2</c:v>
                </c:pt>
                <c:pt idx="239">
                  <c:v>-1.2137269353216414E-2</c:v>
                </c:pt>
                <c:pt idx="240">
                  <c:v>-2.623552886836027E-2</c:v>
                </c:pt>
                <c:pt idx="241">
                  <c:v>-1.5748068845533869E-2</c:v>
                </c:pt>
                <c:pt idx="242">
                  <c:v>-9.6383614457830715E-4</c:v>
                </c:pt>
                <c:pt idx="243">
                  <c:v>-5.7887022520269399E-3</c:v>
                </c:pt>
                <c:pt idx="244">
                  <c:v>-1.3779776406217093E-2</c:v>
                </c:pt>
                <c:pt idx="245">
                  <c:v>-3.8866448062573458E-2</c:v>
                </c:pt>
                <c:pt idx="246">
                  <c:v>-2.6003286240786277E-2</c:v>
                </c:pt>
                <c:pt idx="247">
                  <c:v>4.3725079290782842E-2</c:v>
                </c:pt>
                <c:pt idx="248">
                  <c:v>2.8096605394865852E-2</c:v>
                </c:pt>
                <c:pt idx="249">
                  <c:v>-7.83617427117928E-3</c:v>
                </c:pt>
                <c:pt idx="250">
                  <c:v>-1.717837874243875E-2</c:v>
                </c:pt>
                <c:pt idx="251">
                  <c:v>5.5248114859423516E-3</c:v>
                </c:pt>
                <c:pt idx="252">
                  <c:v>-3.7961739020214869E-3</c:v>
                </c:pt>
                <c:pt idx="253">
                  <c:v>1.9253890701425153E-2</c:v>
                </c:pt>
                <c:pt idx="254">
                  <c:v>1.377412449600674E-2</c:v>
                </c:pt>
                <c:pt idx="255">
                  <c:v>7.9580744569285582E-3</c:v>
                </c:pt>
                <c:pt idx="256">
                  <c:v>-6.1621412847858593E-3</c:v>
                </c:pt>
                <c:pt idx="257">
                  <c:v>-2.906316577151501E-4</c:v>
                </c:pt>
                <c:pt idx="258">
                  <c:v>-1.2501211115394747E-2</c:v>
                </c:pt>
                <c:pt idx="259">
                  <c:v>5.9862609227426655E-3</c:v>
                </c:pt>
                <c:pt idx="260">
                  <c:v>2.6826650535037546E-2</c:v>
                </c:pt>
                <c:pt idx="261">
                  <c:v>-2.4700930558599083E-3</c:v>
                </c:pt>
                <c:pt idx="262">
                  <c:v>2.342856190476187E-2</c:v>
                </c:pt>
                <c:pt idx="263">
                  <c:v>-6.607100377881041E-3</c:v>
                </c:pt>
                <c:pt idx="264">
                  <c:v>-5.9016112412178271E-3</c:v>
                </c:pt>
                <c:pt idx="265">
                  <c:v>6.9732188002293964E-3</c:v>
                </c:pt>
                <c:pt idx="266">
                  <c:v>3.5560265435520917E-3</c:v>
                </c:pt>
                <c:pt idx="267">
                  <c:v>-9.1383440719571794E-3</c:v>
                </c:pt>
                <c:pt idx="268">
                  <c:v>-1.2987059796968544E-2</c:v>
                </c:pt>
                <c:pt idx="269">
                  <c:v>-2.4789665087424253E-3</c:v>
                </c:pt>
                <c:pt idx="270">
                  <c:v>-7.8378892801216349E-3</c:v>
                </c:pt>
                <c:pt idx="271">
                  <c:v>-1.9271675743593315E-4</c:v>
                </c:pt>
                <c:pt idx="272">
                  <c:v>-8.7685103947631252E-3</c:v>
                </c:pt>
                <c:pt idx="273">
                  <c:v>3.1009963127929491E-2</c:v>
                </c:pt>
                <c:pt idx="274">
                  <c:v>8.862926812425613E-3</c:v>
                </c:pt>
                <c:pt idx="275">
                  <c:v>-1.6915869158878442E-2</c:v>
                </c:pt>
                <c:pt idx="276">
                  <c:v>-7.6053140487629591E-3</c:v>
                </c:pt>
                <c:pt idx="277">
                  <c:v>1.7338806565176737E-2</c:v>
                </c:pt>
                <c:pt idx="278">
                  <c:v>-5.6495293497977326E-4</c:v>
                </c:pt>
                <c:pt idx="279">
                  <c:v>1.2813275040637572E-2</c:v>
                </c:pt>
                <c:pt idx="280">
                  <c:v>-1.1069786046511692E-2</c:v>
                </c:pt>
                <c:pt idx="281">
                  <c:v>1.5050381244480954E-2</c:v>
                </c:pt>
                <c:pt idx="282">
                  <c:v>-1.1120655690087546E-3</c:v>
                </c:pt>
                <c:pt idx="283">
                  <c:v>6.4941088552353916E-4</c:v>
                </c:pt>
                <c:pt idx="284">
                  <c:v>-8.9004171249729199E-3</c:v>
                </c:pt>
                <c:pt idx="285">
                  <c:v>2.9466800197066444E-2</c:v>
                </c:pt>
                <c:pt idx="286">
                  <c:v>1.553838212980327E-2</c:v>
                </c:pt>
                <c:pt idx="287">
                  <c:v>-4.4738725040466623E-3</c:v>
                </c:pt>
                <c:pt idx="288">
                  <c:v>3.864821070199215E-3</c:v>
                </c:pt>
                <c:pt idx="289">
                  <c:v>3.1336645512818309E-3</c:v>
                </c:pt>
                <c:pt idx="290">
                  <c:v>7.5865583042970461E-3</c:v>
                </c:pt>
                <c:pt idx="291">
                  <c:v>1.1515457627030406E-3</c:v>
                </c:pt>
                <c:pt idx="292">
                  <c:v>-6.8129270964323559E-3</c:v>
                </c:pt>
                <c:pt idx="293">
                  <c:v>-3.3852739420935684E-3</c:v>
                </c:pt>
                <c:pt idx="294">
                  <c:v>-4.2013139125418311E-3</c:v>
                </c:pt>
                <c:pt idx="295">
                  <c:v>-2.0107701613865322E-2</c:v>
                </c:pt>
                <c:pt idx="296">
                  <c:v>1.6764326978221798E-2</c:v>
                </c:pt>
                <c:pt idx="297">
                  <c:v>1.648799020610842E-2</c:v>
                </c:pt>
                <c:pt idx="298">
                  <c:v>1.161138982449929E-2</c:v>
                </c:pt>
                <c:pt idx="299">
                  <c:v>3.5924297798763695E-3</c:v>
                </c:pt>
                <c:pt idx="300">
                  <c:v>6.984415863589835E-3</c:v>
                </c:pt>
                <c:pt idx="301">
                  <c:v>7.1961334210554981E-3</c:v>
                </c:pt>
                <c:pt idx="302">
                  <c:v>1.6527485866015015E-2</c:v>
                </c:pt>
                <c:pt idx="303">
                  <c:v>-5.9276570726617371E-3</c:v>
                </c:pt>
                <c:pt idx="304">
                  <c:v>-2.1296533105856826E-3</c:v>
                </c:pt>
                <c:pt idx="305">
                  <c:v>2.014684155836468E-2</c:v>
                </c:pt>
                <c:pt idx="306">
                  <c:v>-2.4602527196652776E-2</c:v>
                </c:pt>
                <c:pt idx="307">
                  <c:v>1.7673344503660714E-2</c:v>
                </c:pt>
                <c:pt idx="308">
                  <c:v>-6.2384587867528041E-3</c:v>
                </c:pt>
                <c:pt idx="309">
                  <c:v>-3.7325671122980784E-3</c:v>
                </c:pt>
                <c:pt idx="310">
                  <c:v>5.3644242955648647E-3</c:v>
                </c:pt>
                <c:pt idx="311">
                  <c:v>7.4531803167612693E-3</c:v>
                </c:pt>
                <c:pt idx="312">
                  <c:v>9.2476673202435567E-4</c:v>
                </c:pt>
                <c:pt idx="313">
                  <c:v>6.7193265029284127E-3</c:v>
                </c:pt>
                <c:pt idx="314">
                  <c:v>2.0023110128290626E-3</c:v>
                </c:pt>
                <c:pt idx="315">
                  <c:v>-5.9117319885383865E-3</c:v>
                </c:pt>
                <c:pt idx="316">
                  <c:v>3.5178742232838951E-3</c:v>
                </c:pt>
                <c:pt idx="317">
                  <c:v>-9.848935979449646E-3</c:v>
                </c:pt>
                <c:pt idx="318">
                  <c:v>9.5254575451097501E-3</c:v>
                </c:pt>
                <c:pt idx="319">
                  <c:v>6.5130175933030103E-3</c:v>
                </c:pt>
                <c:pt idx="320">
                  <c:v>8.2958353385113512E-4</c:v>
                </c:pt>
                <c:pt idx="321">
                  <c:v>2.4867622885176234E-3</c:v>
                </c:pt>
                <c:pt idx="322">
                  <c:v>5.7879691452295181E-3</c:v>
                </c:pt>
                <c:pt idx="323">
                  <c:v>-3.2884002243374166E-3</c:v>
                </c:pt>
                <c:pt idx="324">
                  <c:v>7.8357309111800454E-3</c:v>
                </c:pt>
                <c:pt idx="325">
                  <c:v>3.5191177098105788E-3</c:v>
                </c:pt>
                <c:pt idx="326">
                  <c:v>1.2069768094851559E-2</c:v>
                </c:pt>
                <c:pt idx="327">
                  <c:v>1.3618074353232498E-2</c:v>
                </c:pt>
                <c:pt idx="328">
                  <c:v>3.3945440544197174E-2</c:v>
                </c:pt>
                <c:pt idx="329">
                  <c:v>-2.767960983668561E-3</c:v>
                </c:pt>
                <c:pt idx="330">
                  <c:v>1.5419969516267315E-3</c:v>
                </c:pt>
                <c:pt idx="331">
                  <c:v>-6.9280988573398308E-4</c:v>
                </c:pt>
                <c:pt idx="332">
                  <c:v>5.5465758500358063E-3</c:v>
                </c:pt>
                <c:pt idx="333">
                  <c:v>-1.9535708415963499E-2</c:v>
                </c:pt>
                <c:pt idx="334">
                  <c:v>-4.8445224680921401E-3</c:v>
                </c:pt>
                <c:pt idx="335">
                  <c:v>-7.6162216738675575E-3</c:v>
                </c:pt>
                <c:pt idx="336">
                  <c:v>5.538412892937295E-4</c:v>
                </c:pt>
                <c:pt idx="337">
                  <c:v>-8.0657678955065419E-3</c:v>
                </c:pt>
                <c:pt idx="338">
                  <c:v>-9.1677374176062521E-3</c:v>
                </c:pt>
                <c:pt idx="339">
                  <c:v>4.98835783258218E-3</c:v>
                </c:pt>
                <c:pt idx="340">
                  <c:v>-6.4046351323469959E-3</c:v>
                </c:pt>
                <c:pt idx="341">
                  <c:v>-1.933752300912478E-3</c:v>
                </c:pt>
                <c:pt idx="342">
                  <c:v>3.148453948128209E-3</c:v>
                </c:pt>
                <c:pt idx="343">
                  <c:v>2.0038612263984994E-2</c:v>
                </c:pt>
                <c:pt idx="344">
                  <c:v>1.2307676528599664E-2</c:v>
                </c:pt>
                <c:pt idx="345">
                  <c:v>-1.3950596429749797E-2</c:v>
                </c:pt>
                <c:pt idx="346">
                  <c:v>7.1925626112685033E-3</c:v>
                </c:pt>
                <c:pt idx="347">
                  <c:v>-6.3564074393785593E-3</c:v>
                </c:pt>
                <c:pt idx="348">
                  <c:v>-3.3170588378520316E-3</c:v>
                </c:pt>
                <c:pt idx="349">
                  <c:v>5.626046092536789E-3</c:v>
                </c:pt>
                <c:pt idx="350">
                  <c:v>5.515640831592418E-4</c:v>
                </c:pt>
                <c:pt idx="351">
                  <c:v>-1.2600456467149346E-2</c:v>
                </c:pt>
                <c:pt idx="352">
                  <c:v>-9.5705058917813627E-4</c:v>
                </c:pt>
                <c:pt idx="353">
                  <c:v>-8.2228882608512462E-3</c:v>
                </c:pt>
                <c:pt idx="354">
                  <c:v>-3.0588826436718113E-3</c:v>
                </c:pt>
                <c:pt idx="355">
                  <c:v>-2.0750900617697191E-2</c:v>
                </c:pt>
                <c:pt idx="356">
                  <c:v>3.0260537848454241E-2</c:v>
                </c:pt>
                <c:pt idx="357">
                  <c:v>1.1924810210279642E-2</c:v>
                </c:pt>
                <c:pt idx="358">
                  <c:v>2.174944603370052E-2</c:v>
                </c:pt>
                <c:pt idx="359">
                  <c:v>2.4847062081475933E-2</c:v>
                </c:pt>
                <c:pt idx="360">
                  <c:v>1.1178331322281019E-2</c:v>
                </c:pt>
                <c:pt idx="361">
                  <c:v>-1.8524132860616629E-2</c:v>
                </c:pt>
                <c:pt idx="362">
                  <c:v>4.4140184663935943E-3</c:v>
                </c:pt>
                <c:pt idx="363">
                  <c:v>2.1215260530846177E-3</c:v>
                </c:pt>
                <c:pt idx="364">
                  <c:v>2.7975957507030583E-3</c:v>
                </c:pt>
                <c:pt idx="365">
                  <c:v>1.176202172351559E-2</c:v>
                </c:pt>
                <c:pt idx="366">
                  <c:v>6.0362023096177265E-3</c:v>
                </c:pt>
                <c:pt idx="367">
                  <c:v>1.81481259259259E-2</c:v>
                </c:pt>
                <c:pt idx="368">
                  <c:v>-6.3295381519723774E-3</c:v>
                </c:pt>
                <c:pt idx="369">
                  <c:v>3.0751061198548858E-3</c:v>
                </c:pt>
                <c:pt idx="370">
                  <c:v>1.8248175182481751E-3</c:v>
                </c:pt>
                <c:pt idx="371">
                  <c:v>-2.1129282331511786E-2</c:v>
                </c:pt>
                <c:pt idx="372">
                  <c:v>-1.5631335364437475E-3</c:v>
                </c:pt>
                <c:pt idx="373">
                  <c:v>3.2056657462776264E-3</c:v>
                </c:pt>
                <c:pt idx="374">
                  <c:v>1.5308002473389239E-2</c:v>
                </c:pt>
                <c:pt idx="375">
                  <c:v>-3.7327818292916147E-3</c:v>
                </c:pt>
                <c:pt idx="376">
                  <c:v>4.9956510797698394E-3</c:v>
                </c:pt>
                <c:pt idx="377">
                  <c:v>-6.2865568796808512E-3</c:v>
                </c:pt>
                <c:pt idx="378">
                  <c:v>3.3837869150538909E-3</c:v>
                </c:pt>
                <c:pt idx="379">
                  <c:v>-2.9325074603741728E-3</c:v>
                </c:pt>
                <c:pt idx="380">
                  <c:v>8.3088602941177297E-3</c:v>
                </c:pt>
                <c:pt idx="381">
                  <c:v>7.8027562239203945E-3</c:v>
                </c:pt>
                <c:pt idx="382">
                  <c:v>4.7033937345165892E-3</c:v>
                </c:pt>
                <c:pt idx="383">
                  <c:v>4.2491607814549538E-3</c:v>
                </c:pt>
                <c:pt idx="384">
                  <c:v>-3.4423048846485417E-3</c:v>
                </c:pt>
                <c:pt idx="385">
                  <c:v>-9.067429019343631E-3</c:v>
                </c:pt>
                <c:pt idx="386">
                  <c:v>-1.5613609635735812E-2</c:v>
                </c:pt>
                <c:pt idx="387">
                  <c:v>3.4452216131636619E-2</c:v>
                </c:pt>
                <c:pt idx="388">
                  <c:v>-2.0039915703609287E-2</c:v>
                </c:pt>
                <c:pt idx="389">
                  <c:v>1.7102037199562395E-2</c:v>
                </c:pt>
                <c:pt idx="390">
                  <c:v>-6.1534132138457154E-3</c:v>
                </c:pt>
                <c:pt idx="391">
                  <c:v>1.1015112066887517E-2</c:v>
                </c:pt>
                <c:pt idx="392">
                  <c:v>-4.2724491198975793E-4</c:v>
                </c:pt>
                <c:pt idx="393">
                  <c:v>8.0501890735267985E-3</c:v>
                </c:pt>
                <c:pt idx="394">
                  <c:v>-9.6113144876325881E-3</c:v>
                </c:pt>
                <c:pt idx="395">
                  <c:v>1.3558084869118531E-3</c:v>
                </c:pt>
                <c:pt idx="396">
                  <c:v>-2.3729793718666143E-2</c:v>
                </c:pt>
                <c:pt idx="397">
                  <c:v>7.9561751824818502E-3</c:v>
                </c:pt>
                <c:pt idx="398">
                  <c:v>-3.4687472943369546E-2</c:v>
                </c:pt>
                <c:pt idx="399">
                  <c:v>3.7509376500164068E-3</c:v>
                </c:pt>
                <c:pt idx="400">
                  <c:v>-7.4813152283666827E-5</c:v>
                </c:pt>
                <c:pt idx="401">
                  <c:v>2.1003162770178167E-2</c:v>
                </c:pt>
                <c:pt idx="402">
                  <c:v>1.4714457626012135E-2</c:v>
                </c:pt>
                <c:pt idx="403">
                  <c:v>-1.1110266134404018E-2</c:v>
                </c:pt>
                <c:pt idx="404">
                  <c:v>-7.4414820741929349E-3</c:v>
                </c:pt>
                <c:pt idx="405">
                  <c:v>2.2785593029351664E-3</c:v>
                </c:pt>
                <c:pt idx="406">
                  <c:v>-1.4447066482494541E-2</c:v>
                </c:pt>
                <c:pt idx="407">
                  <c:v>3.6461492941898335E-3</c:v>
                </c:pt>
                <c:pt idx="408">
                  <c:v>2.2019579551468701E-2</c:v>
                </c:pt>
                <c:pt idx="409">
                  <c:v>2.6115414169802986E-3</c:v>
                </c:pt>
                <c:pt idx="410">
                  <c:v>2.4599955341874308E-3</c:v>
                </c:pt>
                <c:pt idx="411">
                  <c:v>7.9394440720425457E-4</c:v>
                </c:pt>
                <c:pt idx="412">
                  <c:v>-1.0601485342521654E-2</c:v>
                </c:pt>
                <c:pt idx="413">
                  <c:v>-1.6036132137384154E-2</c:v>
                </c:pt>
                <c:pt idx="414">
                  <c:v>1.0371093770979507E-2</c:v>
                </c:pt>
                <c:pt idx="415">
                  <c:v>-1.1071148992383069E-2</c:v>
                </c:pt>
                <c:pt idx="416">
                  <c:v>1.7571136655874148E-2</c:v>
                </c:pt>
                <c:pt idx="417">
                  <c:v>1.3843307832422531E-2</c:v>
                </c:pt>
                <c:pt idx="418">
                  <c:v>-1.8253633557468795E-2</c:v>
                </c:pt>
                <c:pt idx="419">
                  <c:v>5.0508893561899077E-3</c:v>
                </c:pt>
                <c:pt idx="420">
                  <c:v>1.3182796507295104E-2</c:v>
                </c:pt>
                <c:pt idx="421">
                  <c:v>6.6134569289521637E-3</c:v>
                </c:pt>
                <c:pt idx="422">
                  <c:v>-3.1422052641733584E-3</c:v>
                </c:pt>
                <c:pt idx="423">
                  <c:v>-1.9987055519365509E-2</c:v>
                </c:pt>
                <c:pt idx="424">
                  <c:v>-6.5058405006030396E-3</c:v>
                </c:pt>
                <c:pt idx="425">
                  <c:v>1.4274166307875476E-2</c:v>
                </c:pt>
                <c:pt idx="426">
                  <c:v>-5.0784908924852653E-4</c:v>
                </c:pt>
                <c:pt idx="427">
                  <c:v>-1.4152975861177036E-2</c:v>
                </c:pt>
                <c:pt idx="428">
                  <c:v>8.3192592458327629E-3</c:v>
                </c:pt>
                <c:pt idx="429">
                  <c:v>2.9205167899854214E-3</c:v>
                </c:pt>
                <c:pt idx="430">
                  <c:v>2.1403625353788345E-2</c:v>
                </c:pt>
                <c:pt idx="431">
                  <c:v>5.0605273329894351E-3</c:v>
                </c:pt>
                <c:pt idx="432">
                  <c:v>-1.2623211567378636E-2</c:v>
                </c:pt>
                <c:pt idx="433">
                  <c:v>8.1161030845681506E-3</c:v>
                </c:pt>
                <c:pt idx="434">
                  <c:v>-2.037618252795546E-2</c:v>
                </c:pt>
                <c:pt idx="435">
                  <c:v>1.4109105454545402E-2</c:v>
                </c:pt>
                <c:pt idx="436">
                  <c:v>5.0917383090685825E-3</c:v>
                </c:pt>
                <c:pt idx="437">
                  <c:v>-1.4983882196955275E-2</c:v>
                </c:pt>
                <c:pt idx="438">
                  <c:v>1.1662448134825341E-2</c:v>
                </c:pt>
                <c:pt idx="439">
                  <c:v>-2.4416467867206897E-2</c:v>
                </c:pt>
                <c:pt idx="440">
                  <c:v>-9.5413064220183762E-3</c:v>
                </c:pt>
                <c:pt idx="441">
                  <c:v>1.3338295961577561E-2</c:v>
                </c:pt>
                <c:pt idx="442">
                  <c:v>2.8519122486288036E-3</c:v>
                </c:pt>
                <c:pt idx="443">
                  <c:v>-4.3748724250742801E-4</c:v>
                </c:pt>
                <c:pt idx="444">
                  <c:v>2.7721403155507893E-3</c:v>
                </c:pt>
                <c:pt idx="445">
                  <c:v>7.4930739673249565E-3</c:v>
                </c:pt>
                <c:pt idx="446">
                  <c:v>1.1769730241543368E-2</c:v>
                </c:pt>
                <c:pt idx="447">
                  <c:v>-3.0687483253192815E-3</c:v>
                </c:pt>
                <c:pt idx="448">
                  <c:v>2.6486934977638177E-3</c:v>
                </c:pt>
                <c:pt idx="449">
                  <c:v>5.2120163531631809E-3</c:v>
                </c:pt>
                <c:pt idx="450">
                  <c:v>1.1364728173541886E-3</c:v>
                </c:pt>
                <c:pt idx="451">
                  <c:v>-8.4427245500402013E-3</c:v>
                </c:pt>
                <c:pt idx="452">
                  <c:v>-9.3731972443187855E-3</c:v>
                </c:pt>
                <c:pt idx="453">
                  <c:v>3.7558975172819987E-3</c:v>
                </c:pt>
                <c:pt idx="454">
                  <c:v>-1.5039188205805548E-2</c:v>
                </c:pt>
                <c:pt idx="455">
                  <c:v>1.8337185186397219E-2</c:v>
                </c:pt>
                <c:pt idx="456">
                  <c:v>-3.5872731443218806E-4</c:v>
                </c:pt>
                <c:pt idx="457">
                  <c:v>3.631403864831443E-2</c:v>
                </c:pt>
                <c:pt idx="458">
                  <c:v>-2.2160111724103325E-3</c:v>
                </c:pt>
                <c:pt idx="459">
                  <c:v>-3.8867156595403661E-3</c:v>
                </c:pt>
                <c:pt idx="460">
                  <c:v>9.6153146706990916E-3</c:v>
                </c:pt>
                <c:pt idx="461">
                  <c:v>-4.4168324810281833E-3</c:v>
                </c:pt>
                <c:pt idx="462">
                  <c:v>3.9512478840721147E-3</c:v>
                </c:pt>
                <c:pt idx="463">
                  <c:v>9.6664363782849965E-4</c:v>
                </c:pt>
                <c:pt idx="464">
                  <c:v>-4.1388286946346066E-3</c:v>
                </c:pt>
                <c:pt idx="465">
                  <c:v>-3.6711160099435849E-3</c:v>
                </c:pt>
                <c:pt idx="466">
                  <c:v>9.7330369781146509E-4</c:v>
                </c:pt>
                <c:pt idx="467">
                  <c:v>9.4457566174679826E-3</c:v>
                </c:pt>
                <c:pt idx="468">
                  <c:v>6.4676140489228449E-3</c:v>
                </c:pt>
                <c:pt idx="469">
                  <c:v>3.1446951267752798E-3</c:v>
                </c:pt>
                <c:pt idx="470">
                  <c:v>1.9081299608787914E-3</c:v>
                </c:pt>
                <c:pt idx="471">
                  <c:v>1.2991354564240087E-2</c:v>
                </c:pt>
                <c:pt idx="472">
                  <c:v>7.654697197226135E-3</c:v>
                </c:pt>
                <c:pt idx="473">
                  <c:v>5.3974675965731602E-3</c:v>
                </c:pt>
                <c:pt idx="474">
                  <c:v>-3.7778829607011473E-3</c:v>
                </c:pt>
                <c:pt idx="475">
                  <c:v>-6.0541814390817498E-3</c:v>
                </c:pt>
                <c:pt idx="476">
                  <c:v>4.4846922818484953E-3</c:v>
                </c:pt>
                <c:pt idx="477">
                  <c:v>-4.6649561361054593E-4</c:v>
                </c:pt>
                <c:pt idx="478">
                  <c:v>9.0666733333334068E-3</c:v>
                </c:pt>
                <c:pt idx="479">
                  <c:v>6.4085689322900853E-3</c:v>
                </c:pt>
                <c:pt idx="480">
                  <c:v>-1.5098535874764831E-3</c:v>
                </c:pt>
                <c:pt idx="481">
                  <c:v>-1.9066928899397957E-3</c:v>
                </c:pt>
                <c:pt idx="482">
                  <c:v>-2.845657767547043E-2</c:v>
                </c:pt>
                <c:pt idx="483">
                  <c:v>1.7967278528467013E-2</c:v>
                </c:pt>
                <c:pt idx="484">
                  <c:v>-5.994138843705807E-4</c:v>
                </c:pt>
                <c:pt idx="485">
                  <c:v>6.2645916774822898E-3</c:v>
                </c:pt>
                <c:pt idx="486">
                  <c:v>5.2984964137200638E-4</c:v>
                </c:pt>
                <c:pt idx="487">
                  <c:v>1.4561858066241156E-3</c:v>
                </c:pt>
                <c:pt idx="488">
                  <c:v>1.6524556254027983E-3</c:v>
                </c:pt>
                <c:pt idx="489">
                  <c:v>7.2588758797146496E-4</c:v>
                </c:pt>
                <c:pt idx="490">
                  <c:v>8.9021170683330694E-3</c:v>
                </c:pt>
                <c:pt idx="491">
                  <c:v>1.3790856209150399E-2</c:v>
                </c:pt>
                <c:pt idx="492">
                  <c:v>2.1919669770357687E-3</c:v>
                </c:pt>
                <c:pt idx="493">
                  <c:v>-7.3978386760598812E-3</c:v>
                </c:pt>
                <c:pt idx="494">
                  <c:v>-1.9442838248033203E-3</c:v>
                </c:pt>
                <c:pt idx="495">
                  <c:v>2.1753285714285763E-2</c:v>
                </c:pt>
                <c:pt idx="496">
                  <c:v>4.8934793176937099E-3</c:v>
                </c:pt>
                <c:pt idx="497">
                  <c:v>-4.0475526197682266E-3</c:v>
                </c:pt>
                <c:pt idx="498">
                  <c:v>5.0801372893105395E-4</c:v>
                </c:pt>
                <c:pt idx="499">
                  <c:v>1.199542411773824E-2</c:v>
                </c:pt>
                <c:pt idx="500">
                  <c:v>-2.884866783660082E-3</c:v>
                </c:pt>
                <c:pt idx="501">
                  <c:v>-1.3963148186579379E-2</c:v>
                </c:pt>
                <c:pt idx="502">
                  <c:v>1.2821298390730432E-2</c:v>
                </c:pt>
                <c:pt idx="503">
                  <c:v>-2.8970399477077696E-3</c:v>
                </c:pt>
                <c:pt idx="504">
                  <c:v>-7.832269739604018E-3</c:v>
                </c:pt>
                <c:pt idx="505">
                  <c:v>1.4260281203714247E-2</c:v>
                </c:pt>
                <c:pt idx="506">
                  <c:v>-2.4479913561641247E-3</c:v>
                </c:pt>
                <c:pt idx="507">
                  <c:v>1.8309967458439502E-2</c:v>
                </c:pt>
                <c:pt idx="508">
                  <c:v>6.0554314398277072E-3</c:v>
                </c:pt>
                <c:pt idx="509">
                  <c:v>-6.5103301463437496E-3</c:v>
                </c:pt>
                <c:pt idx="510">
                  <c:v>1.0076681814931963E-2</c:v>
                </c:pt>
                <c:pt idx="511">
                  <c:v>-4.7126752231634456E-3</c:v>
                </c:pt>
                <c:pt idx="512">
                  <c:v>1.0638365841789744E-2</c:v>
                </c:pt>
                <c:pt idx="513">
                  <c:v>1.8679597736065704E-2</c:v>
                </c:pt>
                <c:pt idx="514">
                  <c:v>-4.4200514206193964E-3</c:v>
                </c:pt>
                <c:pt idx="515">
                  <c:v>4.3196606085770372E-3</c:v>
                </c:pt>
                <c:pt idx="516">
                  <c:v>-7.2281484072215666E-3</c:v>
                </c:pt>
                <c:pt idx="517">
                  <c:v>7.942673952191245E-3</c:v>
                </c:pt>
                <c:pt idx="518">
                  <c:v>-3.7967889617571839E-2</c:v>
                </c:pt>
                <c:pt idx="519">
                  <c:v>1.6320230207393066E-2</c:v>
                </c:pt>
                <c:pt idx="520">
                  <c:v>2.4789333403280885E-2</c:v>
                </c:pt>
                <c:pt idx="521">
                  <c:v>3.6999565943745552E-2</c:v>
                </c:pt>
                <c:pt idx="522">
                  <c:v>-1.0571651641971035E-2</c:v>
                </c:pt>
                <c:pt idx="523">
                  <c:v>-1.0336298284919032E-2</c:v>
                </c:pt>
                <c:pt idx="524">
                  <c:v>3.9371039579870155E-2</c:v>
                </c:pt>
                <c:pt idx="525">
                  <c:v>3.8895788861328918E-2</c:v>
                </c:pt>
                <c:pt idx="526">
                  <c:v>-1.6627712963254472E-2</c:v>
                </c:pt>
                <c:pt idx="527">
                  <c:v>1.0388489747535623E-2</c:v>
                </c:pt>
                <c:pt idx="528">
                  <c:v>3.9923214440583605E-3</c:v>
                </c:pt>
                <c:pt idx="529">
                  <c:v>3.8511776462449243E-2</c:v>
                </c:pt>
                <c:pt idx="530">
                  <c:v>-2.6593192549484085E-2</c:v>
                </c:pt>
                <c:pt idx="531">
                  <c:v>-1.3471279087495645E-2</c:v>
                </c:pt>
                <c:pt idx="532">
                  <c:v>9.2854488826143089E-4</c:v>
                </c:pt>
                <c:pt idx="533">
                  <c:v>1.2878586630286555E-2</c:v>
                </c:pt>
                <c:pt idx="534">
                  <c:v>1.3199703608643351E-2</c:v>
                </c:pt>
                <c:pt idx="535">
                  <c:v>-5.9023769637603155E-3</c:v>
                </c:pt>
                <c:pt idx="536">
                  <c:v>-2.021930495136624E-2</c:v>
                </c:pt>
                <c:pt idx="537">
                  <c:v>-8.4074871257027547E-2</c:v>
                </c:pt>
                <c:pt idx="538">
                  <c:v>3.8326237388657369E-2</c:v>
                </c:pt>
                <c:pt idx="539">
                  <c:v>-2.5774914335962969E-2</c:v>
                </c:pt>
                <c:pt idx="540">
                  <c:v>-3.7652464418317932E-2</c:v>
                </c:pt>
                <c:pt idx="541">
                  <c:v>-6.6801387046230148E-2</c:v>
                </c:pt>
                <c:pt idx="542">
                  <c:v>8.4640073889113099E-2</c:v>
                </c:pt>
                <c:pt idx="543">
                  <c:v>5.135808543171113E-2</c:v>
                </c:pt>
                <c:pt idx="544">
                  <c:v>-3.0552346998521093E-2</c:v>
                </c:pt>
                <c:pt idx="545">
                  <c:v>-1.4481583047018087E-2</c:v>
                </c:pt>
                <c:pt idx="546">
                  <c:v>-2.0716663281240607E-2</c:v>
                </c:pt>
                <c:pt idx="547">
                  <c:v>-7.1397828722724196E-2</c:v>
                </c:pt>
                <c:pt idx="548">
                  <c:v>4.7417245033112496E-2</c:v>
                </c:pt>
                <c:pt idx="549">
                  <c:v>-6.5123860264948864E-3</c:v>
                </c:pt>
                <c:pt idx="550">
                  <c:v>-7.5287988439890943E-2</c:v>
                </c:pt>
                <c:pt idx="551">
                  <c:v>1.5141066445814156E-2</c:v>
                </c:pt>
                <c:pt idx="552">
                  <c:v>-5.0847457627118647E-2</c:v>
                </c:pt>
                <c:pt idx="553">
                  <c:v>0</c:v>
                </c:pt>
                <c:pt idx="554">
                  <c:v>-1.4285714285714285E-2</c:v>
                </c:pt>
                <c:pt idx="555">
                  <c:v>3.4565246376811597E-2</c:v>
                </c:pt>
                <c:pt idx="556">
                  <c:v>2.2623771867373483E-2</c:v>
                </c:pt>
                <c:pt idx="557">
                  <c:v>-6.1575376712328746E-2</c:v>
                </c:pt>
                <c:pt idx="558">
                  <c:v>4.91935278152517E-2</c:v>
                </c:pt>
                <c:pt idx="559">
                  <c:v>3.5895679999999909E-2</c:v>
                </c:pt>
                <c:pt idx="560">
                  <c:v>-3.4249545786057068E-3</c:v>
                </c:pt>
                <c:pt idx="561">
                  <c:v>2.2574165333187329E-2</c:v>
                </c:pt>
                <c:pt idx="562">
                  <c:v>4.5469654036243336E-3</c:v>
                </c:pt>
                <c:pt idx="563">
                  <c:v>4.5657254714546645E-2</c:v>
                </c:pt>
                <c:pt idx="564">
                  <c:v>-4.0150528487472796E-2</c:v>
                </c:pt>
                <c:pt idx="565">
                  <c:v>-7.4509738562090781E-3</c:v>
                </c:pt>
                <c:pt idx="566">
                  <c:v>2.1335473321905194E-2</c:v>
                </c:pt>
                <c:pt idx="567">
                  <c:v>3.365571114162301E-2</c:v>
                </c:pt>
                <c:pt idx="568">
                  <c:v>5.7821785149996967E-2</c:v>
                </c:pt>
                <c:pt idx="569">
                  <c:v>-2.3114559186616295E-2</c:v>
                </c:pt>
                <c:pt idx="570">
                  <c:v>4.1649242972769188E-3</c:v>
                </c:pt>
                <c:pt idx="571">
                  <c:v>-1.2082201177673732E-2</c:v>
                </c:pt>
                <c:pt idx="572">
                  <c:v>2.8293239003593297E-2</c:v>
                </c:pt>
                <c:pt idx="573">
                  <c:v>1.3017733727810628E-2</c:v>
                </c:pt>
                <c:pt idx="574">
                  <c:v>1.8107511999547569E-2</c:v>
                </c:pt>
                <c:pt idx="575">
                  <c:v>2.9833602469874862E-2</c:v>
                </c:pt>
                <c:pt idx="576">
                  <c:v>-1.5988830083565397E-2</c:v>
                </c:pt>
                <c:pt idx="577">
                  <c:v>-1.7720686810828154E-2</c:v>
                </c:pt>
                <c:pt idx="578">
                  <c:v>-1.2161389048991418E-2</c:v>
                </c:pt>
                <c:pt idx="579">
                  <c:v>1.5870249231987116E-2</c:v>
                </c:pt>
                <c:pt idx="580">
                  <c:v>-1.1774182920141409E-2</c:v>
                </c:pt>
                <c:pt idx="581">
                  <c:v>2.6328013789701461E-2</c:v>
                </c:pt>
                <c:pt idx="582">
                  <c:v>-5.6628349433792387E-3</c:v>
                </c:pt>
                <c:pt idx="583">
                  <c:v>-1.3497323617457209E-2</c:v>
                </c:pt>
                <c:pt idx="584">
                  <c:v>3.9140970793551742E-2</c:v>
                </c:pt>
                <c:pt idx="585">
                  <c:v>-2.3333316666666645E-2</c:v>
                </c:pt>
                <c:pt idx="586">
                  <c:v>-7.4516380980949549E-3</c:v>
                </c:pt>
                <c:pt idx="587">
                  <c:v>3.513089474666467E-2</c:v>
                </c:pt>
                <c:pt idx="588">
                  <c:v>8.0833077201669656E-3</c:v>
                </c:pt>
                <c:pt idx="589">
                  <c:v>1.1478448907310453E-2</c:v>
                </c:pt>
                <c:pt idx="590">
                  <c:v>4.3980996296693635E-3</c:v>
                </c:pt>
                <c:pt idx="591">
                  <c:v>-9.8929724271375127E-3</c:v>
                </c:pt>
                <c:pt idx="592">
                  <c:v>1.9929069721946108E-2</c:v>
                </c:pt>
                <c:pt idx="593">
                  <c:v>-2.2751605630327531E-2</c:v>
                </c:pt>
                <c:pt idx="594">
                  <c:v>-2.7444590072123933E-2</c:v>
                </c:pt>
                <c:pt idx="595">
                  <c:v>8.5614794408603902E-3</c:v>
                </c:pt>
                <c:pt idx="596">
                  <c:v>3.7361789761664092E-2</c:v>
                </c:pt>
                <c:pt idx="597">
                  <c:v>-3.876183041722726E-3</c:v>
                </c:pt>
                <c:pt idx="598">
                  <c:v>-1.1890017899205433E-3</c:v>
                </c:pt>
                <c:pt idx="599">
                  <c:v>3.1924463307444278E-3</c:v>
                </c:pt>
                <c:pt idx="600">
                  <c:v>-1.1920129835602906E-2</c:v>
                </c:pt>
                <c:pt idx="601">
                  <c:v>1.7195228809485034E-2</c:v>
                </c:pt>
                <c:pt idx="602">
                  <c:v>-3.2950515894612432E-2</c:v>
                </c:pt>
                <c:pt idx="603">
                  <c:v>2.996714811266064E-3</c:v>
                </c:pt>
                <c:pt idx="604">
                  <c:v>1.1010240925909034E-2</c:v>
                </c:pt>
                <c:pt idx="605">
                  <c:v>-1.0398019162655165E-3</c:v>
                </c:pt>
                <c:pt idx="606">
                  <c:v>9.3678485021087415E-3</c:v>
                </c:pt>
                <c:pt idx="607">
                  <c:v>3.0936607869742412E-3</c:v>
                </c:pt>
                <c:pt idx="608">
                  <c:v>-2.8135698533979609E-3</c:v>
                </c:pt>
                <c:pt idx="609">
                  <c:v>-9.1156156953508833E-3</c:v>
                </c:pt>
                <c:pt idx="610">
                  <c:v>1.8179865791804473E-2</c:v>
                </c:pt>
                <c:pt idx="611">
                  <c:v>1.1078831762086393E-2</c:v>
                </c:pt>
                <c:pt idx="612">
                  <c:v>1.6648962765957506E-2</c:v>
                </c:pt>
                <c:pt idx="613">
                  <c:v>1.0464081764660656E-2</c:v>
                </c:pt>
                <c:pt idx="614">
                  <c:v>-1.3410717821914836E-2</c:v>
                </c:pt>
                <c:pt idx="615">
                  <c:v>-3.1279475275303503E-2</c:v>
                </c:pt>
                <c:pt idx="616">
                  <c:v>4.5021112308797032E-2</c:v>
                </c:pt>
                <c:pt idx="617">
                  <c:v>1.1094406195730318E-2</c:v>
                </c:pt>
                <c:pt idx="618">
                  <c:v>-5.2812336834396623E-3</c:v>
                </c:pt>
                <c:pt idx="619">
                  <c:v>2.3659773195876359E-2</c:v>
                </c:pt>
                <c:pt idx="620">
                  <c:v>-1.4099416165958348E-2</c:v>
                </c:pt>
                <c:pt idx="621">
                  <c:v>3.217734932959522E-2</c:v>
                </c:pt>
                <c:pt idx="622">
                  <c:v>-2.4246128442696681E-3</c:v>
                </c:pt>
                <c:pt idx="623">
                  <c:v>-1.8849220669170039E-2</c:v>
                </c:pt>
                <c:pt idx="624">
                  <c:v>9.7572950997376687E-3</c:v>
                </c:pt>
                <c:pt idx="625">
                  <c:v>-1.9776683918824072E-2</c:v>
                </c:pt>
                <c:pt idx="626">
                  <c:v>1.0726356168793359E-2</c:v>
                </c:pt>
                <c:pt idx="627">
                  <c:v>2.6581735734239432E-2</c:v>
                </c:pt>
                <c:pt idx="628">
                  <c:v>1.2503662560321305E-2</c:v>
                </c:pt>
                <c:pt idx="629">
                  <c:v>1.5315096787269977E-2</c:v>
                </c:pt>
                <c:pt idx="630">
                  <c:v>7.7574820882297781E-3</c:v>
                </c:pt>
                <c:pt idx="631">
                  <c:v>-1.8056070582884935E-3</c:v>
                </c:pt>
                <c:pt idx="632">
                  <c:v>2.9799565818075132E-2</c:v>
                </c:pt>
                <c:pt idx="633">
                  <c:v>-1.2527189825477923E-2</c:v>
                </c:pt>
                <c:pt idx="634">
                  <c:v>4.0258450525664097E-3</c:v>
                </c:pt>
                <c:pt idx="635">
                  <c:v>-3.8931327656309675E-2</c:v>
                </c:pt>
                <c:pt idx="636">
                  <c:v>1.6639950113036654E-2</c:v>
                </c:pt>
                <c:pt idx="637">
                  <c:v>-1.9851135902377776E-2</c:v>
                </c:pt>
                <c:pt idx="638">
                  <c:v>-4.5277167826986214E-3</c:v>
                </c:pt>
                <c:pt idx="639">
                  <c:v>2.5920623925658596E-3</c:v>
                </c:pt>
                <c:pt idx="640">
                  <c:v>4.2243921951219447E-2</c:v>
                </c:pt>
                <c:pt idx="641">
                  <c:v>-2.0874318620718507E-2</c:v>
                </c:pt>
                <c:pt idx="642">
                  <c:v>-9.6080068299427539E-3</c:v>
                </c:pt>
                <c:pt idx="643">
                  <c:v>-3.2675341158595099E-2</c:v>
                </c:pt>
                <c:pt idx="644">
                  <c:v>5.2390131248280115E-3</c:v>
                </c:pt>
                <c:pt idx="645">
                  <c:v>1.0621928770427787E-2</c:v>
                </c:pt>
                <c:pt idx="646">
                  <c:v>-5.4516035290428149E-3</c:v>
                </c:pt>
                <c:pt idx="647">
                  <c:v>-7.4074074074074077E-3</c:v>
                </c:pt>
                <c:pt idx="648">
                  <c:v>1.6915393034825834E-2</c:v>
                </c:pt>
                <c:pt idx="649">
                  <c:v>3.4833709437388768E-2</c:v>
                </c:pt>
                <c:pt idx="650">
                  <c:v>1.2528337508919452E-2</c:v>
                </c:pt>
                <c:pt idx="651">
                  <c:v>3.4084886156650188E-3</c:v>
                </c:pt>
                <c:pt idx="652">
                  <c:v>-1.1912508475919171E-2</c:v>
                </c:pt>
                <c:pt idx="653">
                  <c:v>1.18207122882304E-2</c:v>
                </c:pt>
                <c:pt idx="654">
                  <c:v>-1.4801060792151037E-2</c:v>
                </c:pt>
                <c:pt idx="655">
                  <c:v>-2.130672293009615E-2</c:v>
                </c:pt>
                <c:pt idx="656">
                  <c:v>-9.0268920828944221E-3</c:v>
                </c:pt>
                <c:pt idx="657">
                  <c:v>2.0215349707766724E-2</c:v>
                </c:pt>
                <c:pt idx="658">
                  <c:v>-3.246786638208632E-3</c:v>
                </c:pt>
                <c:pt idx="659">
                  <c:v>4.0238121293306416E-3</c:v>
                </c:pt>
                <c:pt idx="660">
                  <c:v>4.4369893768037207E-3</c:v>
                </c:pt>
                <c:pt idx="661">
                  <c:v>4.5599487225570778E-3</c:v>
                </c:pt>
                <c:pt idx="662">
                  <c:v>-9.2203506260259763E-3</c:v>
                </c:pt>
                <c:pt idx="663">
                  <c:v>2.0616627585742075E-2</c:v>
                </c:pt>
                <c:pt idx="664">
                  <c:v>4.3486018687524395E-3</c:v>
                </c:pt>
                <c:pt idx="665">
                  <c:v>-7.8680900185140474E-3</c:v>
                </c:pt>
                <c:pt idx="666">
                  <c:v>2.2430778345449712E-2</c:v>
                </c:pt>
                <c:pt idx="667">
                  <c:v>2.2994280728054772E-2</c:v>
                </c:pt>
                <c:pt idx="668">
                  <c:v>2.3733653478099786E-2</c:v>
                </c:pt>
                <c:pt idx="669">
                  <c:v>-5.1713254281675614E-3</c:v>
                </c:pt>
                <c:pt idx="670">
                  <c:v>-6.5638986784140813E-3</c:v>
                </c:pt>
                <c:pt idx="671">
                  <c:v>1.0908634005335297E-2</c:v>
                </c:pt>
                <c:pt idx="672">
                  <c:v>5.7025178501446941E-3</c:v>
                </c:pt>
                <c:pt idx="673">
                  <c:v>-6.1804849098358254E-2</c:v>
                </c:pt>
                <c:pt idx="674">
                  <c:v>-3.9981430776901083E-2</c:v>
                </c:pt>
                <c:pt idx="675">
                  <c:v>5.3269055690073003E-3</c:v>
                </c:pt>
                <c:pt idx="676">
                  <c:v>2.7938284356311554E-2</c:v>
                </c:pt>
                <c:pt idx="677">
                  <c:v>-2.9053407564763083E-2</c:v>
                </c:pt>
                <c:pt idx="678">
                  <c:v>-1.4285675882514611E-2</c:v>
                </c:pt>
                <c:pt idx="679">
                  <c:v>2.0466083517771145E-2</c:v>
                </c:pt>
                <c:pt idx="680">
                  <c:v>1.055559457399091E-2</c:v>
                </c:pt>
                <c:pt idx="681">
                  <c:v>-5.0185130808686924E-2</c:v>
                </c:pt>
                <c:pt idx="682">
                  <c:v>1.37465631530133E-2</c:v>
                </c:pt>
                <c:pt idx="683">
                  <c:v>-2.7662726415245718E-2</c:v>
                </c:pt>
                <c:pt idx="684">
                  <c:v>3.9910725291234669E-2</c:v>
                </c:pt>
                <c:pt idx="685">
                  <c:v>1.3849585622252785E-2</c:v>
                </c:pt>
                <c:pt idx="686">
                  <c:v>-3.872048211795516E-2</c:v>
                </c:pt>
                <c:pt idx="687">
                  <c:v>1.8513869846969112E-2</c:v>
                </c:pt>
                <c:pt idx="688">
                  <c:v>3.6010817450098528E-2</c:v>
                </c:pt>
                <c:pt idx="689">
                  <c:v>-7.2553061633320974E-3</c:v>
                </c:pt>
                <c:pt idx="690">
                  <c:v>-7.7382849465980315E-3</c:v>
                </c:pt>
                <c:pt idx="691">
                  <c:v>2.7728345019560858E-2</c:v>
                </c:pt>
                <c:pt idx="692">
                  <c:v>-2.5715513004929653E-2</c:v>
                </c:pt>
                <c:pt idx="693">
                  <c:v>-3.74999519230771E-3</c:v>
                </c:pt>
                <c:pt idx="694">
                  <c:v>7.7212913438795307E-3</c:v>
                </c:pt>
                <c:pt idx="695">
                  <c:v>-8.4283542812063818E-3</c:v>
                </c:pt>
                <c:pt idx="696">
                  <c:v>1.6661822821035649E-2</c:v>
                </c:pt>
                <c:pt idx="697">
                  <c:v>3.4202699021488093E-3</c:v>
                </c:pt>
                <c:pt idx="698">
                  <c:v>3.5790357161205502E-2</c:v>
                </c:pt>
                <c:pt idx="699">
                  <c:v>1.7962466866571849E-2</c:v>
                </c:pt>
                <c:pt idx="700">
                  <c:v>1.2571794124588015E-3</c:v>
                </c:pt>
                <c:pt idx="701">
                  <c:v>-2.6457372197309384E-2</c:v>
                </c:pt>
                <c:pt idx="702">
                  <c:v>1.4048769763737293E-2</c:v>
                </c:pt>
                <c:pt idx="703">
                  <c:v>1.2264547234100772E-3</c:v>
                </c:pt>
                <c:pt idx="704">
                  <c:v>-2.0959962988476157E-2</c:v>
                </c:pt>
                <c:pt idx="705">
                  <c:v>-1.2418943293527272E-2</c:v>
                </c:pt>
                <c:pt idx="706">
                  <c:v>3.8006663804586115E-3</c:v>
                </c:pt>
                <c:pt idx="707">
                  <c:v>5.1418970504056791E-3</c:v>
                </c:pt>
                <c:pt idx="708">
                  <c:v>-5.487573852427893E-3</c:v>
                </c:pt>
                <c:pt idx="709">
                  <c:v>-1.0568201714242617E-2</c:v>
                </c:pt>
                <c:pt idx="710">
                  <c:v>-1.8526386285294984E-2</c:v>
                </c:pt>
                <c:pt idx="711">
                  <c:v>-1.7335152090674114E-2</c:v>
                </c:pt>
                <c:pt idx="712">
                  <c:v>-2.7931934162182094E-3</c:v>
                </c:pt>
                <c:pt idx="713">
                  <c:v>3.8820294840295317E-3</c:v>
                </c:pt>
                <c:pt idx="714">
                  <c:v>-1.9579715781772081E-3</c:v>
                </c:pt>
                <c:pt idx="715">
                  <c:v>4.9683677716826177E-2</c:v>
                </c:pt>
                <c:pt idx="716">
                  <c:v>3.7473081254591555E-2</c:v>
                </c:pt>
                <c:pt idx="717">
                  <c:v>9.9082150484482222E-4</c:v>
                </c:pt>
                <c:pt idx="718">
                  <c:v>9.8083642987573591E-3</c:v>
                </c:pt>
                <c:pt idx="719">
                  <c:v>-4.4288014219497261E-2</c:v>
                </c:pt>
                <c:pt idx="720">
                  <c:v>-9.836834498834551E-3</c:v>
                </c:pt>
                <c:pt idx="721">
                  <c:v>2.2694138248948351E-2</c:v>
                </c:pt>
                <c:pt idx="722">
                  <c:v>-3.913291158818384E-3</c:v>
                </c:pt>
                <c:pt idx="723">
                  <c:v>-6.886698063936607E-3</c:v>
                </c:pt>
                <c:pt idx="724">
                  <c:v>5.7244428194826317E-3</c:v>
                </c:pt>
                <c:pt idx="725">
                  <c:v>-1.1337399037369833E-2</c:v>
                </c:pt>
                <c:pt idx="726">
                  <c:v>-1.0624802545044682E-2</c:v>
                </c:pt>
                <c:pt idx="727">
                  <c:v>3.8792316236343398E-3</c:v>
                </c:pt>
                <c:pt idx="728">
                  <c:v>-5.8906692632988119E-3</c:v>
                </c:pt>
                <c:pt idx="729">
                  <c:v>-6.447030193605467E-3</c:v>
                </c:pt>
                <c:pt idx="730">
                  <c:v>2.6337158764008932E-2</c:v>
                </c:pt>
                <c:pt idx="731">
                  <c:v>-1.2086606796120256E-3</c:v>
                </c:pt>
                <c:pt idx="732">
                  <c:v>-3.4908074426583911E-3</c:v>
                </c:pt>
                <c:pt idx="733">
                  <c:v>1.9149415624023659E-3</c:v>
                </c:pt>
                <c:pt idx="734">
                  <c:v>1.7249079699060536E-3</c:v>
                </c:pt>
                <c:pt idx="735">
                  <c:v>-1.2565338501364987E-3</c:v>
                </c:pt>
                <c:pt idx="736">
                  <c:v>-1.8172498866910437E-3</c:v>
                </c:pt>
                <c:pt idx="737">
                  <c:v>7.0018672066009561E-4</c:v>
                </c:pt>
                <c:pt idx="738">
                  <c:v>-1.8659047876545989E-3</c:v>
                </c:pt>
                <c:pt idx="739">
                  <c:v>5.5615413115784867E-3</c:v>
                </c:pt>
                <c:pt idx="740">
                  <c:v>-1.5755716383050386E-2</c:v>
                </c:pt>
                <c:pt idx="741">
                  <c:v>-8.1220237404349121E-3</c:v>
                </c:pt>
                <c:pt idx="742">
                  <c:v>1.452036637200145E-2</c:v>
                </c:pt>
                <c:pt idx="743">
                  <c:v>9.7137115988630476E-3</c:v>
                </c:pt>
                <c:pt idx="744">
                  <c:v>-1.9519356969087882E-3</c:v>
                </c:pt>
                <c:pt idx="745">
                  <c:v>2.3841653084982487E-2</c:v>
                </c:pt>
                <c:pt idx="746">
                  <c:v>-5.8216174517126597E-3</c:v>
                </c:pt>
                <c:pt idx="747">
                  <c:v>-4.7577337436796952E-3</c:v>
                </c:pt>
                <c:pt idx="748">
                  <c:v>2.3626747548240616E-2</c:v>
                </c:pt>
                <c:pt idx="749">
                  <c:v>1.886025399559781E-3</c:v>
                </c:pt>
                <c:pt idx="750">
                  <c:v>-7.574752330353934E-3</c:v>
                </c:pt>
                <c:pt idx="751">
                  <c:v>1.368439629378013E-2</c:v>
                </c:pt>
                <c:pt idx="752">
                  <c:v>8.2869281570986664E-3</c:v>
                </c:pt>
                <c:pt idx="753">
                  <c:v>-4.7722239827866879E-3</c:v>
                </c:pt>
                <c:pt idx="754">
                  <c:v>-1.5672863573642313E-2</c:v>
                </c:pt>
                <c:pt idx="755">
                  <c:v>3.7438069969843411E-3</c:v>
                </c:pt>
                <c:pt idx="756">
                  <c:v>-2.3682218234315454E-2</c:v>
                </c:pt>
                <c:pt idx="757">
                  <c:v>-2.3428137333796822E-2</c:v>
                </c:pt>
                <c:pt idx="758">
                  <c:v>8.8136636547454621E-3</c:v>
                </c:pt>
                <c:pt idx="759">
                  <c:v>2.1678191701305027E-2</c:v>
                </c:pt>
                <c:pt idx="760">
                  <c:v>-9.6027074593879169E-4</c:v>
                </c:pt>
                <c:pt idx="761">
                  <c:v>-9.0172609098857302E-3</c:v>
                </c:pt>
                <c:pt idx="762">
                  <c:v>-1.145494688221709E-2</c:v>
                </c:pt>
                <c:pt idx="763">
                  <c:v>8.8309502134201728E-3</c:v>
                </c:pt>
                <c:pt idx="764">
                  <c:v>-1.1069426871021625E-2</c:v>
                </c:pt>
                <c:pt idx="765">
                  <c:v>1.0771637115555687E-3</c:v>
                </c:pt>
                <c:pt idx="766">
                  <c:v>1.8479518128654952E-2</c:v>
                </c:pt>
                <c:pt idx="767">
                  <c:v>3.2154341279113569E-2</c:v>
                </c:pt>
                <c:pt idx="768">
                  <c:v>1.0591922704832129E-2</c:v>
                </c:pt>
                <c:pt idx="769">
                  <c:v>8.983587202892402E-3</c:v>
                </c:pt>
                <c:pt idx="770">
                  <c:v>1.1958825330805469E-2</c:v>
                </c:pt>
                <c:pt idx="771">
                  <c:v>2.6481493028200187E-2</c:v>
                </c:pt>
                <c:pt idx="772">
                  <c:v>-1.0042012605041971E-2</c:v>
                </c:pt>
                <c:pt idx="773">
                  <c:v>1.6128517396847908E-3</c:v>
                </c:pt>
                <c:pt idx="774">
                  <c:v>-3.9408745298343852E-3</c:v>
                </c:pt>
                <c:pt idx="775">
                  <c:v>2.6546435178647437E-2</c:v>
                </c:pt>
                <c:pt idx="776">
                  <c:v>-7.16948188351245E-3</c:v>
                </c:pt>
                <c:pt idx="777">
                  <c:v>1.2898096212853483E-2</c:v>
                </c:pt>
                <c:pt idx="778">
                  <c:v>-1.7720596427583783E-3</c:v>
                </c:pt>
                <c:pt idx="779">
                  <c:v>3.7980349882018433E-3</c:v>
                </c:pt>
                <c:pt idx="780">
                  <c:v>-5.2642361981715853E-3</c:v>
                </c:pt>
                <c:pt idx="781">
                  <c:v>1.2940856926052409E-2</c:v>
                </c:pt>
                <c:pt idx="782">
                  <c:v>-8.9796326530610748E-4</c:v>
                </c:pt>
                <c:pt idx="783">
                  <c:v>-3.4725304496794592E-3</c:v>
                </c:pt>
                <c:pt idx="784">
                  <c:v>4.5095151542106906E-3</c:v>
                </c:pt>
                <c:pt idx="785">
                  <c:v>-1.5140970555201283E-2</c:v>
                </c:pt>
                <c:pt idx="786">
                  <c:v>1.9890435358722656E-3</c:v>
                </c:pt>
                <c:pt idx="787">
                  <c:v>8.0645036220284745E-3</c:v>
                </c:pt>
                <c:pt idx="788">
                  <c:v>-2.5969238974359005E-2</c:v>
                </c:pt>
                <c:pt idx="789">
                  <c:v>-2.9862673994294219E-2</c:v>
                </c:pt>
                <c:pt idx="790">
                  <c:v>-1.3893413676955724E-3</c:v>
                </c:pt>
                <c:pt idx="791">
                  <c:v>8.9996393417599262E-3</c:v>
                </c:pt>
                <c:pt idx="792">
                  <c:v>-2.3698853639272364E-3</c:v>
                </c:pt>
                <c:pt idx="793">
                  <c:v>1.887442240260187E-2</c:v>
                </c:pt>
                <c:pt idx="794">
                  <c:v>4.7053879958980039E-3</c:v>
                </c:pt>
                <c:pt idx="795">
                  <c:v>-2.0463234050530302E-2</c:v>
                </c:pt>
                <c:pt idx="796">
                  <c:v>-2.3345963588112233E-2</c:v>
                </c:pt>
                <c:pt idx="797">
                  <c:v>1.2260734491912902E-2</c:v>
                </c:pt>
                <c:pt idx="798">
                  <c:v>8.0602604032718149E-3</c:v>
                </c:pt>
                <c:pt idx="799">
                  <c:v>6.5263864486837311E-3</c:v>
                </c:pt>
                <c:pt idx="800">
                  <c:v>1.769149309319187E-2</c:v>
                </c:pt>
                <c:pt idx="801">
                  <c:v>-8.6075654008439233E-3</c:v>
                </c:pt>
                <c:pt idx="802">
                  <c:v>-4.0432923548558916E-3</c:v>
                </c:pt>
                <c:pt idx="803">
                  <c:v>4.0597069368767209E-3</c:v>
                </c:pt>
                <c:pt idx="804">
                  <c:v>5.6179433123698091E-3</c:v>
                </c:pt>
                <c:pt idx="805">
                  <c:v>-5.502158479356149E-4</c:v>
                </c:pt>
                <c:pt idx="806">
                  <c:v>-1.5202185438124488E-2</c:v>
                </c:pt>
                <c:pt idx="807">
                  <c:v>-6.6219212815783008E-3</c:v>
                </c:pt>
                <c:pt idx="808">
                  <c:v>-3.246472110700855E-3</c:v>
                </c:pt>
                <c:pt idx="809">
                  <c:v>3.135450069302121E-2</c:v>
                </c:pt>
                <c:pt idx="810">
                  <c:v>1.5158574778757999E-3</c:v>
                </c:pt>
                <c:pt idx="811">
                  <c:v>-1.0721055016496421E-2</c:v>
                </c:pt>
                <c:pt idx="812">
                  <c:v>-1.5937101369267726E-2</c:v>
                </c:pt>
                <c:pt idx="813">
                  <c:v>2.1766326645221462E-2</c:v>
                </c:pt>
                <c:pt idx="814">
                  <c:v>-1.2933754815228999E-2</c:v>
                </c:pt>
                <c:pt idx="815">
                  <c:v>-2.6548837522155653E-3</c:v>
                </c:pt>
                <c:pt idx="816">
                  <c:v>2.3871868552284299E-2</c:v>
                </c:pt>
                <c:pt idx="817">
                  <c:v>1.7989659001175613E-2</c:v>
                </c:pt>
                <c:pt idx="818">
                  <c:v>1.9978604794418486E-2</c:v>
                </c:pt>
                <c:pt idx="819">
                  <c:v>8.077097015156355E-4</c:v>
                </c:pt>
                <c:pt idx="820">
                  <c:v>2.0015358702355473E-2</c:v>
                </c:pt>
                <c:pt idx="821">
                  <c:v>3.9558095667074726E-4</c:v>
                </c:pt>
                <c:pt idx="822">
                  <c:v>7.2765137674796155E-3</c:v>
                </c:pt>
                <c:pt idx="823">
                  <c:v>1.0011397000197297E-2</c:v>
                </c:pt>
                <c:pt idx="824">
                  <c:v>8.5516983381897515E-4</c:v>
                </c:pt>
                <c:pt idx="825">
                  <c:v>1.7476385768836792E-3</c:v>
                </c:pt>
                <c:pt idx="826">
                  <c:v>5.9706433598050003E-3</c:v>
                </c:pt>
                <c:pt idx="827">
                  <c:v>2.7748911135201631E-3</c:v>
                </c:pt>
                <c:pt idx="828">
                  <c:v>-9.1087089503155364E-3</c:v>
                </c:pt>
                <c:pt idx="829">
                  <c:v>4.3440965386368066E-3</c:v>
                </c:pt>
                <c:pt idx="830">
                  <c:v>4.9045685880546551E-3</c:v>
                </c:pt>
                <c:pt idx="831">
                  <c:v>-8.9542526443576083E-3</c:v>
                </c:pt>
                <c:pt idx="832">
                  <c:v>1.4657976294052083E-2</c:v>
                </c:pt>
                <c:pt idx="833">
                  <c:v>-3.0580523877083636E-4</c:v>
                </c:pt>
                <c:pt idx="834">
                  <c:v>-2.1026073374642379E-2</c:v>
                </c:pt>
                <c:pt idx="835">
                  <c:v>-2.421040422811434E-3</c:v>
                </c:pt>
                <c:pt idx="836">
                  <c:v>-2.2390988190961702E-2</c:v>
                </c:pt>
                <c:pt idx="837">
                  <c:v>1.465519711189241E-2</c:v>
                </c:pt>
                <c:pt idx="838">
                  <c:v>-9.5895542917810647E-3</c:v>
                </c:pt>
                <c:pt idx="839">
                  <c:v>-7.6104832943758444E-3</c:v>
                </c:pt>
                <c:pt idx="840">
                  <c:v>-1.0479406652850014E-2</c:v>
                </c:pt>
                <c:pt idx="841">
                  <c:v>2.3128411724022038E-2</c:v>
                </c:pt>
                <c:pt idx="842">
                  <c:v>-5.0763396012613177E-3</c:v>
                </c:pt>
                <c:pt idx="843">
                  <c:v>-2.5192299302274013E-2</c:v>
                </c:pt>
                <c:pt idx="844">
                  <c:v>-9.7321814385747975E-3</c:v>
                </c:pt>
                <c:pt idx="845">
                  <c:v>-1.527831701101095E-3</c:v>
                </c:pt>
                <c:pt idx="846">
                  <c:v>1.5632750012827764E-2</c:v>
                </c:pt>
                <c:pt idx="847">
                  <c:v>3.949837088119237E-3</c:v>
                </c:pt>
                <c:pt idx="848">
                  <c:v>-1.1356682076373921E-3</c:v>
                </c:pt>
                <c:pt idx="849">
                  <c:v>-2.8261687931754743E-2</c:v>
                </c:pt>
                <c:pt idx="850">
                  <c:v>1.9430901503747381E-2</c:v>
                </c:pt>
                <c:pt idx="851">
                  <c:v>1.4797507363573792E-2</c:v>
                </c:pt>
                <c:pt idx="852">
                  <c:v>8.8858098226739473E-4</c:v>
                </c:pt>
                <c:pt idx="853">
                  <c:v>1.6062032819864482E-2</c:v>
                </c:pt>
                <c:pt idx="854">
                  <c:v>-1.3504825618543663E-3</c:v>
                </c:pt>
                <c:pt idx="855">
                  <c:v>-1.0340651761462823E-3</c:v>
                </c:pt>
                <c:pt idx="856">
                  <c:v>-6.7682446690942976E-4</c:v>
                </c:pt>
                <c:pt idx="857">
                  <c:v>9.1631872509960108E-4</c:v>
                </c:pt>
                <c:pt idx="858">
                  <c:v>-1.2339255062520435E-2</c:v>
                </c:pt>
                <c:pt idx="859">
                  <c:v>-1.1727739255073222E-2</c:v>
                </c:pt>
                <c:pt idx="860">
                  <c:v>1.0358021326327321E-2</c:v>
                </c:pt>
                <c:pt idx="861">
                  <c:v>8.9602883629376733E-3</c:v>
                </c:pt>
                <c:pt idx="862">
                  <c:v>2.0721690066752327E-2</c:v>
                </c:pt>
                <c:pt idx="863">
                  <c:v>-5.2908213624262967E-3</c:v>
                </c:pt>
                <c:pt idx="864">
                  <c:v>1.8911587556925255E-3</c:v>
                </c:pt>
                <c:pt idx="865">
                  <c:v>1.4550305170679555E-2</c:v>
                </c:pt>
                <c:pt idx="866">
                  <c:v>-3.4883523969276908E-4</c:v>
                </c:pt>
                <c:pt idx="867">
                  <c:v>7.250853212505376E-3</c:v>
                </c:pt>
                <c:pt idx="868">
                  <c:v>-1.4243177259403016E-3</c:v>
                </c:pt>
                <c:pt idx="869">
                  <c:v>-1.2837267066397916E-2</c:v>
                </c:pt>
                <c:pt idx="870">
                  <c:v>1.3902440358819561E-2</c:v>
                </c:pt>
                <c:pt idx="871">
                  <c:v>7.3181834279898697E-4</c:v>
                </c:pt>
                <c:pt idx="872">
                  <c:v>1.1161550003345391E-2</c:v>
                </c:pt>
                <c:pt idx="873">
                  <c:v>1.2446669410601716E-2</c:v>
                </c:pt>
                <c:pt idx="874">
                  <c:v>6.3917442908297949E-4</c:v>
                </c:pt>
                <c:pt idx="875">
                  <c:v>2.6302599544586534E-4</c:v>
                </c:pt>
                <c:pt idx="876">
                  <c:v>-1.5027982701769013E-4</c:v>
                </c:pt>
                <c:pt idx="877">
                  <c:v>1.0067970171171284E-2</c:v>
                </c:pt>
                <c:pt idx="878">
                  <c:v>6.7690967153102204E-3</c:v>
                </c:pt>
                <c:pt idx="879">
                  <c:v>-3.9898666076333255E-3</c:v>
                </c:pt>
                <c:pt idx="880">
                  <c:v>1.1906168831247036E-2</c:v>
                </c:pt>
                <c:pt idx="881">
                  <c:v>1.9096810594246484E-2</c:v>
                </c:pt>
                <c:pt idx="882">
                  <c:v>4.9275078406198075E-3</c:v>
                </c:pt>
                <c:pt idx="883">
                  <c:v>-8.947745360366759E-3</c:v>
                </c:pt>
                <c:pt idx="884">
                  <c:v>-4.2614410457515852E-3</c:v>
                </c:pt>
                <c:pt idx="885">
                  <c:v>1.2476436194413005E-2</c:v>
                </c:pt>
                <c:pt idx="886">
                  <c:v>-5.874820807066636E-3</c:v>
                </c:pt>
                <c:pt idx="887">
                  <c:v>1.7404212998869777E-2</c:v>
                </c:pt>
                <c:pt idx="888">
                  <c:v>-1.2396174696734648E-3</c:v>
                </c:pt>
                <c:pt idx="889">
                  <c:v>2.4825177304955851E-4</c:v>
                </c:pt>
                <c:pt idx="890">
                  <c:v>-1.1132037870300586E-2</c:v>
                </c:pt>
                <c:pt idx="891">
                  <c:v>-3.2265945670462521E-3</c:v>
                </c:pt>
                <c:pt idx="892">
                  <c:v>3.1291407514626407E-3</c:v>
                </c:pt>
                <c:pt idx="893">
                  <c:v>1.771244928746751E-2</c:v>
                </c:pt>
                <c:pt idx="894">
                  <c:v>1.2436580643131183E-2</c:v>
                </c:pt>
                <c:pt idx="895">
                  <c:v>5.6721475044740934E-3</c:v>
                </c:pt>
                <c:pt idx="896">
                  <c:v>1.4878650519031989E-3</c:v>
                </c:pt>
                <c:pt idx="897">
                  <c:v>-1.5202398184076483E-3</c:v>
                </c:pt>
                <c:pt idx="898">
                  <c:v>-9.5159005334406223E-3</c:v>
                </c:pt>
                <c:pt idx="899">
                  <c:v>-3.7380416342244647E-3</c:v>
                </c:pt>
                <c:pt idx="900">
                  <c:v>4.1728510914645564E-3</c:v>
                </c:pt>
                <c:pt idx="901">
                  <c:v>-3.282483759035019E-3</c:v>
                </c:pt>
                <c:pt idx="902">
                  <c:v>2.8028448026174036E-3</c:v>
                </c:pt>
                <c:pt idx="903">
                  <c:v>2.3059324914192774E-3</c:v>
                </c:pt>
                <c:pt idx="904">
                  <c:v>5.6818355116803618E-3</c:v>
                </c:pt>
                <c:pt idx="905">
                  <c:v>4.2979098021589529E-3</c:v>
                </c:pt>
                <c:pt idx="906">
                  <c:v>-3.2787299396031585E-3</c:v>
                </c:pt>
                <c:pt idx="907">
                  <c:v>-5.5055300071549266E-3</c:v>
                </c:pt>
                <c:pt idx="908">
                  <c:v>-2.0193796113451338E-3</c:v>
                </c:pt>
                <c:pt idx="909">
                  <c:v>9.9431530205639426E-3</c:v>
                </c:pt>
                <c:pt idx="910">
                  <c:v>1.2816052435482332E-2</c:v>
                </c:pt>
                <c:pt idx="911">
                  <c:v>-2.7285616649369488E-3</c:v>
                </c:pt>
                <c:pt idx="912">
                  <c:v>-1.1970518213489868E-3</c:v>
                </c:pt>
                <c:pt idx="913">
                  <c:v>-1.1471054981374162E-2</c:v>
                </c:pt>
                <c:pt idx="914">
                  <c:v>3.8207069602639136E-2</c:v>
                </c:pt>
                <c:pt idx="915">
                  <c:v>1.1777655772795673E-2</c:v>
                </c:pt>
                <c:pt idx="916">
                  <c:v>5.8367320692498253E-3</c:v>
                </c:pt>
                <c:pt idx="917">
                  <c:v>-2.3605043143583118E-3</c:v>
                </c:pt>
                <c:pt idx="918">
                  <c:v>-1.0877417451623454E-2</c:v>
                </c:pt>
                <c:pt idx="919">
                  <c:v>-6.6447392486374719E-3</c:v>
                </c:pt>
                <c:pt idx="920">
                  <c:v>7.1240010409714376E-3</c:v>
                </c:pt>
                <c:pt idx="921">
                  <c:v>1.0959146037445855E-2</c:v>
                </c:pt>
                <c:pt idx="922">
                  <c:v>-5.0917086058989364E-3</c:v>
                </c:pt>
                <c:pt idx="923">
                  <c:v>-2.2121141448825329E-3</c:v>
                </c:pt>
                <c:pt idx="924">
                  <c:v>-4.0040435206866818E-3</c:v>
                </c:pt>
                <c:pt idx="925">
                  <c:v>6.6513839879010609E-5</c:v>
                </c:pt>
                <c:pt idx="926">
                  <c:v>-4.0862793898450329E-3</c:v>
                </c:pt>
                <c:pt idx="927">
                  <c:v>3.4692374523625251E-3</c:v>
                </c:pt>
                <c:pt idx="928">
                  <c:v>-7.9781728081669539E-3</c:v>
                </c:pt>
                <c:pt idx="929">
                  <c:v>-2.9154378463216485E-3</c:v>
                </c:pt>
                <c:pt idx="930">
                  <c:v>6.7552010790201157E-3</c:v>
                </c:pt>
                <c:pt idx="931">
                  <c:v>1.2351488932778052E-2</c:v>
                </c:pt>
                <c:pt idx="932">
                  <c:v>1.6487501929449912E-3</c:v>
                </c:pt>
                <c:pt idx="933">
                  <c:v>1.3497596342585075E-3</c:v>
                </c:pt>
                <c:pt idx="934">
                  <c:v>-2.5775144376247131E-2</c:v>
                </c:pt>
                <c:pt idx="935">
                  <c:v>-2.1597038034494435E-3</c:v>
                </c:pt>
                <c:pt idx="936">
                  <c:v>3.5172274779855348E-3</c:v>
                </c:pt>
                <c:pt idx="937">
                  <c:v>7.1445250612012321E-3</c:v>
                </c:pt>
                <c:pt idx="938">
                  <c:v>-2.0746026018149625E-3</c:v>
                </c:pt>
                <c:pt idx="939">
                  <c:v>-7.0080002780135535E-3</c:v>
                </c:pt>
                <c:pt idx="940">
                  <c:v>-2.1408883227077638E-2</c:v>
                </c:pt>
                <c:pt idx="941">
                  <c:v>-1.6218019995225041E-2</c:v>
                </c:pt>
                <c:pt idx="942">
                  <c:v>2.1395474821561196E-3</c:v>
                </c:pt>
                <c:pt idx="943">
                  <c:v>-1.2565174873426057E-2</c:v>
                </c:pt>
                <c:pt idx="944">
                  <c:v>1.8715437025298313E-2</c:v>
                </c:pt>
                <c:pt idx="945">
                  <c:v>-1.1656249373477746E-2</c:v>
                </c:pt>
                <c:pt idx="946">
                  <c:v>6.0905160115690285E-3</c:v>
                </c:pt>
                <c:pt idx="947">
                  <c:v>3.289241385993584E-2</c:v>
                </c:pt>
                <c:pt idx="948">
                  <c:v>3.5233011202083745E-3</c:v>
                </c:pt>
                <c:pt idx="949">
                  <c:v>-1.1140328096886481E-2</c:v>
                </c:pt>
                <c:pt idx="950">
                  <c:v>8.2615830008173664E-3</c:v>
                </c:pt>
                <c:pt idx="951">
                  <c:v>-1.4559220079354582E-3</c:v>
                </c:pt>
                <c:pt idx="952">
                  <c:v>1.4580675262545474E-2</c:v>
                </c:pt>
                <c:pt idx="953">
                  <c:v>1.0460897343498074E-2</c:v>
                </c:pt>
                <c:pt idx="954">
                  <c:v>4.0683039500999081E-3</c:v>
                </c:pt>
                <c:pt idx="955">
                  <c:v>1.5745952794341874E-2</c:v>
                </c:pt>
                <c:pt idx="956">
                  <c:v>2.7889897300666655E-3</c:v>
                </c:pt>
                <c:pt idx="957">
                  <c:v>-6.5973870811956367E-3</c:v>
                </c:pt>
                <c:pt idx="958">
                  <c:v>1.0515287506271028E-2</c:v>
                </c:pt>
                <c:pt idx="959">
                  <c:v>-3.3505445235285595E-3</c:v>
                </c:pt>
                <c:pt idx="960">
                  <c:v>5.3013158763891375E-3</c:v>
                </c:pt>
                <c:pt idx="961">
                  <c:v>1.607717041800643E-2</c:v>
                </c:pt>
                <c:pt idx="962">
                  <c:v>2.6360718354430435E-2</c:v>
                </c:pt>
                <c:pt idx="963">
                  <c:v>-6.166004008751558E-4</c:v>
                </c:pt>
                <c:pt idx="964">
                  <c:v>2.2305802883012982E-2</c:v>
                </c:pt>
                <c:pt idx="965">
                  <c:v>-3.1687199647838812E-3</c:v>
                </c:pt>
                <c:pt idx="966">
                  <c:v>1.0868565958454533E-2</c:v>
                </c:pt>
                <c:pt idx="967">
                  <c:v>-3.0247949031109809E-3</c:v>
                </c:pt>
                <c:pt idx="968">
                  <c:v>1.6882437882674302E-2</c:v>
                </c:pt>
                <c:pt idx="969">
                  <c:v>-3.5745530833786497E-3</c:v>
                </c:pt>
                <c:pt idx="970">
                  <c:v>-5.6330568265537608E-4</c:v>
                </c:pt>
                <c:pt idx="971">
                  <c:v>-7.5345676871600795E-3</c:v>
                </c:pt>
                <c:pt idx="972">
                  <c:v>-9.92320569847128E-3</c:v>
                </c:pt>
                <c:pt idx="973">
                  <c:v>8.0604166037735337E-3</c:v>
                </c:pt>
                <c:pt idx="974">
                  <c:v>1.0840907579864088E-2</c:v>
                </c:pt>
                <c:pt idx="975">
                  <c:v>-5.5105052746501921E-3</c:v>
                </c:pt>
                <c:pt idx="976">
                  <c:v>9.7116571376953294E-3</c:v>
                </c:pt>
                <c:pt idx="977">
                  <c:v>-2.2423113103066782E-3</c:v>
                </c:pt>
                <c:pt idx="978">
                  <c:v>1.3188308274641134E-2</c:v>
                </c:pt>
                <c:pt idx="979">
                  <c:v>5.7786011946094852E-3</c:v>
                </c:pt>
                <c:pt idx="980">
                  <c:v>-2.1966244297577778E-2</c:v>
                </c:pt>
                <c:pt idx="981">
                  <c:v>-2.2844949633999381E-3</c:v>
                </c:pt>
                <c:pt idx="982">
                  <c:v>-5.739244099379124E-3</c:v>
                </c:pt>
                <c:pt idx="983">
                  <c:v>1.7646059201804982E-3</c:v>
                </c:pt>
                <c:pt idx="984">
                  <c:v>1.1345464791631035E-3</c:v>
                </c:pt>
                <c:pt idx="985">
                  <c:v>-5.6662887997611391E-4</c:v>
                </c:pt>
                <c:pt idx="986">
                  <c:v>-1.4412368119649561E-2</c:v>
                </c:pt>
                <c:pt idx="987">
                  <c:v>5.1165669433811565E-3</c:v>
                </c:pt>
                <c:pt idx="988">
                  <c:v>-2.4217531377979086E-2</c:v>
                </c:pt>
                <c:pt idx="989">
                  <c:v>2.3738239589878422E-2</c:v>
                </c:pt>
                <c:pt idx="990">
                  <c:v>1.1066164618283478E-2</c:v>
                </c:pt>
                <c:pt idx="991">
                  <c:v>-2.6840655076440412E-3</c:v>
                </c:pt>
                <c:pt idx="992">
                  <c:v>1.7045153948204717E-3</c:v>
                </c:pt>
                <c:pt idx="993">
                  <c:v>1.7015886956908702E-2</c:v>
                </c:pt>
                <c:pt idx="994">
                  <c:v>-2.1897358674655129E-2</c:v>
                </c:pt>
                <c:pt idx="995">
                  <c:v>-1.3834751774099027E-2</c:v>
                </c:pt>
                <c:pt idx="996">
                  <c:v>2.1606178521933861E-2</c:v>
                </c:pt>
                <c:pt idx="997">
                  <c:v>-4.4174991503306255E-2</c:v>
                </c:pt>
                <c:pt idx="998">
                  <c:v>-2.5866896879411295E-3</c:v>
                </c:pt>
                <c:pt idx="999">
                  <c:v>1.0123484210222852E-2</c:v>
                </c:pt>
                <c:pt idx="1000">
                  <c:v>1.5496856879359941E-2</c:v>
                </c:pt>
                <c:pt idx="1001">
                  <c:v>1.3554712648969135E-2</c:v>
                </c:pt>
                <c:pt idx="1002">
                  <c:v>8.144225394440277E-3</c:v>
                </c:pt>
                <c:pt idx="1003">
                  <c:v>2.2923756055308515E-2</c:v>
                </c:pt>
                <c:pt idx="1004">
                  <c:v>-5.3912459051361885E-3</c:v>
                </c:pt>
                <c:pt idx="1005">
                  <c:v>1.7873308568649294E-3</c:v>
                </c:pt>
                <c:pt idx="1006">
                  <c:v>-9.944119681271426E-3</c:v>
                </c:pt>
                <c:pt idx="1007">
                  <c:v>-9.335038570942155E-3</c:v>
                </c:pt>
                <c:pt idx="1008">
                  <c:v>-1.5506753860025E-3</c:v>
                </c:pt>
                <c:pt idx="1009">
                  <c:v>-2.6789721196626339E-2</c:v>
                </c:pt>
                <c:pt idx="1010">
                  <c:v>-3.900445462795931E-2</c:v>
                </c:pt>
                <c:pt idx="1011">
                  <c:v>3.1933578769284599E-3</c:v>
                </c:pt>
                <c:pt idx="1012">
                  <c:v>-1.4833691195295758E-2</c:v>
                </c:pt>
                <c:pt idx="1013">
                  <c:v>1.2569114109312569E-2</c:v>
                </c:pt>
                <c:pt idx="1014">
                  <c:v>2.0071503923806501E-2</c:v>
                </c:pt>
                <c:pt idx="1015">
                  <c:v>2.5025431459535798E-3</c:v>
                </c:pt>
                <c:pt idx="1016">
                  <c:v>-5.0613164880915086E-2</c:v>
                </c:pt>
                <c:pt idx="1017">
                  <c:v>-5.9159572719810847E-4</c:v>
                </c:pt>
                <c:pt idx="1018">
                  <c:v>7.3009568484011063E-3</c:v>
                </c:pt>
                <c:pt idx="1019">
                  <c:v>9.0763587394715756E-3</c:v>
                </c:pt>
                <c:pt idx="1020">
                  <c:v>-2.0642588589969466E-2</c:v>
                </c:pt>
                <c:pt idx="1021">
                  <c:v>-3.4655885330497231E-2</c:v>
                </c:pt>
                <c:pt idx="1022">
                  <c:v>-2.3272517866974132E-3</c:v>
                </c:pt>
                <c:pt idx="1023">
                  <c:v>5.6496986901299479E-2</c:v>
                </c:pt>
                <c:pt idx="1024">
                  <c:v>-1.7305711786282284E-2</c:v>
                </c:pt>
                <c:pt idx="1025">
                  <c:v>-8.0287879729229912E-3</c:v>
                </c:pt>
                <c:pt idx="1026">
                  <c:v>2.904440156050897E-2</c:v>
                </c:pt>
                <c:pt idx="1027">
                  <c:v>4.7256576898919156E-3</c:v>
                </c:pt>
                <c:pt idx="1028">
                  <c:v>-2.5128023902220367E-3</c:v>
                </c:pt>
                <c:pt idx="1029">
                  <c:v>-4.5220100681135649E-4</c:v>
                </c:pt>
                <c:pt idx="1030">
                  <c:v>-2.9984811463530617E-2</c:v>
                </c:pt>
                <c:pt idx="1031">
                  <c:v>1.9852843605061701E-2</c:v>
                </c:pt>
                <c:pt idx="1032">
                  <c:v>-1.6069545648155895E-2</c:v>
                </c:pt>
                <c:pt idx="1033">
                  <c:v>2.8614091286307111E-2</c:v>
                </c:pt>
                <c:pt idx="1034">
                  <c:v>-1.8814296621394461E-2</c:v>
                </c:pt>
                <c:pt idx="1035">
                  <c:v>-2.7957077188482948E-3</c:v>
                </c:pt>
                <c:pt idx="1036">
                  <c:v>-3.1069668979387993E-2</c:v>
                </c:pt>
                <c:pt idx="1037">
                  <c:v>2.1241179268315296E-2</c:v>
                </c:pt>
                <c:pt idx="1038">
                  <c:v>-5.4665342666399873E-3</c:v>
                </c:pt>
                <c:pt idx="1039">
                  <c:v>-6.7366358336401165E-3</c:v>
                </c:pt>
                <c:pt idx="1040">
                  <c:v>-1.1168839140007413E-2</c:v>
                </c:pt>
                <c:pt idx="1041">
                  <c:v>-2.7469675241890763E-2</c:v>
                </c:pt>
                <c:pt idx="1042">
                  <c:v>1.8175414035087805E-2</c:v>
                </c:pt>
                <c:pt idx="1043">
                  <c:v>-6.0893181564037051E-2</c:v>
                </c:pt>
                <c:pt idx="1044">
                  <c:v>8.3042839417164824E-2</c:v>
                </c:pt>
                <c:pt idx="1045">
                  <c:v>-2.81228216377233E-3</c:v>
                </c:pt>
                <c:pt idx="1046">
                  <c:v>7.1013421705095623E-3</c:v>
                </c:pt>
                <c:pt idx="1047">
                  <c:v>-3.5088023652254116E-3</c:v>
                </c:pt>
                <c:pt idx="1048">
                  <c:v>2.5494414891712603E-2</c:v>
                </c:pt>
                <c:pt idx="1049">
                  <c:v>-2.8393164429669323E-2</c:v>
                </c:pt>
                <c:pt idx="1050">
                  <c:v>-1.9572563878646736E-2</c:v>
                </c:pt>
                <c:pt idx="1051">
                  <c:v>-3.7188545514118244E-2</c:v>
                </c:pt>
                <c:pt idx="1052">
                  <c:v>2.0302427082898249E-2</c:v>
                </c:pt>
                <c:pt idx="1053">
                  <c:v>-1.4818409435376136E-3</c:v>
                </c:pt>
                <c:pt idx="1054">
                  <c:v>1.7454604593317231E-2</c:v>
                </c:pt>
                <c:pt idx="1055">
                  <c:v>-2.6461992075836733E-2</c:v>
                </c:pt>
                <c:pt idx="1056">
                  <c:v>3.570664244434997E-5</c:v>
                </c:pt>
                <c:pt idx="1057">
                  <c:v>3.124658039065634E-2</c:v>
                </c:pt>
                <c:pt idx="1058">
                  <c:v>1.4458248475921726E-2</c:v>
                </c:pt>
                <c:pt idx="1059">
                  <c:v>7.0919088143913539E-3</c:v>
                </c:pt>
                <c:pt idx="1060">
                  <c:v>1.1917324235997593E-2</c:v>
                </c:pt>
                <c:pt idx="1061">
                  <c:v>3.0445078601905769E-3</c:v>
                </c:pt>
                <c:pt idx="1062">
                  <c:v>2.3683189740489174E-3</c:v>
                </c:pt>
                <c:pt idx="1063">
                  <c:v>-4.5588997185152568E-3</c:v>
                </c:pt>
                <c:pt idx="1064">
                  <c:v>2.035834624130772E-2</c:v>
                </c:pt>
                <c:pt idx="1065">
                  <c:v>-2.9486746635800946E-3</c:v>
                </c:pt>
                <c:pt idx="1066">
                  <c:v>3.1479043831457852E-2</c:v>
                </c:pt>
                <c:pt idx="1067">
                  <c:v>-4.7782484816887965E-4</c:v>
                </c:pt>
                <c:pt idx="1068">
                  <c:v>4.4614990928885392E-4</c:v>
                </c:pt>
                <c:pt idx="1069">
                  <c:v>-1.4431344653036136E-2</c:v>
                </c:pt>
                <c:pt idx="1070">
                  <c:v>2.3273136103582632E-3</c:v>
                </c:pt>
                <c:pt idx="1071">
                  <c:v>1.0255064790932581E-2</c:v>
                </c:pt>
                <c:pt idx="1072">
                  <c:v>-2.5792406817494468E-2</c:v>
                </c:pt>
                <c:pt idx="1073">
                  <c:v>-2.7949795026378281E-2</c:v>
                </c:pt>
                <c:pt idx="1074">
                  <c:v>1.2741852454097511E-2</c:v>
                </c:pt>
                <c:pt idx="1075">
                  <c:v>-2.8791082886492576E-2</c:v>
                </c:pt>
                <c:pt idx="1076">
                  <c:v>-8.7392265716679154E-3</c:v>
                </c:pt>
                <c:pt idx="1077">
                  <c:v>-2.2507188580666138E-2</c:v>
                </c:pt>
                <c:pt idx="1078">
                  <c:v>1.8957962690419855E-2</c:v>
                </c:pt>
                <c:pt idx="1079">
                  <c:v>-3.1865014847651876E-2</c:v>
                </c:pt>
                <c:pt idx="1080">
                  <c:v>1.6851349656140978E-3</c:v>
                </c:pt>
                <c:pt idx="1081">
                  <c:v>3.5865089915794117E-2</c:v>
                </c:pt>
                <c:pt idx="1082">
                  <c:v>-2.8334727608873948E-3</c:v>
                </c:pt>
                <c:pt idx="1083">
                  <c:v>-2.391016117136353E-2</c:v>
                </c:pt>
                <c:pt idx="1084">
                  <c:v>-2.9785516218754044E-2</c:v>
                </c:pt>
                <c:pt idx="1085">
                  <c:v>1.5404847822300017E-2</c:v>
                </c:pt>
                <c:pt idx="1086">
                  <c:v>1.6576598198198227E-2</c:v>
                </c:pt>
                <c:pt idx="1087">
                  <c:v>1.0953548154125119E-2</c:v>
                </c:pt>
                <c:pt idx="1088">
                  <c:v>1.1991945636298997E-2</c:v>
                </c:pt>
                <c:pt idx="1089">
                  <c:v>-3.776721030632392E-2</c:v>
                </c:pt>
                <c:pt idx="1090">
                  <c:v>2.2505492069242839E-2</c:v>
                </c:pt>
                <c:pt idx="1091">
                  <c:v>-4.824605731164491E-3</c:v>
                </c:pt>
                <c:pt idx="1092">
                  <c:v>1.0439198279333331E-2</c:v>
                </c:pt>
                <c:pt idx="1093">
                  <c:v>-3.7577959871816037E-2</c:v>
                </c:pt>
                <c:pt idx="1094">
                  <c:v>-1.7284669533748187E-2</c:v>
                </c:pt>
                <c:pt idx="1095">
                  <c:v>6.0357106275324241E-3</c:v>
                </c:pt>
                <c:pt idx="1096">
                  <c:v>-2.2120832403689145E-2</c:v>
                </c:pt>
                <c:pt idx="1097">
                  <c:v>-3.0073739876980615E-2</c:v>
                </c:pt>
                <c:pt idx="1098">
                  <c:v>-1.3193992679622281E-3</c:v>
                </c:pt>
                <c:pt idx="1099">
                  <c:v>1.0141771669513754E-2</c:v>
                </c:pt>
                <c:pt idx="1100">
                  <c:v>2.3657463505605339E-2</c:v>
                </c:pt>
                <c:pt idx="1101">
                  <c:v>-1.1686840687319549E-2</c:v>
                </c:pt>
                <c:pt idx="1102">
                  <c:v>-3.4600783269962007E-2</c:v>
                </c:pt>
                <c:pt idx="1103">
                  <c:v>1.3154769905193401E-2</c:v>
                </c:pt>
                <c:pt idx="1104">
                  <c:v>-6.8029274919501484E-3</c:v>
                </c:pt>
                <c:pt idx="1105">
                  <c:v>9.3937529963256643E-3</c:v>
                </c:pt>
                <c:pt idx="1106">
                  <c:v>9.6940550412546989E-4</c:v>
                </c:pt>
                <c:pt idx="1107">
                  <c:v>1.5998968621738108E-2</c:v>
                </c:pt>
                <c:pt idx="1108">
                  <c:v>2.3677974074265817E-2</c:v>
                </c:pt>
                <c:pt idx="1109">
                  <c:v>1.5084877212702382E-2</c:v>
                </c:pt>
                <c:pt idx="1110">
                  <c:v>9.7971342963973675E-3</c:v>
                </c:pt>
                <c:pt idx="1111">
                  <c:v>-3.9062498296693386E-2</c:v>
                </c:pt>
                <c:pt idx="1112">
                  <c:v>2.2159144390585212E-2</c:v>
                </c:pt>
                <c:pt idx="1113">
                  <c:v>6.4740483627986267E-3</c:v>
                </c:pt>
                <c:pt idx="1114">
                  <c:v>-1.992201367288109E-2</c:v>
                </c:pt>
                <c:pt idx="1115">
                  <c:v>1.9014310361481178E-2</c:v>
                </c:pt>
                <c:pt idx="1116">
                  <c:v>-1.446392157143764E-2</c:v>
                </c:pt>
                <c:pt idx="1117">
                  <c:v>-2.6887788583492972E-2</c:v>
                </c:pt>
                <c:pt idx="1118">
                  <c:v>-5.9367513898908916E-2</c:v>
                </c:pt>
                <c:pt idx="1119">
                  <c:v>-5.0997511113387815E-3</c:v>
                </c:pt>
                <c:pt idx="1120">
                  <c:v>1.8248162805510674E-2</c:v>
                </c:pt>
                <c:pt idx="1121">
                  <c:v>-9.3834401303487074E-3</c:v>
                </c:pt>
                <c:pt idx="1122">
                  <c:v>-5.2036711147844875E-3</c:v>
                </c:pt>
                <c:pt idx="1123">
                  <c:v>2.2721692146158903E-2</c:v>
                </c:pt>
                <c:pt idx="1124">
                  <c:v>6.5132423582122479E-3</c:v>
                </c:pt>
                <c:pt idx="1125">
                  <c:v>1.4609583606374207E-2</c:v>
                </c:pt>
                <c:pt idx="1126">
                  <c:v>2.4415975384779808E-2</c:v>
                </c:pt>
                <c:pt idx="1127">
                  <c:v>2.4445181806998811E-2</c:v>
                </c:pt>
                <c:pt idx="1128">
                  <c:v>-1.5771150001641854E-2</c:v>
                </c:pt>
                <c:pt idx="1129">
                  <c:v>-2.4206435084965602E-2</c:v>
                </c:pt>
                <c:pt idx="1130">
                  <c:v>-2.0963857618135151E-3</c:v>
                </c:pt>
                <c:pt idx="1131">
                  <c:v>-2.5674889352649164E-3</c:v>
                </c:pt>
                <c:pt idx="1132">
                  <c:v>-8.9711371950265077E-4</c:v>
                </c:pt>
                <c:pt idx="1133">
                  <c:v>2.9629902722830941E-2</c:v>
                </c:pt>
                <c:pt idx="1134">
                  <c:v>5.1942938388626243E-3</c:v>
                </c:pt>
                <c:pt idx="1135">
                  <c:v>-1.2446665895570019E-3</c:v>
                </c:pt>
                <c:pt idx="1136">
                  <c:v>3.2478000331198098E-3</c:v>
                </c:pt>
                <c:pt idx="1137">
                  <c:v>8.6584229322433351E-4</c:v>
                </c:pt>
                <c:pt idx="1138">
                  <c:v>-5.9011594346855795E-2</c:v>
                </c:pt>
                <c:pt idx="1139">
                  <c:v>1.518865649955154E-3</c:v>
                </c:pt>
                <c:pt idx="1140">
                  <c:v>2.0553114323854382E-2</c:v>
                </c:pt>
                <c:pt idx="1141">
                  <c:v>1.5759420398250366E-2</c:v>
                </c:pt>
                <c:pt idx="1142">
                  <c:v>-8.3542367661212057E-3</c:v>
                </c:pt>
                <c:pt idx="1143">
                  <c:v>9.0069381050165796E-3</c:v>
                </c:pt>
                <c:pt idx="1144">
                  <c:v>-4.2318200284373488E-4</c:v>
                </c:pt>
                <c:pt idx="1145">
                  <c:v>2.0978408757820935E-2</c:v>
                </c:pt>
                <c:pt idx="1146">
                  <c:v>-1.5985485446594904E-2</c:v>
                </c:pt>
                <c:pt idx="1147">
                  <c:v>-4.3678735632184116E-3</c:v>
                </c:pt>
                <c:pt idx="1148">
                  <c:v>5.0027671632476246E-3</c:v>
                </c:pt>
                <c:pt idx="1149">
                  <c:v>3.2891698071807293E-2</c:v>
                </c:pt>
                <c:pt idx="1150">
                  <c:v>2.947177757182582E-2</c:v>
                </c:pt>
                <c:pt idx="1151">
                  <c:v>4.3210297016465496E-4</c:v>
                </c:pt>
                <c:pt idx="1152">
                  <c:v>-6.5510292784636479E-3</c:v>
                </c:pt>
                <c:pt idx="1153">
                  <c:v>2.7536594202899364E-3</c:v>
                </c:pt>
                <c:pt idx="1154">
                  <c:v>1.8210643943826862E-2</c:v>
                </c:pt>
                <c:pt idx="1155">
                  <c:v>-9.40381161407286E-3</c:v>
                </c:pt>
                <c:pt idx="1156">
                  <c:v>1.7553265646855047E-2</c:v>
                </c:pt>
                <c:pt idx="1157">
                  <c:v>-1.5525341264932494E-2</c:v>
                </c:pt>
                <c:pt idx="1158">
                  <c:v>3.0503495717520892E-2</c:v>
                </c:pt>
                <c:pt idx="1159">
                  <c:v>9.3000412225404758E-3</c:v>
                </c:pt>
                <c:pt idx="1160">
                  <c:v>-8.148512811101738E-3</c:v>
                </c:pt>
                <c:pt idx="1161">
                  <c:v>8.7354024677987474E-3</c:v>
                </c:pt>
                <c:pt idx="1162">
                  <c:v>3.4020274914088574E-3</c:v>
                </c:pt>
                <c:pt idx="1163">
                  <c:v>-7.7057436112792773E-3</c:v>
                </c:pt>
                <c:pt idx="1164">
                  <c:v>1.5531580573327666E-3</c:v>
                </c:pt>
                <c:pt idx="1165">
                  <c:v>-4.4453909201186068E-3</c:v>
                </c:pt>
                <c:pt idx="1166">
                  <c:v>-2.3606809074561544E-2</c:v>
                </c:pt>
                <c:pt idx="1167">
                  <c:v>-1.9994275595311993E-2</c:v>
                </c:pt>
                <c:pt idx="1168">
                  <c:v>-3.725936885212357E-3</c:v>
                </c:pt>
                <c:pt idx="1169">
                  <c:v>6.9713625943667677E-3</c:v>
                </c:pt>
                <c:pt idx="1170">
                  <c:v>6.3101722930524635E-3</c:v>
                </c:pt>
                <c:pt idx="1171">
                  <c:v>-4.7405695916131772E-2</c:v>
                </c:pt>
                <c:pt idx="1172">
                  <c:v>3.0844723772546216E-3</c:v>
                </c:pt>
                <c:pt idx="1173">
                  <c:v>-4.7999322668498831E-3</c:v>
                </c:pt>
                <c:pt idx="1174">
                  <c:v>-2.4567691440840336E-2</c:v>
                </c:pt>
                <c:pt idx="1175">
                  <c:v>1.0932193976362529E-2</c:v>
                </c:pt>
                <c:pt idx="1176">
                  <c:v>-2.1016430064206493E-2</c:v>
                </c:pt>
                <c:pt idx="1177">
                  <c:v>-5.8548592105453099E-3</c:v>
                </c:pt>
                <c:pt idx="1178">
                  <c:v>1.1032638528064161E-2</c:v>
                </c:pt>
                <c:pt idx="1179">
                  <c:v>1.1611160280720649E-2</c:v>
                </c:pt>
                <c:pt idx="1180">
                  <c:v>2.0268710172744626E-2</c:v>
                </c:pt>
                <c:pt idx="1181">
                  <c:v>-2.6111833193287019E-2</c:v>
                </c:pt>
                <c:pt idx="1182">
                  <c:v>-2.051459234298544E-2</c:v>
                </c:pt>
                <c:pt idx="1183">
                  <c:v>-1.4830572377354065E-2</c:v>
                </c:pt>
                <c:pt idx="1184">
                  <c:v>-2.2060331151694246E-2</c:v>
                </c:pt>
                <c:pt idx="1185">
                  <c:v>-7.3282323615867064E-3</c:v>
                </c:pt>
                <c:pt idx="1186">
                  <c:v>-1.649663869139805E-3</c:v>
                </c:pt>
                <c:pt idx="1187">
                  <c:v>9.088267593597401E-3</c:v>
                </c:pt>
                <c:pt idx="1188">
                  <c:v>-2.620055223808819E-2</c:v>
                </c:pt>
                <c:pt idx="1189">
                  <c:v>7.020633266503499E-3</c:v>
                </c:pt>
                <c:pt idx="1190">
                  <c:v>-1.0394882160658684E-2</c:v>
                </c:pt>
                <c:pt idx="1191">
                  <c:v>1.2360231862135838E-2</c:v>
                </c:pt>
                <c:pt idx="1192">
                  <c:v>-1.320942600565754E-2</c:v>
                </c:pt>
                <c:pt idx="1193">
                  <c:v>8.7834171596081912E-3</c:v>
                </c:pt>
                <c:pt idx="1194">
                  <c:v>-2.5116413517167757E-3</c:v>
                </c:pt>
                <c:pt idx="1195">
                  <c:v>-1.2086067751909428E-2</c:v>
                </c:pt>
                <c:pt idx="1196">
                  <c:v>4.1119713841897845E-2</c:v>
                </c:pt>
                <c:pt idx="1197">
                  <c:v>3.6721572266865715E-3</c:v>
                </c:pt>
                <c:pt idx="1198">
                  <c:v>7.8864505084261429E-3</c:v>
                </c:pt>
                <c:pt idx="1199">
                  <c:v>-2.8354774325347575E-2</c:v>
                </c:pt>
                <c:pt idx="1200">
                  <c:v>-3.258609877756987E-2</c:v>
                </c:pt>
                <c:pt idx="1201">
                  <c:v>-2.3299755117360006E-2</c:v>
                </c:pt>
                <c:pt idx="1202">
                  <c:v>-9.7531018749033738E-3</c:v>
                </c:pt>
                <c:pt idx="1203">
                  <c:v>-2.4622840052071986E-2</c:v>
                </c:pt>
                <c:pt idx="1204">
                  <c:v>7.1366779949053091E-2</c:v>
                </c:pt>
                <c:pt idx="1205">
                  <c:v>1.188817221370955E-3</c:v>
                </c:pt>
                <c:pt idx="1206">
                  <c:v>3.146466703310713E-2</c:v>
                </c:pt>
                <c:pt idx="1207">
                  <c:v>-2.548927755530998E-2</c:v>
                </c:pt>
                <c:pt idx="1208">
                  <c:v>-5.3576992807285876E-3</c:v>
                </c:pt>
                <c:pt idx="1209">
                  <c:v>-4.3686600607599074E-3</c:v>
                </c:pt>
                <c:pt idx="1210">
                  <c:v>3.8425448614947448E-2</c:v>
                </c:pt>
                <c:pt idx="1211">
                  <c:v>1.4358385591532359E-2</c:v>
                </c:pt>
                <c:pt idx="1212">
                  <c:v>-6.5073191480085613E-2</c:v>
                </c:pt>
                <c:pt idx="1213">
                  <c:v>-5.6237834115473249E-4</c:v>
                </c:pt>
                <c:pt idx="1214">
                  <c:v>-2.0775571959093735E-2</c:v>
                </c:pt>
                <c:pt idx="1215">
                  <c:v>3.3238993254088758E-2</c:v>
                </c:pt>
                <c:pt idx="1216">
                  <c:v>3.5934762917838189E-3</c:v>
                </c:pt>
                <c:pt idx="1217">
                  <c:v>-2.1909628595661746E-2</c:v>
                </c:pt>
                <c:pt idx="1218">
                  <c:v>-4.0835050615160039E-2</c:v>
                </c:pt>
                <c:pt idx="1219">
                  <c:v>-1.1540701740936965E-2</c:v>
                </c:pt>
                <c:pt idx="1220">
                  <c:v>2.0409110267858709E-2</c:v>
                </c:pt>
                <c:pt idx="1221">
                  <c:v>3.0226550064720255E-2</c:v>
                </c:pt>
                <c:pt idx="1222">
                  <c:v>-5.815487614545126E-3</c:v>
                </c:pt>
                <c:pt idx="1223">
                  <c:v>3.544881988496331E-2</c:v>
                </c:pt>
                <c:pt idx="1224">
                  <c:v>3.2111507559701623E-2</c:v>
                </c:pt>
                <c:pt idx="1225">
                  <c:v>-4.1153956106136959E-3</c:v>
                </c:pt>
                <c:pt idx="1226">
                  <c:v>1.5165911501179522E-2</c:v>
                </c:pt>
                <c:pt idx="1227">
                  <c:v>-1.1682858231981372E-2</c:v>
                </c:pt>
                <c:pt idx="1228">
                  <c:v>-2.0635092649802934E-2</c:v>
                </c:pt>
                <c:pt idx="1229">
                  <c:v>2.4097888906122838E-2</c:v>
                </c:pt>
                <c:pt idx="1230">
                  <c:v>-8.541752054161092E-3</c:v>
                </c:pt>
                <c:pt idx="1231">
                  <c:v>8.9467053084826016E-3</c:v>
                </c:pt>
                <c:pt idx="1232">
                  <c:v>6.2400140603475259E-3</c:v>
                </c:pt>
                <c:pt idx="1233">
                  <c:v>8.9755497165535728E-3</c:v>
                </c:pt>
                <c:pt idx="1234">
                  <c:v>-4.9734988878209442E-3</c:v>
                </c:pt>
                <c:pt idx="1235">
                  <c:v>-1.9018237816821926E-2</c:v>
                </c:pt>
                <c:pt idx="1236">
                  <c:v>-3.43822295206846E-3</c:v>
                </c:pt>
                <c:pt idx="1237">
                  <c:v>5.5285312437140112E-2</c:v>
                </c:pt>
                <c:pt idx="1238">
                  <c:v>-1.595299988090355E-2</c:v>
                </c:pt>
                <c:pt idx="1239">
                  <c:v>8.7662634642388729E-3</c:v>
                </c:pt>
                <c:pt idx="1240">
                  <c:v>-4.7219873164157621E-3</c:v>
                </c:pt>
                <c:pt idx="1241">
                  <c:v>-2.3881687396651721E-2</c:v>
                </c:pt>
                <c:pt idx="1242">
                  <c:v>4.0820160594558396E-5</c:v>
                </c:pt>
                <c:pt idx="1243">
                  <c:v>-5.7179791818007253E-4</c:v>
                </c:pt>
                <c:pt idx="1244">
                  <c:v>1.1238251057273205E-2</c:v>
                </c:pt>
                <c:pt idx="1245">
                  <c:v>5.7547000091497262E-2</c:v>
                </c:pt>
                <c:pt idx="1246">
                  <c:v>-1.7425186155946494E-2</c:v>
                </c:pt>
                <c:pt idx="1247">
                  <c:v>-1.3261789498273399E-2</c:v>
                </c:pt>
                <c:pt idx="1248">
                  <c:v>-2.0376785352448398E-2</c:v>
                </c:pt>
                <c:pt idx="1249">
                  <c:v>-1.484611529053167E-2</c:v>
                </c:pt>
                <c:pt idx="1250">
                  <c:v>-2.2298484757418663E-2</c:v>
                </c:pt>
                <c:pt idx="1251">
                  <c:v>9.5656142748274265E-3</c:v>
                </c:pt>
                <c:pt idx="1252">
                  <c:v>-1.7791675139296377E-3</c:v>
                </c:pt>
                <c:pt idx="1253">
                  <c:v>-2.1346241012729823E-2</c:v>
                </c:pt>
                <c:pt idx="1254">
                  <c:v>1.0969446397994742E-2</c:v>
                </c:pt>
                <c:pt idx="1255">
                  <c:v>-7.582731557386686E-3</c:v>
                </c:pt>
                <c:pt idx="1256">
                  <c:v>-5.234518152874814E-3</c:v>
                </c:pt>
                <c:pt idx="1257">
                  <c:v>1.0863624295275806E-2</c:v>
                </c:pt>
                <c:pt idx="1258">
                  <c:v>2.0444124331015268E-2</c:v>
                </c:pt>
                <c:pt idx="1259">
                  <c:v>-4.4429829320142937E-2</c:v>
                </c:pt>
                <c:pt idx="1260">
                  <c:v>-2.1870165411874344E-2</c:v>
                </c:pt>
                <c:pt idx="1261">
                  <c:v>-1.8485902532824401E-2</c:v>
                </c:pt>
                <c:pt idx="1262">
                  <c:v>1.5470838565022405E-2</c:v>
                </c:pt>
                <c:pt idx="1263">
                  <c:v>5.7849327328540765E-3</c:v>
                </c:pt>
                <c:pt idx="1264">
                  <c:v>1.5498762194827086E-2</c:v>
                </c:pt>
                <c:pt idx="1265">
                  <c:v>1.7164607722565818E-2</c:v>
                </c:pt>
                <c:pt idx="1266">
                  <c:v>7.3960938407738909E-3</c:v>
                </c:pt>
                <c:pt idx="1267">
                  <c:v>4.0928312236286762E-3</c:v>
                </c:pt>
                <c:pt idx="1268">
                  <c:v>1.5127982455233958E-2</c:v>
                </c:pt>
                <c:pt idx="1269">
                  <c:v>-3.2247413893563372E-2</c:v>
                </c:pt>
                <c:pt idx="1270">
                  <c:v>4.6197365241669262E-3</c:v>
                </c:pt>
                <c:pt idx="1271">
                  <c:v>2.6569041017759327E-2</c:v>
                </c:pt>
                <c:pt idx="1272">
                  <c:v>5.8066941732054225E-3</c:v>
                </c:pt>
                <c:pt idx="1273">
                  <c:v>-3.3072181443298973E-2</c:v>
                </c:pt>
                <c:pt idx="1274">
                  <c:v>3.9107805170723361E-2</c:v>
                </c:pt>
                <c:pt idx="1275">
                  <c:v>2.1916729454136592E-2</c:v>
                </c:pt>
                <c:pt idx="1276">
                  <c:v>-1.7992730270437934E-2</c:v>
                </c:pt>
              </c:numCache>
            </c:numRef>
          </c:xVal>
          <c:yVal>
            <c:numRef>
              <c:f>combined!$N$113:$N$1389</c:f>
              <c:numCache>
                <c:formatCode>General</c:formatCode>
                <c:ptCount val="1277"/>
                <c:pt idx="0">
                  <c:v>5.7597343461163221E-3</c:v>
                </c:pt>
                <c:pt idx="1">
                  <c:v>5.0057840448119797E-3</c:v>
                </c:pt>
                <c:pt idx="2">
                  <c:v>-1.5935846628254225E-3</c:v>
                </c:pt>
                <c:pt idx="3">
                  <c:v>1.2023275708049654E-3</c:v>
                </c:pt>
                <c:pt idx="4">
                  <c:v>6.6553293880337741E-4</c:v>
                </c:pt>
                <c:pt idx="5">
                  <c:v>2.4675416619276483E-3</c:v>
                </c:pt>
                <c:pt idx="6">
                  <c:v>1.2795424064312643E-3</c:v>
                </c:pt>
                <c:pt idx="7">
                  <c:v>3.3181338026559847E-3</c:v>
                </c:pt>
                <c:pt idx="8">
                  <c:v>2.5111926529530985E-3</c:v>
                </c:pt>
                <c:pt idx="9">
                  <c:v>7.0323605553751067E-4</c:v>
                </c:pt>
                <c:pt idx="10">
                  <c:v>2.3512143851359968E-3</c:v>
                </c:pt>
                <c:pt idx="11">
                  <c:v>-1.7042683244038372E-3</c:v>
                </c:pt>
                <c:pt idx="12">
                  <c:v>3.2052030756024689E-3</c:v>
                </c:pt>
                <c:pt idx="13">
                  <c:v>-1.1261852936002258E-3</c:v>
                </c:pt>
                <c:pt idx="14">
                  <c:v>2.5691244704119246E-4</c:v>
                </c:pt>
                <c:pt idx="15">
                  <c:v>8.1215012743228628E-4</c:v>
                </c:pt>
                <c:pt idx="16">
                  <c:v>-2.9436557095154506E-3</c:v>
                </c:pt>
                <c:pt idx="17">
                  <c:v>-3.6939278688364182E-3</c:v>
                </c:pt>
                <c:pt idx="18">
                  <c:v>-2.3693524452937428E-3</c:v>
                </c:pt>
                <c:pt idx="19">
                  <c:v>-2.404890707701203E-3</c:v>
                </c:pt>
                <c:pt idx="20">
                  <c:v>-1.1023662701026745E-2</c:v>
                </c:pt>
                <c:pt idx="21">
                  <c:v>3.422012740227414E-3</c:v>
                </c:pt>
                <c:pt idx="22">
                  <c:v>-7.7978747635112262E-3</c:v>
                </c:pt>
                <c:pt idx="23">
                  <c:v>-2.5934208421167802E-2</c:v>
                </c:pt>
                <c:pt idx="24">
                  <c:v>8.7400253794934352E-3</c:v>
                </c:pt>
                <c:pt idx="25">
                  <c:v>2.1513988793829884E-3</c:v>
                </c:pt>
                <c:pt idx="26">
                  <c:v>-1.2105719936619692E-2</c:v>
                </c:pt>
                <c:pt idx="27">
                  <c:v>-4.4325265699186704E-4</c:v>
                </c:pt>
                <c:pt idx="28">
                  <c:v>2.6483050073620312E-3</c:v>
                </c:pt>
                <c:pt idx="29">
                  <c:v>4.2986279852362808E-3</c:v>
                </c:pt>
                <c:pt idx="30">
                  <c:v>8.4923229204223218E-3</c:v>
                </c:pt>
                <c:pt idx="31">
                  <c:v>-1.584355365936943E-3</c:v>
                </c:pt>
                <c:pt idx="32">
                  <c:v>3.7629017687912016E-3</c:v>
                </c:pt>
                <c:pt idx="33">
                  <c:v>-8.9148589982896986E-3</c:v>
                </c:pt>
                <c:pt idx="34">
                  <c:v>1.3261888719804304E-3</c:v>
                </c:pt>
                <c:pt idx="35">
                  <c:v>-6.2448665197226069E-3</c:v>
                </c:pt>
                <c:pt idx="36">
                  <c:v>1.1176924461388276E-2</c:v>
                </c:pt>
                <c:pt idx="37">
                  <c:v>1.4477714302034792E-3</c:v>
                </c:pt>
                <c:pt idx="38">
                  <c:v>-4.8471086878467354E-3</c:v>
                </c:pt>
                <c:pt idx="39">
                  <c:v>-9.4743075469421317E-3</c:v>
                </c:pt>
                <c:pt idx="40">
                  <c:v>-7.9705787435650193E-3</c:v>
                </c:pt>
                <c:pt idx="41">
                  <c:v>4.3310763059458603E-3</c:v>
                </c:pt>
                <c:pt idx="42">
                  <c:v>7.7076972361267808E-3</c:v>
                </c:pt>
                <c:pt idx="43">
                  <c:v>-1.0441263989230277E-3</c:v>
                </c:pt>
                <c:pt idx="44">
                  <c:v>2.5327287689195189E-3</c:v>
                </c:pt>
                <c:pt idx="45">
                  <c:v>2.1234477401306474E-3</c:v>
                </c:pt>
                <c:pt idx="46">
                  <c:v>7.4867851899130264E-3</c:v>
                </c:pt>
                <c:pt idx="47">
                  <c:v>-1.8312459810159128E-3</c:v>
                </c:pt>
                <c:pt idx="48">
                  <c:v>3.1444094911553706E-3</c:v>
                </c:pt>
                <c:pt idx="49">
                  <c:v>1.2281662211851519E-3</c:v>
                </c:pt>
                <c:pt idx="50">
                  <c:v>-7.3267091366662537E-3</c:v>
                </c:pt>
                <c:pt idx="51">
                  <c:v>1.6646839980583653E-3</c:v>
                </c:pt>
                <c:pt idx="52">
                  <c:v>-5.868399056343912E-3</c:v>
                </c:pt>
                <c:pt idx="53">
                  <c:v>7.1214167563248628E-4</c:v>
                </c:pt>
                <c:pt idx="54">
                  <c:v>2.258340981417771E-4</c:v>
                </c:pt>
                <c:pt idx="55">
                  <c:v>-6.9041899632471954E-3</c:v>
                </c:pt>
                <c:pt idx="56">
                  <c:v>-1.637347086714061E-2</c:v>
                </c:pt>
                <c:pt idx="57">
                  <c:v>-5.1240640720184236E-3</c:v>
                </c:pt>
                <c:pt idx="58">
                  <c:v>5.6690501246324729E-3</c:v>
                </c:pt>
                <c:pt idx="59">
                  <c:v>-6.9436751044564321E-4</c:v>
                </c:pt>
                <c:pt idx="60">
                  <c:v>5.7891013824083052E-3</c:v>
                </c:pt>
                <c:pt idx="61">
                  <c:v>-1.0714292538374238E-2</c:v>
                </c:pt>
                <c:pt idx="62">
                  <c:v>6.5097186943668534E-3</c:v>
                </c:pt>
                <c:pt idx="63">
                  <c:v>2.6351117993414427E-3</c:v>
                </c:pt>
                <c:pt idx="64">
                  <c:v>8.3561748347924566E-4</c:v>
                </c:pt>
                <c:pt idx="65">
                  <c:v>-8.2959806590982878E-3</c:v>
                </c:pt>
                <c:pt idx="66">
                  <c:v>8.7588443489715513E-4</c:v>
                </c:pt>
                <c:pt idx="67">
                  <c:v>4.2073121208424553E-3</c:v>
                </c:pt>
                <c:pt idx="68">
                  <c:v>1.598998827094951E-3</c:v>
                </c:pt>
                <c:pt idx="69">
                  <c:v>1.2300285386160174E-4</c:v>
                </c:pt>
                <c:pt idx="70">
                  <c:v>-2.54885691722529E-3</c:v>
                </c:pt>
                <c:pt idx="71">
                  <c:v>3.6870771413065441E-3</c:v>
                </c:pt>
                <c:pt idx="72">
                  <c:v>1.9706375246387499E-4</c:v>
                </c:pt>
                <c:pt idx="73">
                  <c:v>-4.3365110510430451E-3</c:v>
                </c:pt>
                <c:pt idx="74">
                  <c:v>-3.698198443148077E-4</c:v>
                </c:pt>
                <c:pt idx="75">
                  <c:v>-5.4000947329436548E-3</c:v>
                </c:pt>
                <c:pt idx="76">
                  <c:v>-4.6748018046304527E-4</c:v>
                </c:pt>
                <c:pt idx="77">
                  <c:v>-1.9121582026588157E-3</c:v>
                </c:pt>
                <c:pt idx="78">
                  <c:v>5.1209018801579064E-3</c:v>
                </c:pt>
                <c:pt idx="79">
                  <c:v>-1.2327481434404687E-2</c:v>
                </c:pt>
                <c:pt idx="80">
                  <c:v>9.1621204909368946E-3</c:v>
                </c:pt>
                <c:pt idx="81">
                  <c:v>1.3683796377028778E-3</c:v>
                </c:pt>
                <c:pt idx="82">
                  <c:v>-5.0784048622806877E-3</c:v>
                </c:pt>
                <c:pt idx="83">
                  <c:v>8.0792793481934862E-4</c:v>
                </c:pt>
                <c:pt idx="84">
                  <c:v>-4.3411610164537781E-3</c:v>
                </c:pt>
                <c:pt idx="85">
                  <c:v>1.2758544110044231E-2</c:v>
                </c:pt>
                <c:pt idx="86">
                  <c:v>-7.1972860760330945E-3</c:v>
                </c:pt>
                <c:pt idx="87">
                  <c:v>2.2146242013498891E-3</c:v>
                </c:pt>
                <c:pt idx="88">
                  <c:v>2.6730034536341755E-3</c:v>
                </c:pt>
                <c:pt idx="89">
                  <c:v>4.9074651366624302E-3</c:v>
                </c:pt>
                <c:pt idx="90">
                  <c:v>5.2818795505515641E-3</c:v>
                </c:pt>
                <c:pt idx="91">
                  <c:v>-3.7291205415704281E-3</c:v>
                </c:pt>
                <c:pt idx="92">
                  <c:v>-2.709691059962935E-3</c:v>
                </c:pt>
                <c:pt idx="93">
                  <c:v>5.7575536981199901E-3</c:v>
                </c:pt>
                <c:pt idx="94">
                  <c:v>3.0615596474365832E-3</c:v>
                </c:pt>
                <c:pt idx="95">
                  <c:v>1.6365875078178738E-3</c:v>
                </c:pt>
                <c:pt idx="96">
                  <c:v>-2.2914568595978017E-3</c:v>
                </c:pt>
                <c:pt idx="97">
                  <c:v>-3.8890054431025972E-3</c:v>
                </c:pt>
                <c:pt idx="98">
                  <c:v>-3.982623294277658E-3</c:v>
                </c:pt>
                <c:pt idx="99">
                  <c:v>-4.3758105601876453E-4</c:v>
                </c:pt>
                <c:pt idx="100">
                  <c:v>-4.3783059655475853E-3</c:v>
                </c:pt>
                <c:pt idx="101">
                  <c:v>-3.2695515994179058E-3</c:v>
                </c:pt>
                <c:pt idx="102">
                  <c:v>2.0315192406246355E-3</c:v>
                </c:pt>
                <c:pt idx="103">
                  <c:v>-6.915907426695506E-4</c:v>
                </c:pt>
                <c:pt idx="104">
                  <c:v>-1.3162647125549917E-3</c:v>
                </c:pt>
                <c:pt idx="105">
                  <c:v>-1.0404732168087815E-3</c:v>
                </c:pt>
                <c:pt idx="106">
                  <c:v>-4.8764524831948486E-4</c:v>
                </c:pt>
                <c:pt idx="107">
                  <c:v>7.1179076247357481E-3</c:v>
                </c:pt>
                <c:pt idx="108">
                  <c:v>4.3678492989136144E-3</c:v>
                </c:pt>
                <c:pt idx="109">
                  <c:v>5.6725008213463169E-3</c:v>
                </c:pt>
                <c:pt idx="110">
                  <c:v>1.6054844343312549E-3</c:v>
                </c:pt>
                <c:pt idx="111">
                  <c:v>-2.0958572031553576E-3</c:v>
                </c:pt>
                <c:pt idx="112">
                  <c:v>-1.2597848901596197E-3</c:v>
                </c:pt>
                <c:pt idx="113">
                  <c:v>-1.1734209717744401E-3</c:v>
                </c:pt>
                <c:pt idx="114">
                  <c:v>3.0869739888034747E-3</c:v>
                </c:pt>
                <c:pt idx="115">
                  <c:v>-3.1058269278713638E-3</c:v>
                </c:pt>
                <c:pt idx="116">
                  <c:v>-1.9994402224398841E-3</c:v>
                </c:pt>
                <c:pt idx="117">
                  <c:v>-3.529281656861641E-3</c:v>
                </c:pt>
                <c:pt idx="118">
                  <c:v>5.1202660918374422E-3</c:v>
                </c:pt>
                <c:pt idx="119">
                  <c:v>-4.3499074678862038E-3</c:v>
                </c:pt>
                <c:pt idx="120">
                  <c:v>-1.6590219225124051E-3</c:v>
                </c:pt>
                <c:pt idx="121">
                  <c:v>-1.3809937573397695E-3</c:v>
                </c:pt>
                <c:pt idx="122">
                  <c:v>1.1366661519576771E-4</c:v>
                </c:pt>
                <c:pt idx="123">
                  <c:v>2.764340176593624E-3</c:v>
                </c:pt>
                <c:pt idx="124">
                  <c:v>-3.8879925659649839E-3</c:v>
                </c:pt>
                <c:pt idx="125">
                  <c:v>-1.4303141322366819E-3</c:v>
                </c:pt>
                <c:pt idx="126">
                  <c:v>1.5972547163701531E-3</c:v>
                </c:pt>
                <c:pt idx="127">
                  <c:v>3.110311243243753E-3</c:v>
                </c:pt>
                <c:pt idx="128">
                  <c:v>5.242566257488545E-3</c:v>
                </c:pt>
                <c:pt idx="129">
                  <c:v>3.0559814655432664E-3</c:v>
                </c:pt>
                <c:pt idx="130">
                  <c:v>1.0829389141337113E-3</c:v>
                </c:pt>
                <c:pt idx="131">
                  <c:v>-6.6285947373844962E-3</c:v>
                </c:pt>
                <c:pt idx="132">
                  <c:v>-2.6470676582198496E-3</c:v>
                </c:pt>
                <c:pt idx="133">
                  <c:v>-4.6295985578458593E-3</c:v>
                </c:pt>
                <c:pt idx="134">
                  <c:v>9.3578764195472027E-4</c:v>
                </c:pt>
                <c:pt idx="135">
                  <c:v>1.7005411241535831E-3</c:v>
                </c:pt>
                <c:pt idx="136">
                  <c:v>4.1064583287164962E-3</c:v>
                </c:pt>
                <c:pt idx="137">
                  <c:v>-1.6463406797847979E-2</c:v>
                </c:pt>
                <c:pt idx="138">
                  <c:v>6.3219158064401985E-3</c:v>
                </c:pt>
                <c:pt idx="139">
                  <c:v>-2.7784454342634143E-3</c:v>
                </c:pt>
                <c:pt idx="140">
                  <c:v>1.8289118972471677E-3</c:v>
                </c:pt>
                <c:pt idx="141">
                  <c:v>-6.3334687628320624E-3</c:v>
                </c:pt>
                <c:pt idx="142">
                  <c:v>5.0163790867410046E-3</c:v>
                </c:pt>
                <c:pt idx="143">
                  <c:v>5.3003467745521369E-3</c:v>
                </c:pt>
                <c:pt idx="144">
                  <c:v>3.7319461184197669E-5</c:v>
                </c:pt>
                <c:pt idx="145">
                  <c:v>6.304067125231301E-3</c:v>
                </c:pt>
                <c:pt idx="146">
                  <c:v>-4.2992711368665566E-3</c:v>
                </c:pt>
                <c:pt idx="147">
                  <c:v>-7.5757927364471754E-4</c:v>
                </c:pt>
                <c:pt idx="148">
                  <c:v>2.399516925261639E-3</c:v>
                </c:pt>
                <c:pt idx="149">
                  <c:v>3.5872085773922817E-3</c:v>
                </c:pt>
                <c:pt idx="150">
                  <c:v>-3.106117096495518E-3</c:v>
                </c:pt>
                <c:pt idx="151">
                  <c:v>-1.4821034053452734E-3</c:v>
                </c:pt>
                <c:pt idx="152">
                  <c:v>-4.9977883762002285E-3</c:v>
                </c:pt>
                <c:pt idx="153">
                  <c:v>-3.0177051271272778E-4</c:v>
                </c:pt>
                <c:pt idx="154">
                  <c:v>5.0128441358703122E-4</c:v>
                </c:pt>
                <c:pt idx="155">
                  <c:v>4.4012667427447002E-4</c:v>
                </c:pt>
                <c:pt idx="156">
                  <c:v>2.196604323786858E-3</c:v>
                </c:pt>
                <c:pt idx="157">
                  <c:v>6.8182689966517895E-3</c:v>
                </c:pt>
                <c:pt idx="158">
                  <c:v>4.9053896302492309E-3</c:v>
                </c:pt>
                <c:pt idx="159">
                  <c:v>5.4661640887860401E-3</c:v>
                </c:pt>
                <c:pt idx="160">
                  <c:v>4.8632907178193553E-3</c:v>
                </c:pt>
                <c:pt idx="161">
                  <c:v>-6.2211068817644797E-3</c:v>
                </c:pt>
                <c:pt idx="162">
                  <c:v>-1.5829509666399359E-3</c:v>
                </c:pt>
                <c:pt idx="163">
                  <c:v>5.5325650298111012E-4</c:v>
                </c:pt>
                <c:pt idx="164">
                  <c:v>2.874548914891745E-3</c:v>
                </c:pt>
                <c:pt idx="165">
                  <c:v>-2.4833418783983289E-3</c:v>
                </c:pt>
                <c:pt idx="166">
                  <c:v>-2.4969895750413941E-3</c:v>
                </c:pt>
                <c:pt idx="167">
                  <c:v>-3.6256730388766565E-3</c:v>
                </c:pt>
                <c:pt idx="168">
                  <c:v>3.3289482559223913E-3</c:v>
                </c:pt>
                <c:pt idx="169">
                  <c:v>-2.4708796995856399E-3</c:v>
                </c:pt>
                <c:pt idx="170">
                  <c:v>1.1370365519413532E-2</c:v>
                </c:pt>
                <c:pt idx="171">
                  <c:v>-6.8673470867687183E-3</c:v>
                </c:pt>
                <c:pt idx="172">
                  <c:v>1.8873007216893877E-3</c:v>
                </c:pt>
                <c:pt idx="173">
                  <c:v>-3.5841632941038867E-3</c:v>
                </c:pt>
                <c:pt idx="174">
                  <c:v>-5.568737506448959E-3</c:v>
                </c:pt>
                <c:pt idx="175">
                  <c:v>-1.7124834533759244E-6</c:v>
                </c:pt>
                <c:pt idx="176">
                  <c:v>-2.0823999600266016E-3</c:v>
                </c:pt>
                <c:pt idx="177">
                  <c:v>-2.2203185859314138E-3</c:v>
                </c:pt>
                <c:pt idx="178">
                  <c:v>2.112724129360523E-3</c:v>
                </c:pt>
                <c:pt idx="179">
                  <c:v>1.7925555972383607E-3</c:v>
                </c:pt>
                <c:pt idx="180">
                  <c:v>7.9818169544365134E-3</c:v>
                </c:pt>
                <c:pt idx="181">
                  <c:v>-1.6455770165666392E-3</c:v>
                </c:pt>
                <c:pt idx="182">
                  <c:v>-7.7989622337124725E-4</c:v>
                </c:pt>
                <c:pt idx="183">
                  <c:v>-7.674176795132861E-3</c:v>
                </c:pt>
                <c:pt idx="184">
                  <c:v>-1.146339559790926E-4</c:v>
                </c:pt>
                <c:pt idx="185">
                  <c:v>-3.069805081069652E-3</c:v>
                </c:pt>
                <c:pt idx="186">
                  <c:v>2.0818833487907225E-3</c:v>
                </c:pt>
                <c:pt idx="187">
                  <c:v>3.2591372576695902E-3</c:v>
                </c:pt>
                <c:pt idx="188">
                  <c:v>-3.1244363387284138E-3</c:v>
                </c:pt>
                <c:pt idx="189">
                  <c:v>2.2804610257549131E-3</c:v>
                </c:pt>
                <c:pt idx="190">
                  <c:v>-6.4248516336669857E-4</c:v>
                </c:pt>
                <c:pt idx="191">
                  <c:v>2.8810121984974178E-3</c:v>
                </c:pt>
                <c:pt idx="192">
                  <c:v>-4.2615106118933134E-3</c:v>
                </c:pt>
                <c:pt idx="193">
                  <c:v>4.1299864115476323E-3</c:v>
                </c:pt>
                <c:pt idx="194">
                  <c:v>-3.3353590532572792E-3</c:v>
                </c:pt>
                <c:pt idx="195">
                  <c:v>-7.4840340818049175E-3</c:v>
                </c:pt>
                <c:pt idx="196">
                  <c:v>-1.9361866493344253E-2</c:v>
                </c:pt>
                <c:pt idx="197">
                  <c:v>-1.8717802398207297E-3</c:v>
                </c:pt>
                <c:pt idx="198">
                  <c:v>-1.5987599450796633E-3</c:v>
                </c:pt>
                <c:pt idx="199">
                  <c:v>6.5617668893562606E-3</c:v>
                </c:pt>
                <c:pt idx="200">
                  <c:v>3.6529648625435044E-3</c:v>
                </c:pt>
                <c:pt idx="201">
                  <c:v>-4.049233132543963E-3</c:v>
                </c:pt>
                <c:pt idx="202">
                  <c:v>-2.2935119409024044E-3</c:v>
                </c:pt>
                <c:pt idx="203">
                  <c:v>-1.1966420013929214E-2</c:v>
                </c:pt>
                <c:pt idx="204">
                  <c:v>3.3488372847134537E-3</c:v>
                </c:pt>
                <c:pt idx="205">
                  <c:v>-1.442659449147856E-2</c:v>
                </c:pt>
                <c:pt idx="206">
                  <c:v>1.4632145861669939E-3</c:v>
                </c:pt>
                <c:pt idx="207">
                  <c:v>-5.6818366936610583E-3</c:v>
                </c:pt>
                <c:pt idx="208">
                  <c:v>4.8051412805819177E-3</c:v>
                </c:pt>
                <c:pt idx="209">
                  <c:v>1.6190174793034806E-2</c:v>
                </c:pt>
                <c:pt idx="210">
                  <c:v>-3.0259790562636706E-3</c:v>
                </c:pt>
                <c:pt idx="211">
                  <c:v>1.2984884829042294E-2</c:v>
                </c:pt>
                <c:pt idx="212">
                  <c:v>-6.3423245490092234E-3</c:v>
                </c:pt>
                <c:pt idx="213">
                  <c:v>-1.8612880187627093E-4</c:v>
                </c:pt>
                <c:pt idx="214">
                  <c:v>3.6581020621415591E-3</c:v>
                </c:pt>
                <c:pt idx="215">
                  <c:v>1.0587038883497751E-3</c:v>
                </c:pt>
                <c:pt idx="216">
                  <c:v>-7.7452907497232298E-5</c:v>
                </c:pt>
                <c:pt idx="217">
                  <c:v>-7.4332641148106265E-4</c:v>
                </c:pt>
                <c:pt idx="218">
                  <c:v>-7.2715160410781778E-3</c:v>
                </c:pt>
                <c:pt idx="219">
                  <c:v>4.4324734413558583E-4</c:v>
                </c:pt>
                <c:pt idx="220">
                  <c:v>-1.8870041502764903E-3</c:v>
                </c:pt>
                <c:pt idx="221">
                  <c:v>-4.5793544594437477E-4</c:v>
                </c:pt>
                <c:pt idx="222">
                  <c:v>-9.1097073511864444E-4</c:v>
                </c:pt>
                <c:pt idx="223">
                  <c:v>1.7629858088876356E-3</c:v>
                </c:pt>
                <c:pt idx="224">
                  <c:v>-7.4638208513752267E-3</c:v>
                </c:pt>
                <c:pt idx="225">
                  <c:v>-2.2513496932793512E-3</c:v>
                </c:pt>
                <c:pt idx="226">
                  <c:v>-6.2761210334551102E-3</c:v>
                </c:pt>
                <c:pt idx="227">
                  <c:v>-1.6871460735016974E-3</c:v>
                </c:pt>
                <c:pt idx="228">
                  <c:v>2.9574765629353612E-3</c:v>
                </c:pt>
                <c:pt idx="229">
                  <c:v>5.8263998880654522E-3</c:v>
                </c:pt>
                <c:pt idx="230">
                  <c:v>-1.273075893084262E-3</c:v>
                </c:pt>
                <c:pt idx="231">
                  <c:v>9.086730374412582E-3</c:v>
                </c:pt>
                <c:pt idx="232">
                  <c:v>1.8430355491673529E-3</c:v>
                </c:pt>
                <c:pt idx="233">
                  <c:v>-1.5608897001509432E-2</c:v>
                </c:pt>
                <c:pt idx="234">
                  <c:v>-1.4472997522651816E-3</c:v>
                </c:pt>
                <c:pt idx="235">
                  <c:v>-6.012948942988719E-3</c:v>
                </c:pt>
                <c:pt idx="236">
                  <c:v>-1.0731097085416808E-2</c:v>
                </c:pt>
                <c:pt idx="237">
                  <c:v>-7.14290093014887E-3</c:v>
                </c:pt>
                <c:pt idx="238">
                  <c:v>6.1148496878039495E-3</c:v>
                </c:pt>
                <c:pt idx="239">
                  <c:v>-4.816962768173054E-3</c:v>
                </c:pt>
                <c:pt idx="240">
                  <c:v>-1.7346548253819438E-3</c:v>
                </c:pt>
                <c:pt idx="241">
                  <c:v>-4.0241410469326246E-3</c:v>
                </c:pt>
                <c:pt idx="242">
                  <c:v>-4.4466001108531559E-3</c:v>
                </c:pt>
                <c:pt idx="243">
                  <c:v>-1.6781565864261948E-2</c:v>
                </c:pt>
                <c:pt idx="244">
                  <c:v>-5.6619133234953748E-3</c:v>
                </c:pt>
                <c:pt idx="245">
                  <c:v>-6.9769511895726201E-3</c:v>
                </c:pt>
                <c:pt idx="246">
                  <c:v>-2.6417719598803013E-3</c:v>
                </c:pt>
                <c:pt idx="247">
                  <c:v>1.2066618267186229E-2</c:v>
                </c:pt>
                <c:pt idx="248">
                  <c:v>9.2412440655550258E-3</c:v>
                </c:pt>
                <c:pt idx="249">
                  <c:v>4.0393819316143957E-3</c:v>
                </c:pt>
                <c:pt idx="250">
                  <c:v>-2.0486468268053615E-4</c:v>
                </c:pt>
                <c:pt idx="251">
                  <c:v>3.4042940834183686E-3</c:v>
                </c:pt>
                <c:pt idx="252">
                  <c:v>-5.0851576505016646E-3</c:v>
                </c:pt>
                <c:pt idx="253">
                  <c:v>1.5342202856063367E-2</c:v>
                </c:pt>
                <c:pt idx="254">
                  <c:v>6.102955841891221E-3</c:v>
                </c:pt>
                <c:pt idx="255">
                  <c:v>7.9130110741708337E-4</c:v>
                </c:pt>
                <c:pt idx="256">
                  <c:v>6.2807180179799303E-4</c:v>
                </c:pt>
                <c:pt idx="257">
                  <c:v>5.9134279431890778E-3</c:v>
                </c:pt>
                <c:pt idx="258">
                  <c:v>3.2643251210707973E-3</c:v>
                </c:pt>
                <c:pt idx="259">
                  <c:v>-1.0071780184546897E-3</c:v>
                </c:pt>
                <c:pt idx="260">
                  <c:v>-1.6990863576793764E-3</c:v>
                </c:pt>
                <c:pt idx="261">
                  <c:v>-7.7403980493683769E-4</c:v>
                </c:pt>
                <c:pt idx="262">
                  <c:v>4.6041806053739153E-3</c:v>
                </c:pt>
                <c:pt idx="263">
                  <c:v>5.856743034258362E-3</c:v>
                </c:pt>
                <c:pt idx="264">
                  <c:v>-2.4031025652988835E-3</c:v>
                </c:pt>
                <c:pt idx="265">
                  <c:v>-5.1068352503502454E-3</c:v>
                </c:pt>
                <c:pt idx="266">
                  <c:v>5.3867053907745866E-3</c:v>
                </c:pt>
                <c:pt idx="267">
                  <c:v>-7.7242991607951936E-5</c:v>
                </c:pt>
                <c:pt idx="268">
                  <c:v>6.4881028603702897E-3</c:v>
                </c:pt>
                <c:pt idx="269">
                  <c:v>4.6230305015913364E-3</c:v>
                </c:pt>
                <c:pt idx="270">
                  <c:v>1.598220546252355E-2</c:v>
                </c:pt>
                <c:pt idx="271">
                  <c:v>6.4588382364425267E-3</c:v>
                </c:pt>
                <c:pt idx="272">
                  <c:v>5.9754868325973595E-3</c:v>
                </c:pt>
                <c:pt idx="273">
                  <c:v>-7.1640317495508948E-3</c:v>
                </c:pt>
                <c:pt idx="274">
                  <c:v>-1.8266217229357118E-3</c:v>
                </c:pt>
                <c:pt idx="275">
                  <c:v>2.0553264611666124E-3</c:v>
                </c:pt>
                <c:pt idx="276">
                  <c:v>-5.4048941461223021E-3</c:v>
                </c:pt>
                <c:pt idx="277">
                  <c:v>-1.0338462422889196E-3</c:v>
                </c:pt>
                <c:pt idx="278">
                  <c:v>4.140082251114883E-3</c:v>
                </c:pt>
                <c:pt idx="279">
                  <c:v>3.9310343556578104E-3</c:v>
                </c:pt>
                <c:pt idx="280">
                  <c:v>3.097841368772412E-3</c:v>
                </c:pt>
                <c:pt idx="281">
                  <c:v>-1.2438589025368504E-3</c:v>
                </c:pt>
                <c:pt idx="282">
                  <c:v>3.9215009674859157E-3</c:v>
                </c:pt>
                <c:pt idx="283">
                  <c:v>3.303404605477608E-3</c:v>
                </c:pt>
                <c:pt idx="284">
                  <c:v>4.9257972092867988E-3</c:v>
                </c:pt>
                <c:pt idx="285">
                  <c:v>-1.4319495491010345E-2</c:v>
                </c:pt>
                <c:pt idx="286">
                  <c:v>9.2907360381018662E-4</c:v>
                </c:pt>
                <c:pt idx="287">
                  <c:v>-1.9667369548930073E-3</c:v>
                </c:pt>
                <c:pt idx="288">
                  <c:v>-3.5550016645779043E-3</c:v>
                </c:pt>
                <c:pt idx="289">
                  <c:v>-1.2341633763490061E-3</c:v>
                </c:pt>
                <c:pt idx="290">
                  <c:v>-2.8743935188379772E-5</c:v>
                </c:pt>
                <c:pt idx="291">
                  <c:v>5.2986432150131865E-3</c:v>
                </c:pt>
                <c:pt idx="292">
                  <c:v>-3.6267983212931632E-3</c:v>
                </c:pt>
                <c:pt idx="293">
                  <c:v>2.8894617722809981E-4</c:v>
                </c:pt>
                <c:pt idx="294">
                  <c:v>-6.3341478744089923E-3</c:v>
                </c:pt>
                <c:pt idx="295">
                  <c:v>-2.8793594988841681E-3</c:v>
                </c:pt>
                <c:pt idx="296">
                  <c:v>-2.0336728081105163E-3</c:v>
                </c:pt>
                <c:pt idx="297">
                  <c:v>6.4034195643347582E-3</c:v>
                </c:pt>
                <c:pt idx="298">
                  <c:v>-1.1820111622035173E-3</c:v>
                </c:pt>
                <c:pt idx="299">
                  <c:v>2.1061649065375835E-3</c:v>
                </c:pt>
                <c:pt idx="300">
                  <c:v>-3.2112222060072426E-3</c:v>
                </c:pt>
                <c:pt idx="301">
                  <c:v>7.4342377968362365E-4</c:v>
                </c:pt>
                <c:pt idx="302">
                  <c:v>-1.6457309800662371E-3</c:v>
                </c:pt>
                <c:pt idx="303">
                  <c:v>-2.8838567267979419E-4</c:v>
                </c:pt>
                <c:pt idx="304">
                  <c:v>-2.954465429557903E-3</c:v>
                </c:pt>
                <c:pt idx="305">
                  <c:v>-1.0704427057742077E-3</c:v>
                </c:pt>
                <c:pt idx="306">
                  <c:v>-4.7918997732743201E-3</c:v>
                </c:pt>
                <c:pt idx="307">
                  <c:v>-2.6876375873672231E-3</c:v>
                </c:pt>
                <c:pt idx="308">
                  <c:v>5.6913924436978259E-3</c:v>
                </c:pt>
                <c:pt idx="309">
                  <c:v>-1.7177335990473692E-3</c:v>
                </c:pt>
                <c:pt idx="310">
                  <c:v>4.160677198302697E-3</c:v>
                </c:pt>
                <c:pt idx="311">
                  <c:v>3.6098431936337988E-3</c:v>
                </c:pt>
                <c:pt idx="312">
                  <c:v>6.5232652229646245E-3</c:v>
                </c:pt>
                <c:pt idx="313">
                  <c:v>-4.8915904966963675E-4</c:v>
                </c:pt>
                <c:pt idx="314">
                  <c:v>-1.62372577796338E-3</c:v>
                </c:pt>
                <c:pt idx="315">
                  <c:v>6.5583881871637394E-3</c:v>
                </c:pt>
                <c:pt idx="316">
                  <c:v>-1.5207872532904698E-4</c:v>
                </c:pt>
                <c:pt idx="317">
                  <c:v>4.3157493425107201E-3</c:v>
                </c:pt>
                <c:pt idx="318">
                  <c:v>-6.4185036854967851E-3</c:v>
                </c:pt>
                <c:pt idx="319">
                  <c:v>5.3743891890978366E-4</c:v>
                </c:pt>
                <c:pt idx="320">
                  <c:v>2.7776921490664285E-3</c:v>
                </c:pt>
                <c:pt idx="321">
                  <c:v>1.4385327608229246E-3</c:v>
                </c:pt>
                <c:pt idx="322">
                  <c:v>-1.410759152590953E-3</c:v>
                </c:pt>
                <c:pt idx="323">
                  <c:v>3.0205344672414765E-3</c:v>
                </c:pt>
                <c:pt idx="324">
                  <c:v>-7.62917981799675E-3</c:v>
                </c:pt>
                <c:pt idx="325">
                  <c:v>-3.719462901109096E-3</c:v>
                </c:pt>
                <c:pt idx="326">
                  <c:v>-2.0045615487059823E-3</c:v>
                </c:pt>
                <c:pt idx="327">
                  <c:v>1.613578144528803E-3</c:v>
                </c:pt>
                <c:pt idx="328">
                  <c:v>-1.8396314779694653E-2</c:v>
                </c:pt>
                <c:pt idx="329">
                  <c:v>3.7952910285175422E-4</c:v>
                </c:pt>
                <c:pt idx="330">
                  <c:v>4.3822221314340319E-3</c:v>
                </c:pt>
                <c:pt idx="331">
                  <c:v>-7.3072659146815929E-4</c:v>
                </c:pt>
                <c:pt idx="332">
                  <c:v>2.5255681975760564E-3</c:v>
                </c:pt>
                <c:pt idx="333">
                  <c:v>-4.6253453972936766E-4</c:v>
                </c:pt>
                <c:pt idx="334">
                  <c:v>4.9046408251543347E-3</c:v>
                </c:pt>
                <c:pt idx="335">
                  <c:v>-3.0744372762136225E-3</c:v>
                </c:pt>
                <c:pt idx="336">
                  <c:v>1.2458921409895611E-3</c:v>
                </c:pt>
                <c:pt idx="337">
                  <c:v>-7.3877128993351249E-3</c:v>
                </c:pt>
                <c:pt idx="338">
                  <c:v>-2.2357356602582439E-3</c:v>
                </c:pt>
                <c:pt idx="339">
                  <c:v>-1.2301789001192629E-3</c:v>
                </c:pt>
                <c:pt idx="340">
                  <c:v>-4.7383326194588293E-3</c:v>
                </c:pt>
                <c:pt idx="341">
                  <c:v>-6.01369905817257E-3</c:v>
                </c:pt>
                <c:pt idx="342">
                  <c:v>-1.3681158326925868E-3</c:v>
                </c:pt>
                <c:pt idx="343">
                  <c:v>2.7464661906686002E-3</c:v>
                </c:pt>
                <c:pt idx="344">
                  <c:v>-5.0088853699242148E-3</c:v>
                </c:pt>
                <c:pt idx="345">
                  <c:v>1.166769083066445E-3</c:v>
                </c:pt>
                <c:pt idx="346">
                  <c:v>7.9058356059060657E-4</c:v>
                </c:pt>
                <c:pt idx="347">
                  <c:v>3.9544173078908959E-3</c:v>
                </c:pt>
                <c:pt idx="348">
                  <c:v>-5.0418245851370398E-3</c:v>
                </c:pt>
                <c:pt idx="349">
                  <c:v>-4.1977463952774727E-3</c:v>
                </c:pt>
                <c:pt idx="350">
                  <c:v>-1.0164789520411637E-3</c:v>
                </c:pt>
                <c:pt idx="351">
                  <c:v>-7.7292060549277288E-3</c:v>
                </c:pt>
                <c:pt idx="352">
                  <c:v>-6.1650171822169337E-4</c:v>
                </c:pt>
                <c:pt idx="353">
                  <c:v>-3.2972245251989014E-3</c:v>
                </c:pt>
                <c:pt idx="354">
                  <c:v>-3.6762423694161454E-3</c:v>
                </c:pt>
                <c:pt idx="355">
                  <c:v>1.4395152355838886E-2</c:v>
                </c:pt>
                <c:pt idx="356">
                  <c:v>5.2047366522396197E-3</c:v>
                </c:pt>
                <c:pt idx="357">
                  <c:v>-2.1024873238545219E-3</c:v>
                </c:pt>
                <c:pt idx="358">
                  <c:v>-2.045786923391869E-3</c:v>
                </c:pt>
                <c:pt idx="359">
                  <c:v>-6.3652078345497777E-4</c:v>
                </c:pt>
                <c:pt idx="360">
                  <c:v>6.1241239889119232E-4</c:v>
                </c:pt>
                <c:pt idx="361">
                  <c:v>2.1815295562613796E-3</c:v>
                </c:pt>
                <c:pt idx="362">
                  <c:v>-8.6850870784963095E-4</c:v>
                </c:pt>
                <c:pt idx="363">
                  <c:v>-7.5156356671809033E-4</c:v>
                </c:pt>
                <c:pt idx="364">
                  <c:v>-2.7186113375764404E-4</c:v>
                </c:pt>
                <c:pt idx="365">
                  <c:v>1.4948801884519594E-4</c:v>
                </c:pt>
                <c:pt idx="366">
                  <c:v>1.8731578657794172E-3</c:v>
                </c:pt>
                <c:pt idx="367">
                  <c:v>1.069435639625655E-3</c:v>
                </c:pt>
                <c:pt idx="368">
                  <c:v>4.2807300306415934E-3</c:v>
                </c:pt>
                <c:pt idx="369">
                  <c:v>-1.8609283827088945E-3</c:v>
                </c:pt>
                <c:pt idx="370">
                  <c:v>-2.7167457228920188E-3</c:v>
                </c:pt>
                <c:pt idx="371">
                  <c:v>3.8535729551021818E-3</c:v>
                </c:pt>
                <c:pt idx="372">
                  <c:v>-1.3211849200930657E-3</c:v>
                </c:pt>
                <c:pt idx="373">
                  <c:v>3.0598743456137318E-3</c:v>
                </c:pt>
                <c:pt idx="374">
                  <c:v>5.6435896411799191E-3</c:v>
                </c:pt>
                <c:pt idx="375">
                  <c:v>-3.2933837319826589E-4</c:v>
                </c:pt>
                <c:pt idx="376">
                  <c:v>2.1529481934697832E-3</c:v>
                </c:pt>
                <c:pt idx="377">
                  <c:v>5.2769011271339098E-3</c:v>
                </c:pt>
                <c:pt idx="378">
                  <c:v>-3.0778922183984868E-3</c:v>
                </c:pt>
                <c:pt idx="379">
                  <c:v>-3.2356560663522544E-3</c:v>
                </c:pt>
                <c:pt idx="380">
                  <c:v>4.0068109300501163E-3</c:v>
                </c:pt>
                <c:pt idx="381">
                  <c:v>-3.0944815066510142E-4</c:v>
                </c:pt>
                <c:pt idx="382">
                  <c:v>-9.8236968609658349E-4</c:v>
                </c:pt>
                <c:pt idx="383">
                  <c:v>2.8033624303253641E-3</c:v>
                </c:pt>
                <c:pt idx="384">
                  <c:v>-8.0176214354276678E-5</c:v>
                </c:pt>
                <c:pt idx="385">
                  <c:v>2.2462804525652858E-3</c:v>
                </c:pt>
                <c:pt idx="386">
                  <c:v>-9.1137436264165234E-4</c:v>
                </c:pt>
                <c:pt idx="387">
                  <c:v>-8.4159715438620851E-3</c:v>
                </c:pt>
                <c:pt idx="388">
                  <c:v>2.5730535025718353E-3</c:v>
                </c:pt>
                <c:pt idx="389">
                  <c:v>-4.0641774267430085E-3</c:v>
                </c:pt>
                <c:pt idx="390">
                  <c:v>4.4849526184924668E-3</c:v>
                </c:pt>
                <c:pt idx="391">
                  <c:v>4.8219001416644359E-4</c:v>
                </c:pt>
                <c:pt idx="392">
                  <c:v>-6.9013001498771957E-4</c:v>
                </c:pt>
                <c:pt idx="393">
                  <c:v>-1.6055724412852336E-4</c:v>
                </c:pt>
                <c:pt idx="394">
                  <c:v>-7.0888203203971732E-4</c:v>
                </c:pt>
                <c:pt idx="395">
                  <c:v>2.2721799479502791E-3</c:v>
                </c:pt>
                <c:pt idx="396">
                  <c:v>-7.1918369146705199E-5</c:v>
                </c:pt>
                <c:pt idx="397">
                  <c:v>-1.605778800605296E-2</c:v>
                </c:pt>
                <c:pt idx="398">
                  <c:v>1.6809454774019111E-3</c:v>
                </c:pt>
                <c:pt idx="399">
                  <c:v>-1.4487386665761989E-2</c:v>
                </c:pt>
                <c:pt idx="400">
                  <c:v>-7.5072580134004363E-4</c:v>
                </c:pt>
                <c:pt idx="401">
                  <c:v>2.8499947591148558E-3</c:v>
                </c:pt>
                <c:pt idx="402">
                  <c:v>4.6636169473131496E-3</c:v>
                </c:pt>
                <c:pt idx="403">
                  <c:v>-2.4082923118965297E-3</c:v>
                </c:pt>
                <c:pt idx="404">
                  <c:v>-5.2879274427507211E-3</c:v>
                </c:pt>
                <c:pt idx="405">
                  <c:v>3.6318623655258843E-3</c:v>
                </c:pt>
                <c:pt idx="406">
                  <c:v>-9.3276138244284389E-3</c:v>
                </c:pt>
                <c:pt idx="407">
                  <c:v>4.8075384433567455E-3</c:v>
                </c:pt>
                <c:pt idx="408">
                  <c:v>6.2220901108369347E-3</c:v>
                </c:pt>
                <c:pt idx="409">
                  <c:v>7.0325482036805403E-4</c:v>
                </c:pt>
                <c:pt idx="410">
                  <c:v>-8.1859663387494775E-5</c:v>
                </c:pt>
                <c:pt idx="411">
                  <c:v>2.7497604030213684E-3</c:v>
                </c:pt>
                <c:pt idx="412">
                  <c:v>-1.440660566486748E-3</c:v>
                </c:pt>
                <c:pt idx="413">
                  <c:v>-7.2157696142435591E-3</c:v>
                </c:pt>
                <c:pt idx="414">
                  <c:v>4.1914002954772595E-3</c:v>
                </c:pt>
                <c:pt idx="415">
                  <c:v>-5.441283713507169E-3</c:v>
                </c:pt>
                <c:pt idx="416">
                  <c:v>8.5646447990962316E-3</c:v>
                </c:pt>
                <c:pt idx="417">
                  <c:v>2.432280889195274E-3</c:v>
                </c:pt>
                <c:pt idx="418">
                  <c:v>-4.3792858691587069E-4</c:v>
                </c:pt>
                <c:pt idx="419">
                  <c:v>2.982251436507365E-3</c:v>
                </c:pt>
                <c:pt idx="420">
                  <c:v>5.8630727810210651E-3</c:v>
                </c:pt>
                <c:pt idx="421">
                  <c:v>3.4905108387450028E-3</c:v>
                </c:pt>
                <c:pt idx="422">
                  <c:v>4.3681030547195751E-3</c:v>
                </c:pt>
                <c:pt idx="423">
                  <c:v>4.1505463359468369E-3</c:v>
                </c:pt>
                <c:pt idx="424">
                  <c:v>6.8140205381636686E-3</c:v>
                </c:pt>
                <c:pt idx="425">
                  <c:v>2.3191111576423423E-3</c:v>
                </c:pt>
                <c:pt idx="426">
                  <c:v>1.3878366137837256E-3</c:v>
                </c:pt>
                <c:pt idx="427">
                  <c:v>1.8495507799909695E-3</c:v>
                </c:pt>
                <c:pt idx="428">
                  <c:v>-4.2641230726721156E-3</c:v>
                </c:pt>
                <c:pt idx="429">
                  <c:v>5.985417249656027E-4</c:v>
                </c:pt>
                <c:pt idx="430">
                  <c:v>-7.5352369860678999E-3</c:v>
                </c:pt>
                <c:pt idx="431">
                  <c:v>-3.0502302514320593E-3</c:v>
                </c:pt>
                <c:pt idx="432">
                  <c:v>-1.9449839334295229E-3</c:v>
                </c:pt>
                <c:pt idx="433">
                  <c:v>2.4281923470717568E-3</c:v>
                </c:pt>
                <c:pt idx="434">
                  <c:v>-1.1786969505406739E-3</c:v>
                </c:pt>
                <c:pt idx="435">
                  <c:v>-1.0250087921988412E-3</c:v>
                </c:pt>
                <c:pt idx="436">
                  <c:v>-2.5083030830146879E-3</c:v>
                </c:pt>
                <c:pt idx="437">
                  <c:v>1.3425503663561751E-3</c:v>
                </c:pt>
                <c:pt idx="438">
                  <c:v>-6.8809185107353461E-5</c:v>
                </c:pt>
                <c:pt idx="439">
                  <c:v>-7.5740664274968478E-3</c:v>
                </c:pt>
                <c:pt idx="440">
                  <c:v>-8.6565995822225159E-3</c:v>
                </c:pt>
                <c:pt idx="441">
                  <c:v>5.0003868989646708E-3</c:v>
                </c:pt>
                <c:pt idx="442">
                  <c:v>7.4817562726553384E-3</c:v>
                </c:pt>
                <c:pt idx="443">
                  <c:v>-7.7809378438881407E-3</c:v>
                </c:pt>
                <c:pt idx="444">
                  <c:v>-4.4587268862226609E-3</c:v>
                </c:pt>
                <c:pt idx="445">
                  <c:v>-1.0494602100245098E-3</c:v>
                </c:pt>
                <c:pt idx="446">
                  <c:v>9.5308066908057921E-3</c:v>
                </c:pt>
                <c:pt idx="447">
                  <c:v>2.5386769572882497E-3</c:v>
                </c:pt>
                <c:pt idx="448">
                  <c:v>1.4167830707286931E-3</c:v>
                </c:pt>
                <c:pt idx="449">
                  <c:v>2.9235085927325432E-3</c:v>
                </c:pt>
                <c:pt idx="450">
                  <c:v>3.2439973689430712E-3</c:v>
                </c:pt>
                <c:pt idx="451">
                  <c:v>2.9616104830868283E-3</c:v>
                </c:pt>
                <c:pt idx="452">
                  <c:v>4.6112462454925259E-3</c:v>
                </c:pt>
                <c:pt idx="453">
                  <c:v>2.9949017998750936E-3</c:v>
                </c:pt>
                <c:pt idx="454">
                  <c:v>1.9796112463823833E-3</c:v>
                </c:pt>
                <c:pt idx="455">
                  <c:v>-2.0336220645887507E-3</c:v>
                </c:pt>
                <c:pt idx="456">
                  <c:v>-3.5273582876909682E-3</c:v>
                </c:pt>
                <c:pt idx="457">
                  <c:v>-8.2705806487381253E-3</c:v>
                </c:pt>
                <c:pt idx="458">
                  <c:v>2.2707538081767147E-3</c:v>
                </c:pt>
                <c:pt idx="459">
                  <c:v>3.4515216245959556E-3</c:v>
                </c:pt>
                <c:pt idx="460">
                  <c:v>-2.302567387820038E-3</c:v>
                </c:pt>
                <c:pt idx="461">
                  <c:v>3.5342918627680351E-3</c:v>
                </c:pt>
                <c:pt idx="462">
                  <c:v>7.3995566002788785E-3</c:v>
                </c:pt>
                <c:pt idx="463">
                  <c:v>2.1615148226226624E-4</c:v>
                </c:pt>
                <c:pt idx="464">
                  <c:v>2.9292296690696957E-4</c:v>
                </c:pt>
                <c:pt idx="465">
                  <c:v>5.788114743780463E-3</c:v>
                </c:pt>
                <c:pt idx="466">
                  <c:v>-2.2538626521856758E-3</c:v>
                </c:pt>
                <c:pt idx="467">
                  <c:v>-4.8727693643660676E-3</c:v>
                </c:pt>
                <c:pt idx="468">
                  <c:v>-1.9602988215836883E-4</c:v>
                </c:pt>
                <c:pt idx="469">
                  <c:v>-3.1093219415969783E-3</c:v>
                </c:pt>
                <c:pt idx="470">
                  <c:v>1.2832285168358456E-3</c:v>
                </c:pt>
                <c:pt idx="471">
                  <c:v>-7.7212412222025899E-4</c:v>
                </c:pt>
                <c:pt idx="472">
                  <c:v>-4.7418099125879232E-4</c:v>
                </c:pt>
                <c:pt idx="473">
                  <c:v>4.8734327978566241E-4</c:v>
                </c:pt>
                <c:pt idx="474">
                  <c:v>-2.1249817932072011E-3</c:v>
                </c:pt>
                <c:pt idx="475">
                  <c:v>1.1092373074203842E-3</c:v>
                </c:pt>
                <c:pt idx="476">
                  <c:v>-1.1816883462257195E-3</c:v>
                </c:pt>
                <c:pt idx="477">
                  <c:v>2.2652312791282118E-3</c:v>
                </c:pt>
                <c:pt idx="478">
                  <c:v>1.1979697007856735E-3</c:v>
                </c:pt>
                <c:pt idx="479">
                  <c:v>3.2173558194746208E-4</c:v>
                </c:pt>
                <c:pt idx="480">
                  <c:v>1.380398113661922E-3</c:v>
                </c:pt>
                <c:pt idx="481">
                  <c:v>-1.8740791701060558E-5</c:v>
                </c:pt>
                <c:pt idx="482">
                  <c:v>-3.7848224884226237E-3</c:v>
                </c:pt>
                <c:pt idx="483">
                  <c:v>-3.5764079266012725E-3</c:v>
                </c:pt>
                <c:pt idx="484">
                  <c:v>5.4549551109169779E-3</c:v>
                </c:pt>
                <c:pt idx="485">
                  <c:v>1.9391808883951357E-3</c:v>
                </c:pt>
                <c:pt idx="486">
                  <c:v>2.1442220467510174E-3</c:v>
                </c:pt>
                <c:pt idx="487">
                  <c:v>-2.6923590275395671E-3</c:v>
                </c:pt>
                <c:pt idx="488">
                  <c:v>-5.9618433571761368E-4</c:v>
                </c:pt>
                <c:pt idx="489">
                  <c:v>1.4851840055534324E-3</c:v>
                </c:pt>
                <c:pt idx="490">
                  <c:v>3.7870001107856736E-3</c:v>
                </c:pt>
                <c:pt idx="491">
                  <c:v>-1.3606126879949663E-3</c:v>
                </c:pt>
                <c:pt idx="492">
                  <c:v>2.7096891021441204E-3</c:v>
                </c:pt>
                <c:pt idx="493">
                  <c:v>3.6951405981936808E-3</c:v>
                </c:pt>
                <c:pt idx="494">
                  <c:v>1.5345831315465225E-4</c:v>
                </c:pt>
                <c:pt idx="495">
                  <c:v>-9.4605535646534629E-4</c:v>
                </c:pt>
                <c:pt idx="496">
                  <c:v>-1.4793396347798739E-3</c:v>
                </c:pt>
                <c:pt idx="497">
                  <c:v>1.9119717689604541E-3</c:v>
                </c:pt>
                <c:pt idx="498">
                  <c:v>3.8788953106572887E-4</c:v>
                </c:pt>
                <c:pt idx="499">
                  <c:v>3.7167455746130087E-4</c:v>
                </c:pt>
                <c:pt idx="500">
                  <c:v>-6.7576217568078773E-4</c:v>
                </c:pt>
                <c:pt idx="501">
                  <c:v>-6.8705468898351812E-4</c:v>
                </c:pt>
                <c:pt idx="502">
                  <c:v>2.9287937913257166E-3</c:v>
                </c:pt>
                <c:pt idx="503">
                  <c:v>-4.1140465222922768E-3</c:v>
                </c:pt>
                <c:pt idx="504">
                  <c:v>1.2387863298381195E-3</c:v>
                </c:pt>
                <c:pt idx="505">
                  <c:v>6.0057155490209763E-4</c:v>
                </c:pt>
                <c:pt idx="506">
                  <c:v>2.9832938534871904E-4</c:v>
                </c:pt>
                <c:pt idx="507">
                  <c:v>-4.845250210579518E-4</c:v>
                </c:pt>
                <c:pt idx="508">
                  <c:v>1.9338064796180854E-3</c:v>
                </c:pt>
                <c:pt idx="509">
                  <c:v>6.1445729677385603E-5</c:v>
                </c:pt>
                <c:pt idx="510">
                  <c:v>-5.3904634802688905E-4</c:v>
                </c:pt>
                <c:pt idx="511">
                  <c:v>1.489351096197478E-3</c:v>
                </c:pt>
                <c:pt idx="512">
                  <c:v>1.1427024942791131E-3</c:v>
                </c:pt>
                <c:pt idx="513">
                  <c:v>-2.8760628605753406E-3</c:v>
                </c:pt>
                <c:pt idx="514">
                  <c:v>1.4908539134675281E-3</c:v>
                </c:pt>
                <c:pt idx="515">
                  <c:v>6.6754487880250728E-4</c:v>
                </c:pt>
                <c:pt idx="516">
                  <c:v>-6.085606404264087E-4</c:v>
                </c:pt>
                <c:pt idx="517">
                  <c:v>1.3955909674185077E-3</c:v>
                </c:pt>
                <c:pt idx="518">
                  <c:v>-6.9129806963008217E-3</c:v>
                </c:pt>
                <c:pt idx="519">
                  <c:v>-5.4512624012958821E-3</c:v>
                </c:pt>
                <c:pt idx="520">
                  <c:v>-1.6831171474488513E-3</c:v>
                </c:pt>
                <c:pt idx="521">
                  <c:v>-2.8234028427067424E-2</c:v>
                </c:pt>
                <c:pt idx="522">
                  <c:v>1.3271286906136805E-2</c:v>
                </c:pt>
                <c:pt idx="523">
                  <c:v>-9.0109529316168037E-3</c:v>
                </c:pt>
                <c:pt idx="524">
                  <c:v>-5.4795233470537191E-3</c:v>
                </c:pt>
                <c:pt idx="525">
                  <c:v>-5.6330013116044578E-3</c:v>
                </c:pt>
                <c:pt idx="526">
                  <c:v>1.4336780506931148E-2</c:v>
                </c:pt>
                <c:pt idx="527">
                  <c:v>-7.8446026219513611E-3</c:v>
                </c:pt>
                <c:pt idx="528">
                  <c:v>-7.0521589848421863E-3</c:v>
                </c:pt>
                <c:pt idx="529">
                  <c:v>-4.6049343618130845E-3</c:v>
                </c:pt>
                <c:pt idx="530">
                  <c:v>1.4621857717733933E-2</c:v>
                </c:pt>
                <c:pt idx="531">
                  <c:v>5.393002149559175E-3</c:v>
                </c:pt>
                <c:pt idx="532">
                  <c:v>3.2560319268822913E-3</c:v>
                </c:pt>
                <c:pt idx="533">
                  <c:v>-8.9477251245763251E-3</c:v>
                </c:pt>
                <c:pt idx="534">
                  <c:v>-3.0615218995829509E-3</c:v>
                </c:pt>
                <c:pt idx="535">
                  <c:v>3.0328773208202738E-3</c:v>
                </c:pt>
                <c:pt idx="536">
                  <c:v>4.1929552080103329E-3</c:v>
                </c:pt>
                <c:pt idx="537">
                  <c:v>1.1052252815238809E-2</c:v>
                </c:pt>
                <c:pt idx="538">
                  <c:v>-2.4586152330051708E-2</c:v>
                </c:pt>
                <c:pt idx="539">
                  <c:v>-1.7736241151303168E-2</c:v>
                </c:pt>
                <c:pt idx="540">
                  <c:v>-5.922874024006073E-3</c:v>
                </c:pt>
                <c:pt idx="541">
                  <c:v>-1.4426937786883962E-2</c:v>
                </c:pt>
                <c:pt idx="542">
                  <c:v>-2.2084569127445924E-2</c:v>
                </c:pt>
                <c:pt idx="543">
                  <c:v>1.577992809560361E-2</c:v>
                </c:pt>
                <c:pt idx="544">
                  <c:v>-1.1727655607062151E-3</c:v>
                </c:pt>
                <c:pt idx="545">
                  <c:v>1.7090732458226128E-2</c:v>
                </c:pt>
                <c:pt idx="546">
                  <c:v>-2.9162733323679108E-2</c:v>
                </c:pt>
                <c:pt idx="547">
                  <c:v>4.8311636753832383E-3</c:v>
                </c:pt>
                <c:pt idx="548">
                  <c:v>-4.095219469357466E-2</c:v>
                </c:pt>
                <c:pt idx="549">
                  <c:v>7.6245963526787603E-3</c:v>
                </c:pt>
                <c:pt idx="550">
                  <c:v>-3.1595076778287608E-2</c:v>
                </c:pt>
                <c:pt idx="551">
                  <c:v>-3.0527316677756253E-2</c:v>
                </c:pt>
                <c:pt idx="552">
                  <c:v>1.3483459502556805E-3</c:v>
                </c:pt>
                <c:pt idx="553">
                  <c:v>-3.2961880017397943E-2</c:v>
                </c:pt>
                <c:pt idx="554">
                  <c:v>1.1629392074273093E-2</c:v>
                </c:pt>
                <c:pt idx="555">
                  <c:v>-3.4651703227540229E-2</c:v>
                </c:pt>
                <c:pt idx="556">
                  <c:v>4.9782229585687392E-3</c:v>
                </c:pt>
                <c:pt idx="557">
                  <c:v>-2.7528767393323245E-2</c:v>
                </c:pt>
                <c:pt idx="558">
                  <c:v>-7.7298489977986259E-4</c:v>
                </c:pt>
                <c:pt idx="559">
                  <c:v>3.0686802895455167E-2</c:v>
                </c:pt>
                <c:pt idx="560">
                  <c:v>1.9497205058251237E-2</c:v>
                </c:pt>
                <c:pt idx="561">
                  <c:v>1.0754839630666294E-2</c:v>
                </c:pt>
                <c:pt idx="562">
                  <c:v>-9.350370862007244E-4</c:v>
                </c:pt>
                <c:pt idx="563">
                  <c:v>-7.095919611240821E-4</c:v>
                </c:pt>
                <c:pt idx="564">
                  <c:v>-2.4647929718207492E-2</c:v>
                </c:pt>
                <c:pt idx="565">
                  <c:v>-1.2047280764121437E-2</c:v>
                </c:pt>
                <c:pt idx="566">
                  <c:v>1.247891472127965E-2</c:v>
                </c:pt>
                <c:pt idx="567">
                  <c:v>8.6481608802673263E-3</c:v>
                </c:pt>
                <c:pt idx="568">
                  <c:v>3.3705301949211605E-2</c:v>
                </c:pt>
                <c:pt idx="569">
                  <c:v>-8.0637675523300423E-3</c:v>
                </c:pt>
                <c:pt idx="570">
                  <c:v>3.2297774737479419E-2</c:v>
                </c:pt>
                <c:pt idx="571">
                  <c:v>8.0406747320551624E-3</c:v>
                </c:pt>
                <c:pt idx="572">
                  <c:v>-5.7571731927465071E-3</c:v>
                </c:pt>
                <c:pt idx="573">
                  <c:v>-9.7128827672177016E-3</c:v>
                </c:pt>
                <c:pt idx="574">
                  <c:v>-7.5337488305663317E-3</c:v>
                </c:pt>
                <c:pt idx="575">
                  <c:v>7.3737992659227494E-4</c:v>
                </c:pt>
                <c:pt idx="576">
                  <c:v>9.1249380294660364E-3</c:v>
                </c:pt>
                <c:pt idx="577">
                  <c:v>-1.2510659723043584E-2</c:v>
                </c:pt>
                <c:pt idx="578">
                  <c:v>7.2160728331278111E-3</c:v>
                </c:pt>
                <c:pt idx="579">
                  <c:v>3.3041989564638885E-4</c:v>
                </c:pt>
                <c:pt idx="580">
                  <c:v>6.7085253228932554E-3</c:v>
                </c:pt>
                <c:pt idx="581">
                  <c:v>2.0140483874636628E-3</c:v>
                </c:pt>
                <c:pt idx="582">
                  <c:v>2.2272084628596502E-2</c:v>
                </c:pt>
                <c:pt idx="583">
                  <c:v>9.6916656250285969E-3</c:v>
                </c:pt>
                <c:pt idx="584">
                  <c:v>-1.4991876170396734E-2</c:v>
                </c:pt>
                <c:pt idx="585">
                  <c:v>-9.4580780211088455E-3</c:v>
                </c:pt>
                <c:pt idx="586">
                  <c:v>-1.5067978432038769E-2</c:v>
                </c:pt>
                <c:pt idx="587">
                  <c:v>1.8617697848525745E-3</c:v>
                </c:pt>
                <c:pt idx="588">
                  <c:v>1.0700928598347806E-3</c:v>
                </c:pt>
                <c:pt idx="589">
                  <c:v>-7.2719102643324391E-3</c:v>
                </c:pt>
                <c:pt idx="590">
                  <c:v>8.5427671765179909E-3</c:v>
                </c:pt>
                <c:pt idx="591">
                  <c:v>7.2676571860065108E-3</c:v>
                </c:pt>
                <c:pt idx="592">
                  <c:v>-1.5122617312309013E-3</c:v>
                </c:pt>
                <c:pt idx="593">
                  <c:v>-1.3705175786488406E-2</c:v>
                </c:pt>
                <c:pt idx="594">
                  <c:v>-1.1218790410495193E-2</c:v>
                </c:pt>
                <c:pt idx="595">
                  <c:v>8.5342038138037403E-3</c:v>
                </c:pt>
                <c:pt idx="596">
                  <c:v>1.1272642087695784E-2</c:v>
                </c:pt>
                <c:pt idx="597">
                  <c:v>1.3932117166930097E-2</c:v>
                </c:pt>
                <c:pt idx="598">
                  <c:v>2.3937582800451912E-3</c:v>
                </c:pt>
                <c:pt idx="599">
                  <c:v>4.0433405686859467E-3</c:v>
                </c:pt>
                <c:pt idx="600">
                  <c:v>-1.3830861462781211E-3</c:v>
                </c:pt>
                <c:pt idx="601">
                  <c:v>1.0599649349720628E-2</c:v>
                </c:pt>
                <c:pt idx="602">
                  <c:v>2.0241271075703539E-2</c:v>
                </c:pt>
                <c:pt idx="603">
                  <c:v>8.8811645878809353E-3</c:v>
                </c:pt>
                <c:pt idx="604">
                  <c:v>-1.2385122609326752E-2</c:v>
                </c:pt>
                <c:pt idx="605">
                  <c:v>5.1096113604468529E-3</c:v>
                </c:pt>
                <c:pt idx="606">
                  <c:v>4.0203998833217873E-3</c:v>
                </c:pt>
                <c:pt idx="607">
                  <c:v>9.6997196638765725E-3</c:v>
                </c:pt>
                <c:pt idx="608">
                  <c:v>5.5731007743920376E-3</c:v>
                </c:pt>
                <c:pt idx="609">
                  <c:v>2.1405865769405313E-2</c:v>
                </c:pt>
                <c:pt idx="610">
                  <c:v>2.5108480238557468E-3</c:v>
                </c:pt>
                <c:pt idx="611">
                  <c:v>-1.194104574939508E-3</c:v>
                </c:pt>
                <c:pt idx="612">
                  <c:v>-8.1048970351737578E-3</c:v>
                </c:pt>
                <c:pt idx="613">
                  <c:v>-3.3051040729396096E-2</c:v>
                </c:pt>
                <c:pt idx="614">
                  <c:v>-1.0076866334722243E-2</c:v>
                </c:pt>
                <c:pt idx="615">
                  <c:v>-9.6005645546115188E-3</c:v>
                </c:pt>
                <c:pt idx="616">
                  <c:v>2.3676591750077258E-2</c:v>
                </c:pt>
                <c:pt idx="617">
                  <c:v>-3.7509563146342446E-3</c:v>
                </c:pt>
                <c:pt idx="618">
                  <c:v>-8.2896447461275075E-3</c:v>
                </c:pt>
                <c:pt idx="619">
                  <c:v>8.5843931994855453E-4</c:v>
                </c:pt>
                <c:pt idx="620">
                  <c:v>-7.5385463060115721E-3</c:v>
                </c:pt>
                <c:pt idx="621">
                  <c:v>-1.5048374961379746E-3</c:v>
                </c:pt>
                <c:pt idx="622">
                  <c:v>-6.4466093906746149E-3</c:v>
                </c:pt>
                <c:pt idx="623">
                  <c:v>-1.2352783729911266E-2</c:v>
                </c:pt>
                <c:pt idx="624">
                  <c:v>4.0028062191676825E-3</c:v>
                </c:pt>
                <c:pt idx="625">
                  <c:v>-7.8940814825539576E-3</c:v>
                </c:pt>
                <c:pt idx="626">
                  <c:v>5.2643587821082838E-3</c:v>
                </c:pt>
                <c:pt idx="627">
                  <c:v>5.2200976018213323E-3</c:v>
                </c:pt>
                <c:pt idx="628">
                  <c:v>6.0582927606044326E-3</c:v>
                </c:pt>
                <c:pt idx="629">
                  <c:v>-3.7705548000893136E-3</c:v>
                </c:pt>
                <c:pt idx="630">
                  <c:v>-2.0562624257561019E-4</c:v>
                </c:pt>
                <c:pt idx="631">
                  <c:v>-3.2330429285127513E-3</c:v>
                </c:pt>
                <c:pt idx="632">
                  <c:v>-7.3125105336771992E-3</c:v>
                </c:pt>
                <c:pt idx="633">
                  <c:v>-1.1708639357103237E-3</c:v>
                </c:pt>
                <c:pt idx="634">
                  <c:v>1.4794340151338846E-2</c:v>
                </c:pt>
                <c:pt idx="635">
                  <c:v>-6.1171692620498597E-4</c:v>
                </c:pt>
                <c:pt idx="636">
                  <c:v>1.8887550142510413E-2</c:v>
                </c:pt>
                <c:pt idx="637">
                  <c:v>4.4505786483817564E-3</c:v>
                </c:pt>
                <c:pt idx="638">
                  <c:v>7.2756071062512213E-3</c:v>
                </c:pt>
                <c:pt idx="639">
                  <c:v>-1.1603747287117017E-3</c:v>
                </c:pt>
                <c:pt idx="640">
                  <c:v>-7.0744175719290904E-3</c:v>
                </c:pt>
                <c:pt idx="641">
                  <c:v>6.2391647625665066E-3</c:v>
                </c:pt>
                <c:pt idx="642">
                  <c:v>1.0002848660483482E-2</c:v>
                </c:pt>
                <c:pt idx="643">
                  <c:v>3.5608637080550981E-5</c:v>
                </c:pt>
                <c:pt idx="644">
                  <c:v>-2.1025693974696148E-3</c:v>
                </c:pt>
                <c:pt idx="645">
                  <c:v>-6.74191558834949E-4</c:v>
                </c:pt>
                <c:pt idx="646">
                  <c:v>6.1244935392650761E-4</c:v>
                </c:pt>
                <c:pt idx="647">
                  <c:v>5.1661161489198592E-3</c:v>
                </c:pt>
                <c:pt idx="648">
                  <c:v>3.7040433867676324E-3</c:v>
                </c:pt>
                <c:pt idx="649">
                  <c:v>-1.1682244134070402E-2</c:v>
                </c:pt>
                <c:pt idx="650">
                  <c:v>-5.5936319653618668E-3</c:v>
                </c:pt>
                <c:pt idx="651">
                  <c:v>6.7547759713834261E-3</c:v>
                </c:pt>
                <c:pt idx="652">
                  <c:v>7.735379728586303E-3</c:v>
                </c:pt>
                <c:pt idx="653">
                  <c:v>-6.6906563912423698E-4</c:v>
                </c:pt>
                <c:pt idx="654">
                  <c:v>1.2202686340223227E-2</c:v>
                </c:pt>
                <c:pt idx="655">
                  <c:v>1.4893215062980079E-2</c:v>
                </c:pt>
                <c:pt idx="656">
                  <c:v>1.4514759512272886E-4</c:v>
                </c:pt>
                <c:pt idx="657">
                  <c:v>-4.6871179258258511E-3</c:v>
                </c:pt>
                <c:pt idx="658">
                  <c:v>4.3011276061564411E-4</c:v>
                </c:pt>
                <c:pt idx="659">
                  <c:v>1.7284620816665655E-3</c:v>
                </c:pt>
                <c:pt idx="660">
                  <c:v>-2.6952587201078005E-4</c:v>
                </c:pt>
                <c:pt idx="661">
                  <c:v>-5.4328440460746884E-4</c:v>
                </c:pt>
                <c:pt idx="662">
                  <c:v>-4.7855935941869959E-3</c:v>
                </c:pt>
                <c:pt idx="663">
                  <c:v>-2.5008121865242212E-3</c:v>
                </c:pt>
                <c:pt idx="664">
                  <c:v>7.4205205365515045E-3</c:v>
                </c:pt>
                <c:pt idx="665">
                  <c:v>9.212270455908016E-3</c:v>
                </c:pt>
                <c:pt idx="666">
                  <c:v>-6.9146137933724329E-3</c:v>
                </c:pt>
                <c:pt idx="667">
                  <c:v>-1.07934721776555E-3</c:v>
                </c:pt>
                <c:pt idx="668">
                  <c:v>-8.8990368943349437E-3</c:v>
                </c:pt>
                <c:pt idx="669">
                  <c:v>6.9573110006359538E-3</c:v>
                </c:pt>
                <c:pt idx="670">
                  <c:v>2.6897640992881028E-3</c:v>
                </c:pt>
                <c:pt idx="671">
                  <c:v>5.0575806192919362E-3</c:v>
                </c:pt>
                <c:pt idx="672">
                  <c:v>3.1970261243494591E-3</c:v>
                </c:pt>
                <c:pt idx="673">
                  <c:v>-5.1990892119041163E-4</c:v>
                </c:pt>
                <c:pt idx="674">
                  <c:v>-3.795789127866097E-3</c:v>
                </c:pt>
                <c:pt idx="675">
                  <c:v>-3.1484424258637492E-3</c:v>
                </c:pt>
                <c:pt idx="676">
                  <c:v>-1.0351706485542279E-3</c:v>
                </c:pt>
                <c:pt idx="677">
                  <c:v>-3.0782762018752904E-3</c:v>
                </c:pt>
                <c:pt idx="678">
                  <c:v>1.0399666628392158E-2</c:v>
                </c:pt>
                <c:pt idx="679">
                  <c:v>3.1084193400642644E-3</c:v>
                </c:pt>
                <c:pt idx="680">
                  <c:v>-4.0959032178388439E-3</c:v>
                </c:pt>
                <c:pt idx="681">
                  <c:v>6.0419569828716428E-3</c:v>
                </c:pt>
                <c:pt idx="682">
                  <c:v>-3.5575995102471022E-3</c:v>
                </c:pt>
                <c:pt idx="683">
                  <c:v>-7.6135560608873755E-3</c:v>
                </c:pt>
                <c:pt idx="684">
                  <c:v>-1.6540054522154991E-2</c:v>
                </c:pt>
                <c:pt idx="685">
                  <c:v>6.3955074227110137E-4</c:v>
                </c:pt>
                <c:pt idx="686">
                  <c:v>-9.0603143696568189E-3</c:v>
                </c:pt>
                <c:pt idx="687">
                  <c:v>-5.7973105254244973E-3</c:v>
                </c:pt>
                <c:pt idx="688">
                  <c:v>1.2333284130839388E-2</c:v>
                </c:pt>
                <c:pt idx="689">
                  <c:v>8.7892539829343592E-3</c:v>
                </c:pt>
                <c:pt idx="690">
                  <c:v>1.0252326510484058E-3</c:v>
                </c:pt>
                <c:pt idx="691">
                  <c:v>-2.4811508775869281E-4</c:v>
                </c:pt>
                <c:pt idx="692">
                  <c:v>-1.048252662692966E-3</c:v>
                </c:pt>
                <c:pt idx="693">
                  <c:v>1.0435550758726075E-2</c:v>
                </c:pt>
                <c:pt idx="694">
                  <c:v>8.5941359306818468E-3</c:v>
                </c:pt>
                <c:pt idx="695">
                  <c:v>-2.829361609026677E-3</c:v>
                </c:pt>
                <c:pt idx="696">
                  <c:v>6.5478638728906115E-3</c:v>
                </c:pt>
                <c:pt idx="697">
                  <c:v>5.798389594443956E-3</c:v>
                </c:pt>
                <c:pt idx="698">
                  <c:v>-5.938057250841176E-3</c:v>
                </c:pt>
                <c:pt idx="699">
                  <c:v>9.258564668676271E-4</c:v>
                </c:pt>
                <c:pt idx="700">
                  <c:v>-5.7712816253870283E-3</c:v>
                </c:pt>
                <c:pt idx="701">
                  <c:v>-4.3860943896395221E-3</c:v>
                </c:pt>
                <c:pt idx="702">
                  <c:v>4.6677365598374477E-3</c:v>
                </c:pt>
                <c:pt idx="703">
                  <c:v>-4.641244742776174E-4</c:v>
                </c:pt>
                <c:pt idx="704">
                  <c:v>-5.0759394828529033E-3</c:v>
                </c:pt>
                <c:pt idx="705">
                  <c:v>6.3915252773198003E-3</c:v>
                </c:pt>
                <c:pt idx="706">
                  <c:v>-2.192709751334866E-3</c:v>
                </c:pt>
                <c:pt idx="707">
                  <c:v>5.2317418632767156E-3</c:v>
                </c:pt>
                <c:pt idx="708">
                  <c:v>-3.9665135444629457E-3</c:v>
                </c:pt>
                <c:pt idx="709">
                  <c:v>-5.7981331863457509E-3</c:v>
                </c:pt>
                <c:pt idx="710">
                  <c:v>-8.5701758785785443E-3</c:v>
                </c:pt>
                <c:pt idx="711">
                  <c:v>-1.0870998224286532E-2</c:v>
                </c:pt>
                <c:pt idx="712">
                  <c:v>6.4881250495154976E-3</c:v>
                </c:pt>
                <c:pt idx="713">
                  <c:v>-1.0305992238316916E-3</c:v>
                </c:pt>
                <c:pt idx="714">
                  <c:v>1.3215060454537705E-2</c:v>
                </c:pt>
                <c:pt idx="715">
                  <c:v>-3.4263771756594466E-3</c:v>
                </c:pt>
                <c:pt idx="716">
                  <c:v>4.840337877095105E-3</c:v>
                </c:pt>
                <c:pt idx="717">
                  <c:v>6.0901503965759482E-3</c:v>
                </c:pt>
                <c:pt idx="718">
                  <c:v>1.6538630231790519E-2</c:v>
                </c:pt>
                <c:pt idx="719">
                  <c:v>1.0893683680652385E-2</c:v>
                </c:pt>
                <c:pt idx="720">
                  <c:v>1.0593861698667079E-2</c:v>
                </c:pt>
                <c:pt idx="721">
                  <c:v>-1.1279579625058076E-2</c:v>
                </c:pt>
                <c:pt idx="722">
                  <c:v>-8.0338407295120788E-4</c:v>
                </c:pt>
                <c:pt idx="723">
                  <c:v>1.689778909385857E-2</c:v>
                </c:pt>
                <c:pt idx="724">
                  <c:v>8.5238366093190118E-5</c:v>
                </c:pt>
                <c:pt idx="725">
                  <c:v>6.1956601573202198E-3</c:v>
                </c:pt>
                <c:pt idx="726">
                  <c:v>-9.2340899227253276E-3</c:v>
                </c:pt>
                <c:pt idx="727">
                  <c:v>3.7691501032342538E-3</c:v>
                </c:pt>
                <c:pt idx="728">
                  <c:v>-4.8016068563768713E-4</c:v>
                </c:pt>
                <c:pt idx="729">
                  <c:v>1.105046830024462E-2</c:v>
                </c:pt>
                <c:pt idx="730">
                  <c:v>-1.5259312900145709E-3</c:v>
                </c:pt>
                <c:pt idx="731">
                  <c:v>1.5331368627579205E-3</c:v>
                </c:pt>
                <c:pt idx="732">
                  <c:v>6.2163150412896111E-4</c:v>
                </c:pt>
                <c:pt idx="733">
                  <c:v>2.3663160835311614E-3</c:v>
                </c:pt>
                <c:pt idx="734">
                  <c:v>1.4131801110790405E-3</c:v>
                </c:pt>
                <c:pt idx="735">
                  <c:v>4.6863527536970071E-3</c:v>
                </c:pt>
                <c:pt idx="736">
                  <c:v>1.7202571805476886E-3</c:v>
                </c:pt>
                <c:pt idx="737">
                  <c:v>6.2309331670657641E-3</c:v>
                </c:pt>
                <c:pt idx="738">
                  <c:v>-2.1420789339411115E-3</c:v>
                </c:pt>
                <c:pt idx="739">
                  <c:v>3.5722887411920551E-3</c:v>
                </c:pt>
                <c:pt idx="740">
                  <c:v>-4.7543411776017081E-3</c:v>
                </c:pt>
                <c:pt idx="741">
                  <c:v>3.2791633160837424E-3</c:v>
                </c:pt>
                <c:pt idx="742">
                  <c:v>-1.8346819743216055E-3</c:v>
                </c:pt>
                <c:pt idx="743">
                  <c:v>-7.1173943742618272E-3</c:v>
                </c:pt>
                <c:pt idx="744">
                  <c:v>9.2004724195634754E-3</c:v>
                </c:pt>
                <c:pt idx="745">
                  <c:v>-6.9851721106463345E-3</c:v>
                </c:pt>
                <c:pt idx="746">
                  <c:v>5.3286738033355473E-3</c:v>
                </c:pt>
                <c:pt idx="747">
                  <c:v>-7.7889191912106047E-3</c:v>
                </c:pt>
                <c:pt idx="748">
                  <c:v>-7.8407361497781665E-3</c:v>
                </c:pt>
                <c:pt idx="749">
                  <c:v>-2.0961804783766525E-3</c:v>
                </c:pt>
                <c:pt idx="750">
                  <c:v>4.0072395934132371E-3</c:v>
                </c:pt>
                <c:pt idx="751">
                  <c:v>1.1804006654098087E-3</c:v>
                </c:pt>
                <c:pt idx="752">
                  <c:v>3.2456116916119845E-3</c:v>
                </c:pt>
                <c:pt idx="753">
                  <c:v>-1.2290316033953465E-3</c:v>
                </c:pt>
                <c:pt idx="754">
                  <c:v>7.0648754728612406E-3</c:v>
                </c:pt>
                <c:pt idx="755">
                  <c:v>6.6400856866112266E-3</c:v>
                </c:pt>
                <c:pt idx="756">
                  <c:v>-5.8815478420193423E-3</c:v>
                </c:pt>
                <c:pt idx="757">
                  <c:v>1.5515718348861366E-2</c:v>
                </c:pt>
                <c:pt idx="758">
                  <c:v>9.8836177286826879E-3</c:v>
                </c:pt>
                <c:pt idx="759">
                  <c:v>2.7486864168521537E-3</c:v>
                </c:pt>
                <c:pt idx="760">
                  <c:v>-2.5504821611853782E-3</c:v>
                </c:pt>
                <c:pt idx="761">
                  <c:v>4.1557002819864698E-3</c:v>
                </c:pt>
                <c:pt idx="762">
                  <c:v>5.9212104572651386E-3</c:v>
                </c:pt>
                <c:pt idx="763">
                  <c:v>-9.1688558901586786E-4</c:v>
                </c:pt>
                <c:pt idx="764">
                  <c:v>-1.3106487027270105E-3</c:v>
                </c:pt>
                <c:pt idx="765">
                  <c:v>-2.2440963760007528E-3</c:v>
                </c:pt>
                <c:pt idx="766">
                  <c:v>3.8952859054646946E-5</c:v>
                </c:pt>
                <c:pt idx="767">
                  <c:v>-4.9965839498593446E-3</c:v>
                </c:pt>
                <c:pt idx="768">
                  <c:v>-8.5680689829936985E-3</c:v>
                </c:pt>
                <c:pt idx="769">
                  <c:v>-2.4102935158703907E-3</c:v>
                </c:pt>
                <c:pt idx="770">
                  <c:v>-2.8882546830265648E-3</c:v>
                </c:pt>
                <c:pt idx="771">
                  <c:v>-1.9762232111489718E-2</c:v>
                </c:pt>
                <c:pt idx="772">
                  <c:v>-1.6069940883009885E-2</c:v>
                </c:pt>
                <c:pt idx="773">
                  <c:v>5.2365736957272297E-3</c:v>
                </c:pt>
                <c:pt idx="774">
                  <c:v>-1.0363309882069273E-2</c:v>
                </c:pt>
                <c:pt idx="775">
                  <c:v>3.2302135052473275E-3</c:v>
                </c:pt>
                <c:pt idx="776">
                  <c:v>1.6413847004285605E-2</c:v>
                </c:pt>
                <c:pt idx="777">
                  <c:v>-7.2213339065982729E-3</c:v>
                </c:pt>
                <c:pt idx="778">
                  <c:v>1.1825966119445376E-2</c:v>
                </c:pt>
                <c:pt idx="779">
                  <c:v>1.9030899387339985E-3</c:v>
                </c:pt>
                <c:pt idx="780">
                  <c:v>7.2980619094097192E-3</c:v>
                </c:pt>
                <c:pt idx="781">
                  <c:v>-3.6710562851418036E-3</c:v>
                </c:pt>
                <c:pt idx="782">
                  <c:v>-5.7657013285825444E-4</c:v>
                </c:pt>
                <c:pt idx="783">
                  <c:v>6.007732775552947E-4</c:v>
                </c:pt>
                <c:pt idx="784">
                  <c:v>5.0145532156900515E-3</c:v>
                </c:pt>
                <c:pt idx="785">
                  <c:v>2.2250123977324175E-3</c:v>
                </c:pt>
                <c:pt idx="786">
                  <c:v>-1.5607345341507146E-3</c:v>
                </c:pt>
                <c:pt idx="787">
                  <c:v>-2.5377195311891043E-3</c:v>
                </c:pt>
                <c:pt idx="788">
                  <c:v>3.8562569670653243E-3</c:v>
                </c:pt>
                <c:pt idx="789">
                  <c:v>7.5332502535980376E-3</c:v>
                </c:pt>
                <c:pt idx="790">
                  <c:v>5.0976858334717077E-3</c:v>
                </c:pt>
                <c:pt idx="791">
                  <c:v>6.5119586765010921E-3</c:v>
                </c:pt>
                <c:pt idx="792">
                  <c:v>-1.8175914690373041E-2</c:v>
                </c:pt>
                <c:pt idx="793">
                  <c:v>-8.4942055027299422E-3</c:v>
                </c:pt>
                <c:pt idx="794">
                  <c:v>1.3678691662780854E-2</c:v>
                </c:pt>
                <c:pt idx="795">
                  <c:v>5.7967349200500895E-5</c:v>
                </c:pt>
                <c:pt idx="796">
                  <c:v>-1.2443997475637333E-4</c:v>
                </c:pt>
                <c:pt idx="797">
                  <c:v>-1.2500062351245688E-2</c:v>
                </c:pt>
                <c:pt idx="798">
                  <c:v>9.504589304252747E-3</c:v>
                </c:pt>
                <c:pt idx="799">
                  <c:v>-1.1693249481459543E-3</c:v>
                </c:pt>
                <c:pt idx="800">
                  <c:v>1.7484553148751861E-3</c:v>
                </c:pt>
                <c:pt idx="801">
                  <c:v>1.040367367346803E-2</c:v>
                </c:pt>
                <c:pt idx="802">
                  <c:v>4.3892768022911269E-3</c:v>
                </c:pt>
                <c:pt idx="803">
                  <c:v>2.7877585767921279E-3</c:v>
                </c:pt>
                <c:pt idx="804">
                  <c:v>5.0868565171808206E-3</c:v>
                </c:pt>
                <c:pt idx="805">
                  <c:v>-5.6763105168757587E-3</c:v>
                </c:pt>
                <c:pt idx="806">
                  <c:v>8.6087252718864173E-3</c:v>
                </c:pt>
                <c:pt idx="807">
                  <c:v>-6.8377490038764909E-3</c:v>
                </c:pt>
                <c:pt idx="808">
                  <c:v>2.555375398000318E-3</c:v>
                </c:pt>
                <c:pt idx="809">
                  <c:v>-1.0014987665629024E-2</c:v>
                </c:pt>
                <c:pt idx="810">
                  <c:v>-5.1405322419459552E-3</c:v>
                </c:pt>
                <c:pt idx="811">
                  <c:v>-4.956917709012282E-3</c:v>
                </c:pt>
                <c:pt idx="812">
                  <c:v>1.7715850129397019E-2</c:v>
                </c:pt>
                <c:pt idx="813">
                  <c:v>2.6571219867646406E-3</c:v>
                </c:pt>
                <c:pt idx="814">
                  <c:v>4.9879510549147403E-3</c:v>
                </c:pt>
                <c:pt idx="815">
                  <c:v>2.3958550168016609E-3</c:v>
                </c:pt>
                <c:pt idx="816">
                  <c:v>-5.2723986882859813E-3</c:v>
                </c:pt>
                <c:pt idx="817">
                  <c:v>1.6348705405078105E-3</c:v>
                </c:pt>
                <c:pt idx="818">
                  <c:v>4.1227061067013702E-4</c:v>
                </c:pt>
                <c:pt idx="819">
                  <c:v>-6.1693003902408682E-4</c:v>
                </c:pt>
                <c:pt idx="820">
                  <c:v>-5.9570123557744067E-3</c:v>
                </c:pt>
                <c:pt idx="821">
                  <c:v>1.4070560123851494E-3</c:v>
                </c:pt>
                <c:pt idx="822">
                  <c:v>3.4806883737233075E-3</c:v>
                </c:pt>
                <c:pt idx="823">
                  <c:v>-3.5471275328857704E-3</c:v>
                </c:pt>
                <c:pt idx="824">
                  <c:v>2.4532621743285012E-3</c:v>
                </c:pt>
                <c:pt idx="825">
                  <c:v>-1.2070836736563807E-3</c:v>
                </c:pt>
                <c:pt idx="826">
                  <c:v>5.449007695532887E-3</c:v>
                </c:pt>
                <c:pt idx="827">
                  <c:v>8.0376114738907236E-5</c:v>
                </c:pt>
                <c:pt idx="828">
                  <c:v>-3.3266130575860132E-4</c:v>
                </c:pt>
                <c:pt idx="829">
                  <c:v>-9.4472182342520764E-3</c:v>
                </c:pt>
                <c:pt idx="830">
                  <c:v>7.8544015997543456E-3</c:v>
                </c:pt>
                <c:pt idx="831">
                  <c:v>-3.0720705265208101E-3</c:v>
                </c:pt>
                <c:pt idx="832">
                  <c:v>4.0232725060058011E-3</c:v>
                </c:pt>
                <c:pt idx="833">
                  <c:v>1.0171543591238454E-3</c:v>
                </c:pt>
                <c:pt idx="834">
                  <c:v>9.7509121661351755E-3</c:v>
                </c:pt>
                <c:pt idx="835">
                  <c:v>6.3114362280473641E-3</c:v>
                </c:pt>
                <c:pt idx="836">
                  <c:v>9.2568950343603872E-3</c:v>
                </c:pt>
                <c:pt idx="837">
                  <c:v>-8.6079462270038584E-3</c:v>
                </c:pt>
                <c:pt idx="838">
                  <c:v>1.7515098290557477E-3</c:v>
                </c:pt>
                <c:pt idx="839">
                  <c:v>3.3859561718620817E-3</c:v>
                </c:pt>
                <c:pt idx="840">
                  <c:v>3.3822987499362838E-3</c:v>
                </c:pt>
                <c:pt idx="841">
                  <c:v>-1.4578296475792479E-3</c:v>
                </c:pt>
                <c:pt idx="842">
                  <c:v>6.8699840910269455E-3</c:v>
                </c:pt>
                <c:pt idx="843">
                  <c:v>-5.8817750234612734E-3</c:v>
                </c:pt>
                <c:pt idx="844">
                  <c:v>1.405985849582134E-4</c:v>
                </c:pt>
                <c:pt idx="845">
                  <c:v>-1.259898249158195E-2</c:v>
                </c:pt>
                <c:pt idx="846">
                  <c:v>5.7628294274772729E-3</c:v>
                </c:pt>
                <c:pt idx="847">
                  <c:v>7.9119709248800987E-3</c:v>
                </c:pt>
                <c:pt idx="848">
                  <c:v>-2.9636033397649605E-4</c:v>
                </c:pt>
                <c:pt idx="849">
                  <c:v>-2.129106111105273E-3</c:v>
                </c:pt>
                <c:pt idx="850">
                  <c:v>-3.7728706000714788E-3</c:v>
                </c:pt>
                <c:pt idx="851">
                  <c:v>4.0944648305058914E-3</c:v>
                </c:pt>
                <c:pt idx="852">
                  <c:v>2.8973956157040055E-5</c:v>
                </c:pt>
                <c:pt idx="853">
                  <c:v>7.3421307675925265E-4</c:v>
                </c:pt>
                <c:pt idx="854">
                  <c:v>-2.6475259099156727E-3</c:v>
                </c:pt>
                <c:pt idx="855">
                  <c:v>3.0770839993448829E-3</c:v>
                </c:pt>
                <c:pt idx="856">
                  <c:v>2.5326165117028378E-3</c:v>
                </c:pt>
                <c:pt idx="857">
                  <c:v>1.0089776365576003E-3</c:v>
                </c:pt>
                <c:pt idx="858">
                  <c:v>3.8975483717423906E-3</c:v>
                </c:pt>
                <c:pt idx="859">
                  <c:v>2.2372971643627453E-3</c:v>
                </c:pt>
                <c:pt idx="860">
                  <c:v>-1.5372145298119112E-3</c:v>
                </c:pt>
                <c:pt idx="861">
                  <c:v>1.2031260168704925E-3</c:v>
                </c:pt>
                <c:pt idx="862">
                  <c:v>-9.0929897768818706E-3</c:v>
                </c:pt>
                <c:pt idx="863">
                  <c:v>2.5190480104648749E-3</c:v>
                </c:pt>
                <c:pt idx="864">
                  <c:v>-1.8851470247520982E-3</c:v>
                </c:pt>
                <c:pt idx="865">
                  <c:v>-3.707051730160124E-3</c:v>
                </c:pt>
                <c:pt idx="866">
                  <c:v>1.5440939907753982E-3</c:v>
                </c:pt>
                <c:pt idx="867">
                  <c:v>-1.8482050050229455E-3</c:v>
                </c:pt>
                <c:pt idx="868">
                  <c:v>-7.0553854284953715E-4</c:v>
                </c:pt>
                <c:pt idx="869">
                  <c:v>-2.6338608931162494E-4</c:v>
                </c:pt>
                <c:pt idx="870">
                  <c:v>-1.0471911015617646E-2</c:v>
                </c:pt>
                <c:pt idx="871">
                  <c:v>-7.7282719601466533E-3</c:v>
                </c:pt>
                <c:pt idx="872">
                  <c:v>6.8479591273561792E-3</c:v>
                </c:pt>
                <c:pt idx="873">
                  <c:v>-2.2084992226329477E-4</c:v>
                </c:pt>
                <c:pt idx="874">
                  <c:v>1.5925494307027983E-3</c:v>
                </c:pt>
                <c:pt idx="875">
                  <c:v>4.0726776633244503E-3</c:v>
                </c:pt>
                <c:pt idx="876">
                  <c:v>2.6156003513041525E-3</c:v>
                </c:pt>
                <c:pt idx="877">
                  <c:v>-2.9424917871450655E-3</c:v>
                </c:pt>
                <c:pt idx="878">
                  <c:v>-3.8469297519358944E-3</c:v>
                </c:pt>
                <c:pt idx="879">
                  <c:v>4.4187276487859146E-3</c:v>
                </c:pt>
                <c:pt idx="880">
                  <c:v>2.2444848304329235E-4</c:v>
                </c:pt>
                <c:pt idx="881">
                  <c:v>-2.4449317416658988E-3</c:v>
                </c:pt>
                <c:pt idx="882">
                  <c:v>-3.5910295517340828E-3</c:v>
                </c:pt>
                <c:pt idx="883">
                  <c:v>-2.3601648195733845E-3</c:v>
                </c:pt>
                <c:pt idx="884">
                  <c:v>4.1268556653589698E-3</c:v>
                </c:pt>
                <c:pt idx="885">
                  <c:v>3.8662733291083551E-3</c:v>
                </c:pt>
                <c:pt idx="886">
                  <c:v>4.9821030586534327E-3</c:v>
                </c:pt>
                <c:pt idx="887">
                  <c:v>-8.7285968072840694E-3</c:v>
                </c:pt>
                <c:pt idx="888">
                  <c:v>-1.8224048143289302E-3</c:v>
                </c:pt>
                <c:pt idx="889">
                  <c:v>-3.9014980938570755E-4</c:v>
                </c:pt>
                <c:pt idx="890">
                  <c:v>-1.0662488105590989E-2</c:v>
                </c:pt>
                <c:pt idx="891">
                  <c:v>-5.5908295639325754E-3</c:v>
                </c:pt>
                <c:pt idx="892">
                  <c:v>1.402832441062553E-2</c:v>
                </c:pt>
                <c:pt idx="893">
                  <c:v>-1.7029654139050195E-3</c:v>
                </c:pt>
                <c:pt idx="894">
                  <c:v>-1.4833166434698696E-3</c:v>
                </c:pt>
                <c:pt idx="895">
                  <c:v>3.76945546548775E-3</c:v>
                </c:pt>
                <c:pt idx="896">
                  <c:v>9.0291146084656919E-4</c:v>
                </c:pt>
                <c:pt idx="897">
                  <c:v>-2.1926953947534172E-3</c:v>
                </c:pt>
                <c:pt idx="898">
                  <c:v>4.9472935313369781E-3</c:v>
                </c:pt>
                <c:pt idx="899">
                  <c:v>2.1480643309830473E-5</c:v>
                </c:pt>
                <c:pt idx="900">
                  <c:v>7.0429183582966081E-4</c:v>
                </c:pt>
                <c:pt idx="901">
                  <c:v>-1.4844475624709241E-3</c:v>
                </c:pt>
                <c:pt idx="902">
                  <c:v>3.9943038244923072E-3</c:v>
                </c:pt>
                <c:pt idx="903">
                  <c:v>-2.6492455570852869E-3</c:v>
                </c:pt>
                <c:pt idx="904">
                  <c:v>1.8709390156019363E-3</c:v>
                </c:pt>
                <c:pt idx="905">
                  <c:v>-6.4396340277059986E-5</c:v>
                </c:pt>
                <c:pt idx="906">
                  <c:v>1.2716216529130141E-3</c:v>
                </c:pt>
                <c:pt idx="907">
                  <c:v>4.2594508503697084E-3</c:v>
                </c:pt>
                <c:pt idx="908">
                  <c:v>1.973017746872929E-3</c:v>
                </c:pt>
                <c:pt idx="909">
                  <c:v>-6.0069366649992753E-4</c:v>
                </c:pt>
                <c:pt idx="910">
                  <c:v>-6.9551982700348436E-3</c:v>
                </c:pt>
                <c:pt idx="911">
                  <c:v>1.5510876766287559E-3</c:v>
                </c:pt>
                <c:pt idx="912">
                  <c:v>-4.058175396369503E-3</c:v>
                </c:pt>
                <c:pt idx="913">
                  <c:v>-7.4041691705166801E-3</c:v>
                </c:pt>
                <c:pt idx="914">
                  <c:v>-1.2379514064318507E-2</c:v>
                </c:pt>
                <c:pt idx="915">
                  <c:v>3.2806639423474055E-3</c:v>
                </c:pt>
                <c:pt idx="916">
                  <c:v>4.8750636851037227E-3</c:v>
                </c:pt>
                <c:pt idx="917">
                  <c:v>2.612870553031985E-3</c:v>
                </c:pt>
                <c:pt idx="918">
                  <c:v>6.2100697859727907E-3</c:v>
                </c:pt>
                <c:pt idx="919">
                  <c:v>-9.9053007680950222E-4</c:v>
                </c:pt>
                <c:pt idx="920">
                  <c:v>5.4382208322861607E-3</c:v>
                </c:pt>
                <c:pt idx="921">
                  <c:v>-1.780026133945678E-3</c:v>
                </c:pt>
                <c:pt idx="922">
                  <c:v>2.4045454783243143E-3</c:v>
                </c:pt>
                <c:pt idx="923">
                  <c:v>2.4445688255809008E-3</c:v>
                </c:pt>
                <c:pt idx="924">
                  <c:v>1.6221465726462649E-3</c:v>
                </c:pt>
                <c:pt idx="925">
                  <c:v>7.1671439043228147E-4</c:v>
                </c:pt>
                <c:pt idx="926">
                  <c:v>-1.6951421999883334E-3</c:v>
                </c:pt>
                <c:pt idx="927">
                  <c:v>-2.7410865350002969E-3</c:v>
                </c:pt>
                <c:pt idx="928">
                  <c:v>2.6899188404136045E-3</c:v>
                </c:pt>
                <c:pt idx="929">
                  <c:v>-5.5864478284417853E-3</c:v>
                </c:pt>
                <c:pt idx="930">
                  <c:v>-2.2336694888355395E-3</c:v>
                </c:pt>
                <c:pt idx="931">
                  <c:v>-1.3119216379033027E-2</c:v>
                </c:pt>
                <c:pt idx="932">
                  <c:v>5.9366996498235736E-3</c:v>
                </c:pt>
                <c:pt idx="933">
                  <c:v>-2.2125867700833624E-3</c:v>
                </c:pt>
                <c:pt idx="934">
                  <c:v>-2.1009258867430054E-3</c:v>
                </c:pt>
                <c:pt idx="935">
                  <c:v>-5.3084752363868172E-3</c:v>
                </c:pt>
                <c:pt idx="936">
                  <c:v>-3.2474341257770494E-3</c:v>
                </c:pt>
                <c:pt idx="937">
                  <c:v>5.5667258896174542E-3</c:v>
                </c:pt>
                <c:pt idx="938">
                  <c:v>8.222847864993315E-3</c:v>
                </c:pt>
                <c:pt idx="939">
                  <c:v>4.4811592387229227E-3</c:v>
                </c:pt>
                <c:pt idx="940">
                  <c:v>5.5995983651722153E-3</c:v>
                </c:pt>
                <c:pt idx="941">
                  <c:v>-4.8106964147628089E-3</c:v>
                </c:pt>
                <c:pt idx="942">
                  <c:v>9.3202054487896095E-4</c:v>
                </c:pt>
                <c:pt idx="943">
                  <c:v>-5.9332381276025123E-3</c:v>
                </c:pt>
                <c:pt idx="944">
                  <c:v>-1.8196864309101644E-3</c:v>
                </c:pt>
                <c:pt idx="945">
                  <c:v>-3.1007180560354841E-3</c:v>
                </c:pt>
                <c:pt idx="946">
                  <c:v>-6.6444804901747128E-4</c:v>
                </c:pt>
                <c:pt idx="947">
                  <c:v>-1.3147192927436269E-3</c:v>
                </c:pt>
                <c:pt idx="948">
                  <c:v>3.5508236845516756E-3</c:v>
                </c:pt>
                <c:pt idx="949">
                  <c:v>8.2361859784275352E-4</c:v>
                </c:pt>
                <c:pt idx="950">
                  <c:v>-7.8947487129571725E-3</c:v>
                </c:pt>
                <c:pt idx="951">
                  <c:v>-1.5414383233918179E-3</c:v>
                </c:pt>
                <c:pt idx="952">
                  <c:v>-5.1854134975727519E-4</c:v>
                </c:pt>
                <c:pt idx="953">
                  <c:v>8.8156791823295437E-3</c:v>
                </c:pt>
                <c:pt idx="954">
                  <c:v>1.6889618484834225E-3</c:v>
                </c:pt>
                <c:pt idx="955">
                  <c:v>-1.5766433652303954E-4</c:v>
                </c:pt>
                <c:pt idx="956">
                  <c:v>4.7387737776194714E-3</c:v>
                </c:pt>
                <c:pt idx="957">
                  <c:v>5.087193562390401E-3</c:v>
                </c:pt>
                <c:pt idx="958">
                  <c:v>-2.0405456184774797E-3</c:v>
                </c:pt>
                <c:pt idx="959">
                  <c:v>3.418458654522125E-3</c:v>
                </c:pt>
                <c:pt idx="960">
                  <c:v>2.9651993864490619E-3</c:v>
                </c:pt>
                <c:pt idx="961">
                  <c:v>-7.5191219447775116E-3</c:v>
                </c:pt>
                <c:pt idx="962">
                  <c:v>-1.6732846259928425E-2</c:v>
                </c:pt>
                <c:pt idx="963">
                  <c:v>2.5996190781740576E-3</c:v>
                </c:pt>
                <c:pt idx="964">
                  <c:v>-2.6779919625286655E-3</c:v>
                </c:pt>
                <c:pt idx="965">
                  <c:v>2.2533365073171907E-3</c:v>
                </c:pt>
                <c:pt idx="966">
                  <c:v>-1.5255752056786034E-3</c:v>
                </c:pt>
                <c:pt idx="967">
                  <c:v>8.5631699585653632E-3</c:v>
                </c:pt>
                <c:pt idx="968">
                  <c:v>-4.6022729061129947E-4</c:v>
                </c:pt>
                <c:pt idx="969">
                  <c:v>2.336484583706814E-3</c:v>
                </c:pt>
                <c:pt idx="970">
                  <c:v>1.602346763113839E-3</c:v>
                </c:pt>
                <c:pt idx="971">
                  <c:v>-4.0358806572893986E-3</c:v>
                </c:pt>
                <c:pt idx="972">
                  <c:v>2.6758464129283334E-3</c:v>
                </c:pt>
                <c:pt idx="973">
                  <c:v>-4.7798433668431372E-3</c:v>
                </c:pt>
                <c:pt idx="974">
                  <c:v>2.0524254191709871E-3</c:v>
                </c:pt>
                <c:pt idx="975">
                  <c:v>7.1443161620554207E-4</c:v>
                </c:pt>
                <c:pt idx="976">
                  <c:v>1.2862245977228806E-5</c:v>
                </c:pt>
                <c:pt idx="977">
                  <c:v>1.0394007945204781E-3</c:v>
                </c:pt>
                <c:pt idx="978">
                  <c:v>-4.78249776310597E-3</c:v>
                </c:pt>
                <c:pt idx="979">
                  <c:v>-2.0047718443530556E-3</c:v>
                </c:pt>
                <c:pt idx="980">
                  <c:v>3.8446076215696108E-3</c:v>
                </c:pt>
                <c:pt idx="981">
                  <c:v>6.490536744905575E-4</c:v>
                </c:pt>
                <c:pt idx="982">
                  <c:v>5.4983337320138647E-4</c:v>
                </c:pt>
                <c:pt idx="983">
                  <c:v>-8.4679562451909808E-3</c:v>
                </c:pt>
                <c:pt idx="984">
                  <c:v>2.0199948549553303E-3</c:v>
                </c:pt>
                <c:pt idx="985">
                  <c:v>-7.6896588363935172E-3</c:v>
                </c:pt>
                <c:pt idx="986">
                  <c:v>-1.408771575384022E-2</c:v>
                </c:pt>
                <c:pt idx="987">
                  <c:v>1.6382278662664753E-2</c:v>
                </c:pt>
                <c:pt idx="988">
                  <c:v>3.1119709022306343E-3</c:v>
                </c:pt>
                <c:pt idx="989">
                  <c:v>6.7387007477187066E-3</c:v>
                </c:pt>
                <c:pt idx="990">
                  <c:v>7.3383672744299728E-3</c:v>
                </c:pt>
                <c:pt idx="991">
                  <c:v>1.4535883773763387E-3</c:v>
                </c:pt>
                <c:pt idx="992">
                  <c:v>-1.4625795744450357E-3</c:v>
                </c:pt>
                <c:pt idx="993">
                  <c:v>-3.4834645435416114E-3</c:v>
                </c:pt>
                <c:pt idx="994">
                  <c:v>-3.3656629932856917E-3</c:v>
                </c:pt>
                <c:pt idx="995">
                  <c:v>5.5310928414793355E-3</c:v>
                </c:pt>
                <c:pt idx="996">
                  <c:v>7.2431612085382072E-3</c:v>
                </c:pt>
                <c:pt idx="997">
                  <c:v>7.8209727123771285E-3</c:v>
                </c:pt>
                <c:pt idx="998">
                  <c:v>-1.2509415174309695E-2</c:v>
                </c:pt>
                <c:pt idx="999">
                  <c:v>-3.3704803463428528E-3</c:v>
                </c:pt>
                <c:pt idx="1000">
                  <c:v>4.49036192116115E-3</c:v>
                </c:pt>
                <c:pt idx="1001">
                  <c:v>4.9200110502949949E-3</c:v>
                </c:pt>
                <c:pt idx="1002">
                  <c:v>2.4533724023839245E-3</c:v>
                </c:pt>
                <c:pt idx="1003">
                  <c:v>1.7523896017462379E-3</c:v>
                </c:pt>
                <c:pt idx="1004">
                  <c:v>1.3339592767589532E-3</c:v>
                </c:pt>
                <c:pt idx="1005">
                  <c:v>3.8008122773815428E-4</c:v>
                </c:pt>
                <c:pt idx="1006">
                  <c:v>1.046412477369983E-3</c:v>
                </c:pt>
                <c:pt idx="1007">
                  <c:v>5.3260897280095233E-3</c:v>
                </c:pt>
                <c:pt idx="1008">
                  <c:v>6.3821903384214127E-3</c:v>
                </c:pt>
                <c:pt idx="1009">
                  <c:v>9.9050278439640916E-3</c:v>
                </c:pt>
                <c:pt idx="1010">
                  <c:v>-3.743859696711295E-4</c:v>
                </c:pt>
                <c:pt idx="1011">
                  <c:v>-5.7272435230240908E-4</c:v>
                </c:pt>
                <c:pt idx="1012">
                  <c:v>-1.577272642084457E-3</c:v>
                </c:pt>
                <c:pt idx="1013">
                  <c:v>-3.1542836368487807E-3</c:v>
                </c:pt>
                <c:pt idx="1014">
                  <c:v>2.9041480565828223E-3</c:v>
                </c:pt>
                <c:pt idx="1015">
                  <c:v>-8.9868420520131196E-5</c:v>
                </c:pt>
                <c:pt idx="1016">
                  <c:v>4.933758614066662E-3</c:v>
                </c:pt>
                <c:pt idx="1017">
                  <c:v>-8.5069873085064237E-4</c:v>
                </c:pt>
                <c:pt idx="1018">
                  <c:v>-1.3057611283260783E-2</c:v>
                </c:pt>
                <c:pt idx="1019">
                  <c:v>-1.3258080620369803E-2</c:v>
                </c:pt>
                <c:pt idx="1020">
                  <c:v>-6.402592536332654E-3</c:v>
                </c:pt>
                <c:pt idx="1021">
                  <c:v>-8.4994375695555194E-3</c:v>
                </c:pt>
                <c:pt idx="1022">
                  <c:v>3.616278481454033E-3</c:v>
                </c:pt>
                <c:pt idx="1023">
                  <c:v>-1.8269708423918563E-2</c:v>
                </c:pt>
                <c:pt idx="1024">
                  <c:v>2.3363863077766897E-3</c:v>
                </c:pt>
                <c:pt idx="1025">
                  <c:v>-6.0667696042307527E-3</c:v>
                </c:pt>
                <c:pt idx="1026">
                  <c:v>7.7817129083445191E-3</c:v>
                </c:pt>
                <c:pt idx="1027">
                  <c:v>1.756669185833493E-2</c:v>
                </c:pt>
                <c:pt idx="1028">
                  <c:v>1.1698449826587408E-2</c:v>
                </c:pt>
                <c:pt idx="1029">
                  <c:v>-6.4642178172496191E-3</c:v>
                </c:pt>
                <c:pt idx="1030">
                  <c:v>3.3213280439246852E-3</c:v>
                </c:pt>
                <c:pt idx="1031">
                  <c:v>-4.5984563556097664E-3</c:v>
                </c:pt>
                <c:pt idx="1032">
                  <c:v>2.3320898861890647E-3</c:v>
                </c:pt>
                <c:pt idx="1033">
                  <c:v>8.9831366331108442E-4</c:v>
                </c:pt>
                <c:pt idx="1034">
                  <c:v>1.0772123805713062E-2</c:v>
                </c:pt>
                <c:pt idx="1035">
                  <c:v>-8.836783474564255E-3</c:v>
                </c:pt>
                <c:pt idx="1036">
                  <c:v>-5.3245691765791293E-3</c:v>
                </c:pt>
                <c:pt idx="1037">
                  <c:v>-6.6289588412643506E-3</c:v>
                </c:pt>
                <c:pt idx="1038">
                  <c:v>8.7757537783814173E-3</c:v>
                </c:pt>
                <c:pt idx="1039">
                  <c:v>3.4972237192984691E-3</c:v>
                </c:pt>
                <c:pt idx="1040">
                  <c:v>-1.0424042269062673E-2</c:v>
                </c:pt>
                <c:pt idx="1041">
                  <c:v>1.8586867003744442E-3</c:v>
                </c:pt>
                <c:pt idx="1042">
                  <c:v>-1.0693368842560322E-2</c:v>
                </c:pt>
                <c:pt idx="1043">
                  <c:v>-8.905891000692643E-3</c:v>
                </c:pt>
                <c:pt idx="1044">
                  <c:v>-6.6501970885046238E-3</c:v>
                </c:pt>
                <c:pt idx="1045">
                  <c:v>1.446645192600176E-2</c:v>
                </c:pt>
                <c:pt idx="1046">
                  <c:v>-1.3548333412813198E-3</c:v>
                </c:pt>
                <c:pt idx="1047">
                  <c:v>-7.469083798636038E-3</c:v>
                </c:pt>
                <c:pt idx="1048">
                  <c:v>5.7084700463414101E-3</c:v>
                </c:pt>
                <c:pt idx="1049">
                  <c:v>6.8806269136609775E-4</c:v>
                </c:pt>
                <c:pt idx="1050">
                  <c:v>6.294870033614371E-3</c:v>
                </c:pt>
                <c:pt idx="1051">
                  <c:v>-1.0252633832819259E-2</c:v>
                </c:pt>
                <c:pt idx="1052">
                  <c:v>-5.0789894805756486E-3</c:v>
                </c:pt>
                <c:pt idx="1053">
                  <c:v>7.8028195271492217E-3</c:v>
                </c:pt>
                <c:pt idx="1054">
                  <c:v>-2.1970157531784008E-3</c:v>
                </c:pt>
                <c:pt idx="1055">
                  <c:v>-4.7529292087065775E-3</c:v>
                </c:pt>
                <c:pt idx="1056">
                  <c:v>-3.2356213347772222E-3</c:v>
                </c:pt>
                <c:pt idx="1057">
                  <c:v>8.3565138998450555E-3</c:v>
                </c:pt>
                <c:pt idx="1058">
                  <c:v>6.2327233329491387E-3</c:v>
                </c:pt>
                <c:pt idx="1059">
                  <c:v>1.0911583988524154E-2</c:v>
                </c:pt>
                <c:pt idx="1060">
                  <c:v>6.6964706123090398E-3</c:v>
                </c:pt>
                <c:pt idx="1061">
                  <c:v>9.252278692839077E-5</c:v>
                </c:pt>
                <c:pt idx="1062">
                  <c:v>4.2956579965321958E-3</c:v>
                </c:pt>
                <c:pt idx="1063">
                  <c:v>-2.7948600928973458E-3</c:v>
                </c:pt>
                <c:pt idx="1064">
                  <c:v>1.8709896123593195E-3</c:v>
                </c:pt>
                <c:pt idx="1065">
                  <c:v>5.5741226522919018E-3</c:v>
                </c:pt>
                <c:pt idx="1066">
                  <c:v>-1.8667078811309776E-3</c:v>
                </c:pt>
                <c:pt idx="1067">
                  <c:v>4.969053139852686E-3</c:v>
                </c:pt>
                <c:pt idx="1068">
                  <c:v>-5.5693463211839919E-3</c:v>
                </c:pt>
                <c:pt idx="1069">
                  <c:v>-5.5310724699972431E-3</c:v>
                </c:pt>
                <c:pt idx="1070">
                  <c:v>6.3062875393128767E-4</c:v>
                </c:pt>
                <c:pt idx="1071">
                  <c:v>4.0824678350682205E-4</c:v>
                </c:pt>
                <c:pt idx="1072">
                  <c:v>-4.2696111506067193E-3</c:v>
                </c:pt>
                <c:pt idx="1073">
                  <c:v>9.5736901073023122E-3</c:v>
                </c:pt>
                <c:pt idx="1074">
                  <c:v>-1.846153967739567E-3</c:v>
                </c:pt>
                <c:pt idx="1075">
                  <c:v>7.3217565355795412E-3</c:v>
                </c:pt>
                <c:pt idx="1076">
                  <c:v>-1.1953811600638898E-3</c:v>
                </c:pt>
                <c:pt idx="1077">
                  <c:v>1.4705497835527069E-3</c:v>
                </c:pt>
                <c:pt idx="1078">
                  <c:v>3.1974844586453253E-3</c:v>
                </c:pt>
                <c:pt idx="1079">
                  <c:v>1.5828480620232767E-3</c:v>
                </c:pt>
                <c:pt idx="1080">
                  <c:v>4.0335587058864413E-4</c:v>
                </c:pt>
                <c:pt idx="1081">
                  <c:v>9.5389190716550429E-4</c:v>
                </c:pt>
                <c:pt idx="1082">
                  <c:v>5.2787078030104339E-3</c:v>
                </c:pt>
                <c:pt idx="1083">
                  <c:v>-1.1100261321219511E-2</c:v>
                </c:pt>
                <c:pt idx="1084">
                  <c:v>-1.4927816112718293E-2</c:v>
                </c:pt>
                <c:pt idx="1085">
                  <c:v>-2.1628560594994179E-3</c:v>
                </c:pt>
                <c:pt idx="1086">
                  <c:v>-2.951608374032156E-2</c:v>
                </c:pt>
                <c:pt idx="1087">
                  <c:v>3.293599811886534E-3</c:v>
                </c:pt>
                <c:pt idx="1088">
                  <c:v>1.5485187653910036E-3</c:v>
                </c:pt>
                <c:pt idx="1089">
                  <c:v>-1.0176982157143685E-2</c:v>
                </c:pt>
                <c:pt idx="1090">
                  <c:v>-3.9700324841699932E-3</c:v>
                </c:pt>
                <c:pt idx="1091">
                  <c:v>7.6266963682027457E-3</c:v>
                </c:pt>
                <c:pt idx="1092">
                  <c:v>1.6280224370193025E-2</c:v>
                </c:pt>
                <c:pt idx="1093">
                  <c:v>-1.4634792145620523E-2</c:v>
                </c:pt>
                <c:pt idx="1094">
                  <c:v>-2.7175430558500132E-3</c:v>
                </c:pt>
                <c:pt idx="1095">
                  <c:v>-1.4181049301732449E-2</c:v>
                </c:pt>
                <c:pt idx="1096">
                  <c:v>-1.4190072655458769E-4</c:v>
                </c:pt>
                <c:pt idx="1097">
                  <c:v>-6.6186939749619429E-3</c:v>
                </c:pt>
                <c:pt idx="1098">
                  <c:v>1.6105187182881592E-2</c:v>
                </c:pt>
                <c:pt idx="1099">
                  <c:v>7.4734828252072836E-3</c:v>
                </c:pt>
                <c:pt idx="1100">
                  <c:v>-1.8881852354595916E-3</c:v>
                </c:pt>
                <c:pt idx="1101">
                  <c:v>5.8704831393460314E-3</c:v>
                </c:pt>
                <c:pt idx="1102">
                  <c:v>-2.0548518250972984E-2</c:v>
                </c:pt>
                <c:pt idx="1103">
                  <c:v>9.6803494445344123E-4</c:v>
                </c:pt>
                <c:pt idx="1104">
                  <c:v>1.3370828153925728E-3</c:v>
                </c:pt>
                <c:pt idx="1105">
                  <c:v>1.4524132996536964E-3</c:v>
                </c:pt>
                <c:pt idx="1106">
                  <c:v>-3.7686170006304329E-3</c:v>
                </c:pt>
                <c:pt idx="1107">
                  <c:v>6.1843063414643677E-3</c:v>
                </c:pt>
                <c:pt idx="1108">
                  <c:v>1.1685483995040984E-2</c:v>
                </c:pt>
                <c:pt idx="1109">
                  <c:v>1.0702689615797165E-2</c:v>
                </c:pt>
                <c:pt idx="1110">
                  <c:v>-5.063517600591181E-3</c:v>
                </c:pt>
                <c:pt idx="1111">
                  <c:v>6.3101848977488492E-3</c:v>
                </c:pt>
                <c:pt idx="1112">
                  <c:v>-5.662304742498122E-4</c:v>
                </c:pt>
                <c:pt idx="1113">
                  <c:v>-3.7935544573959958E-3</c:v>
                </c:pt>
                <c:pt idx="1114">
                  <c:v>6.966035879778544E-4</c:v>
                </c:pt>
                <c:pt idx="1115">
                  <c:v>3.0586736345476449E-3</c:v>
                </c:pt>
                <c:pt idx="1116">
                  <c:v>-3.7156105513792888E-3</c:v>
                </c:pt>
                <c:pt idx="1117">
                  <c:v>-1.7634582104219483E-2</c:v>
                </c:pt>
                <c:pt idx="1118">
                  <c:v>-4.8270029353243392E-3</c:v>
                </c:pt>
                <c:pt idx="1119">
                  <c:v>-1.6826016592119061E-2</c:v>
                </c:pt>
                <c:pt idx="1120">
                  <c:v>-8.785961408342445E-3</c:v>
                </c:pt>
                <c:pt idx="1121">
                  <c:v>-4.793191327652698E-3</c:v>
                </c:pt>
                <c:pt idx="1122">
                  <c:v>-1.4035568907815342E-2</c:v>
                </c:pt>
                <c:pt idx="1123">
                  <c:v>2.3394230728001428E-3</c:v>
                </c:pt>
                <c:pt idx="1124">
                  <c:v>1.8768036559132515E-3</c:v>
                </c:pt>
                <c:pt idx="1125">
                  <c:v>3.8047094828965369E-3</c:v>
                </c:pt>
                <c:pt idx="1126">
                  <c:v>4.8524874297835655E-4</c:v>
                </c:pt>
                <c:pt idx="1127">
                  <c:v>1.3915902102134819E-2</c:v>
                </c:pt>
                <c:pt idx="1128">
                  <c:v>5.9158126897904716E-3</c:v>
                </c:pt>
                <c:pt idx="1129">
                  <c:v>-1.0400053309443942E-2</c:v>
                </c:pt>
                <c:pt idx="1130">
                  <c:v>-9.0888334112945376E-3</c:v>
                </c:pt>
                <c:pt idx="1131">
                  <c:v>4.8081316564863247E-5</c:v>
                </c:pt>
                <c:pt idx="1132">
                  <c:v>3.6107506781386661E-3</c:v>
                </c:pt>
                <c:pt idx="1133">
                  <c:v>-4.1740949647173405E-3</c:v>
                </c:pt>
                <c:pt idx="1134">
                  <c:v>4.5401070994950882E-3</c:v>
                </c:pt>
                <c:pt idx="1135">
                  <c:v>8.3334333702738267E-3</c:v>
                </c:pt>
                <c:pt idx="1136">
                  <c:v>-3.3920251182032882E-3</c:v>
                </c:pt>
                <c:pt idx="1137">
                  <c:v>-7.8014486194771309E-3</c:v>
                </c:pt>
                <c:pt idx="1138">
                  <c:v>1.0511955081863873E-2</c:v>
                </c:pt>
                <c:pt idx="1139">
                  <c:v>-4.8030249578434724E-3</c:v>
                </c:pt>
                <c:pt idx="1140">
                  <c:v>4.2825995816018342E-3</c:v>
                </c:pt>
                <c:pt idx="1141">
                  <c:v>9.5353766281640814E-3</c:v>
                </c:pt>
                <c:pt idx="1142">
                  <c:v>-1.7099801375286957E-3</c:v>
                </c:pt>
                <c:pt idx="1143">
                  <c:v>1.4962977316335004E-2</c:v>
                </c:pt>
                <c:pt idx="1144">
                  <c:v>5.4260807201443979E-3</c:v>
                </c:pt>
                <c:pt idx="1145">
                  <c:v>5.8407500724489553E-4</c:v>
                </c:pt>
                <c:pt idx="1146">
                  <c:v>-1.7970592618959599E-4</c:v>
                </c:pt>
                <c:pt idx="1147">
                  <c:v>-8.9566330567996235E-4</c:v>
                </c:pt>
                <c:pt idx="1148">
                  <c:v>-2.8300233542255171E-3</c:v>
                </c:pt>
                <c:pt idx="1149">
                  <c:v>2.7368528204427846E-3</c:v>
                </c:pt>
                <c:pt idx="1150">
                  <c:v>7.2408181697379732E-4</c:v>
                </c:pt>
                <c:pt idx="1151">
                  <c:v>6.0115610526128216E-3</c:v>
                </c:pt>
                <c:pt idx="1152">
                  <c:v>1.3491881944778131E-3</c:v>
                </c:pt>
                <c:pt idx="1153">
                  <c:v>-3.5139727557093503E-4</c:v>
                </c:pt>
                <c:pt idx="1154">
                  <c:v>2.506189917906753E-3</c:v>
                </c:pt>
                <c:pt idx="1155">
                  <c:v>-4.6352958875391275E-3</c:v>
                </c:pt>
                <c:pt idx="1156">
                  <c:v>1.1498821150999015E-3</c:v>
                </c:pt>
                <c:pt idx="1157">
                  <c:v>2.2825246686034072E-3</c:v>
                </c:pt>
                <c:pt idx="1158">
                  <c:v>-3.39502634914963E-3</c:v>
                </c:pt>
                <c:pt idx="1159">
                  <c:v>6.5908507191587582E-3</c:v>
                </c:pt>
                <c:pt idx="1160">
                  <c:v>3.5627992490152947E-3</c:v>
                </c:pt>
                <c:pt idx="1161">
                  <c:v>6.2740571133682891E-3</c:v>
                </c:pt>
                <c:pt idx="1162">
                  <c:v>3.3541418241474219E-3</c:v>
                </c:pt>
                <c:pt idx="1163">
                  <c:v>1.5621164160803565E-3</c:v>
                </c:pt>
                <c:pt idx="1164">
                  <c:v>-2.3699108834729704E-3</c:v>
                </c:pt>
                <c:pt idx="1165">
                  <c:v>6.9866030558882988E-4</c:v>
                </c:pt>
                <c:pt idx="1166">
                  <c:v>-4.9263436991686185E-3</c:v>
                </c:pt>
                <c:pt idx="1167">
                  <c:v>-4.79356956242687E-3</c:v>
                </c:pt>
                <c:pt idx="1168">
                  <c:v>3.5657454544946198E-4</c:v>
                </c:pt>
                <c:pt idx="1169">
                  <c:v>3.1220639478832302E-3</c:v>
                </c:pt>
                <c:pt idx="1170">
                  <c:v>7.9267228985198026E-3</c:v>
                </c:pt>
                <c:pt idx="1171">
                  <c:v>-1.5559830083898146E-2</c:v>
                </c:pt>
                <c:pt idx="1172">
                  <c:v>2.2453501622441731E-4</c:v>
                </c:pt>
                <c:pt idx="1173">
                  <c:v>-7.5714545276809753E-3</c:v>
                </c:pt>
                <c:pt idx="1174">
                  <c:v>-3.7376043729773697E-3</c:v>
                </c:pt>
                <c:pt idx="1175">
                  <c:v>9.4060585230371797E-3</c:v>
                </c:pt>
                <c:pt idx="1176">
                  <c:v>-5.4751143565509777E-3</c:v>
                </c:pt>
                <c:pt idx="1177">
                  <c:v>-2.4676920635999934E-3</c:v>
                </c:pt>
                <c:pt idx="1178">
                  <c:v>7.5611743333144858E-3</c:v>
                </c:pt>
                <c:pt idx="1179">
                  <c:v>1.0264397858413668E-2</c:v>
                </c:pt>
                <c:pt idx="1180">
                  <c:v>5.1700212713145406E-3</c:v>
                </c:pt>
                <c:pt idx="1181">
                  <c:v>1.60920282945636E-3</c:v>
                </c:pt>
                <c:pt idx="1182">
                  <c:v>-1.3635381827101207E-2</c:v>
                </c:pt>
                <c:pt idx="1183">
                  <c:v>5.3186417424502461E-3</c:v>
                </c:pt>
                <c:pt idx="1184">
                  <c:v>-2.0812391192976936E-3</c:v>
                </c:pt>
                <c:pt idx="1185">
                  <c:v>-4.2778594475370718E-3</c:v>
                </c:pt>
                <c:pt idx="1186">
                  <c:v>7.4890311855195443E-3</c:v>
                </c:pt>
                <c:pt idx="1187">
                  <c:v>-5.3857471561071348E-3</c:v>
                </c:pt>
                <c:pt idx="1188">
                  <c:v>-9.947299109899466E-3</c:v>
                </c:pt>
                <c:pt idx="1189">
                  <c:v>-1.7974369336089476E-2</c:v>
                </c:pt>
                <c:pt idx="1190">
                  <c:v>-6.6814116972490865E-3</c:v>
                </c:pt>
                <c:pt idx="1191">
                  <c:v>-5.0052106994898969E-3</c:v>
                </c:pt>
                <c:pt idx="1192">
                  <c:v>-2.7303182228946643E-3</c:v>
                </c:pt>
                <c:pt idx="1193">
                  <c:v>5.3564382224732645E-3</c:v>
                </c:pt>
                <c:pt idx="1194">
                  <c:v>-1.3180056291395889E-2</c:v>
                </c:pt>
                <c:pt idx="1195">
                  <c:v>-4.4984443418259398E-4</c:v>
                </c:pt>
                <c:pt idx="1196">
                  <c:v>1.2087029573084121E-2</c:v>
                </c:pt>
                <c:pt idx="1197">
                  <c:v>5.4698582221429128E-3</c:v>
                </c:pt>
                <c:pt idx="1198">
                  <c:v>1.1845309477118517E-3</c:v>
                </c:pt>
                <c:pt idx="1199">
                  <c:v>-3.1760022560309679E-3</c:v>
                </c:pt>
                <c:pt idx="1200">
                  <c:v>2.3064562449706671E-4</c:v>
                </c:pt>
                <c:pt idx="1201">
                  <c:v>-2.5425932578781556E-3</c:v>
                </c:pt>
                <c:pt idx="1202">
                  <c:v>3.5203964506684833E-3</c:v>
                </c:pt>
                <c:pt idx="1203">
                  <c:v>-7.3502159644193779E-3</c:v>
                </c:pt>
                <c:pt idx="1204">
                  <c:v>1.310895695747602E-2</c:v>
                </c:pt>
                <c:pt idx="1205">
                  <c:v>-1.4516854769931982E-2</c:v>
                </c:pt>
                <c:pt idx="1206">
                  <c:v>1.4112095298680761E-2</c:v>
                </c:pt>
                <c:pt idx="1207">
                  <c:v>1.1822687051805652E-3</c:v>
                </c:pt>
                <c:pt idx="1208">
                  <c:v>-1.0510119672998623E-3</c:v>
                </c:pt>
                <c:pt idx="1209">
                  <c:v>-6.4040279725001859E-3</c:v>
                </c:pt>
                <c:pt idx="1210">
                  <c:v>9.7826497501197068E-3</c:v>
                </c:pt>
                <c:pt idx="1211">
                  <c:v>2.946091434220012E-3</c:v>
                </c:pt>
                <c:pt idx="1212">
                  <c:v>3.9256412418187163E-2</c:v>
                </c:pt>
                <c:pt idx="1213">
                  <c:v>2.6537756778657259E-3</c:v>
                </c:pt>
                <c:pt idx="1214">
                  <c:v>3.4772549365344307E-3</c:v>
                </c:pt>
                <c:pt idx="1215">
                  <c:v>2.9843601173834694E-3</c:v>
                </c:pt>
                <c:pt idx="1216">
                  <c:v>3.456361716740507E-3</c:v>
                </c:pt>
                <c:pt idx="1217">
                  <c:v>-1.5997819053072959E-3</c:v>
                </c:pt>
                <c:pt idx="1218">
                  <c:v>-1.0765957636991095E-2</c:v>
                </c:pt>
                <c:pt idx="1219">
                  <c:v>1.4838179556723155E-2</c:v>
                </c:pt>
                <c:pt idx="1220">
                  <c:v>-6.3504988376509993E-3</c:v>
                </c:pt>
                <c:pt idx="1221">
                  <c:v>-5.245821951408651E-3</c:v>
                </c:pt>
                <c:pt idx="1222">
                  <c:v>1.3792973637961291E-3</c:v>
                </c:pt>
                <c:pt idx="1223">
                  <c:v>-4.587536575168305E-3</c:v>
                </c:pt>
                <c:pt idx="1224">
                  <c:v>1.1117821826804951E-2</c:v>
                </c:pt>
                <c:pt idx="1225">
                  <c:v>5.7266122317078264E-3</c:v>
                </c:pt>
                <c:pt idx="1226">
                  <c:v>-2.533058248267786E-4</c:v>
                </c:pt>
                <c:pt idx="1227">
                  <c:v>-1.5122147364408835E-3</c:v>
                </c:pt>
                <c:pt idx="1228">
                  <c:v>-4.1737418099745613E-3</c:v>
                </c:pt>
                <c:pt idx="1229">
                  <c:v>2.0588032877988383E-4</c:v>
                </c:pt>
                <c:pt idx="1230">
                  <c:v>1.7587180771849423E-3</c:v>
                </c:pt>
                <c:pt idx="1231">
                  <c:v>-1.981751794311181E-3</c:v>
                </c:pt>
                <c:pt idx="1232">
                  <c:v>5.7841269521110841E-3</c:v>
                </c:pt>
                <c:pt idx="1233">
                  <c:v>1.4178858414823506E-3</c:v>
                </c:pt>
                <c:pt idx="1234">
                  <c:v>-1.9131058786852721E-3</c:v>
                </c:pt>
                <c:pt idx="1235">
                  <c:v>-7.7809163663256596E-4</c:v>
                </c:pt>
                <c:pt idx="1236">
                  <c:v>2.8326519879389713E-5</c:v>
                </c:pt>
                <c:pt idx="1237">
                  <c:v>5.6007197016714437E-3</c:v>
                </c:pt>
                <c:pt idx="1238">
                  <c:v>-3.5072020510634287E-3</c:v>
                </c:pt>
                <c:pt idx="1239">
                  <c:v>-1.3051498095201564E-3</c:v>
                </c:pt>
                <c:pt idx="1240">
                  <c:v>-1.1238274256326626E-2</c:v>
                </c:pt>
                <c:pt idx="1241">
                  <c:v>-3.9453497868753816E-3</c:v>
                </c:pt>
                <c:pt idx="1242">
                  <c:v>3.7653796743692502E-3</c:v>
                </c:pt>
                <c:pt idx="1243">
                  <c:v>1.9953669420870531E-3</c:v>
                </c:pt>
                <c:pt idx="1244">
                  <c:v>-9.2236545281418371E-3</c:v>
                </c:pt>
                <c:pt idx="1245">
                  <c:v>4.6645129864867699E-3</c:v>
                </c:pt>
                <c:pt idx="1246">
                  <c:v>-4.5176111012647773E-3</c:v>
                </c:pt>
                <c:pt idx="1247">
                  <c:v>-7.5829917302697681E-3</c:v>
                </c:pt>
                <c:pt idx="1248">
                  <c:v>-6.8699614693595642E-3</c:v>
                </c:pt>
                <c:pt idx="1249">
                  <c:v>-2.102573363102188E-3</c:v>
                </c:pt>
                <c:pt idx="1250">
                  <c:v>-1.1823695105672195E-4</c:v>
                </c:pt>
                <c:pt idx="1251">
                  <c:v>2.9824021724490475E-3</c:v>
                </c:pt>
                <c:pt idx="1252">
                  <c:v>4.5627046129875538E-3</c:v>
                </c:pt>
                <c:pt idx="1253">
                  <c:v>7.5107419612354363E-4</c:v>
                </c:pt>
                <c:pt idx="1254">
                  <c:v>2.0719039327310547E-3</c:v>
                </c:pt>
                <c:pt idx="1255">
                  <c:v>2.6060347221183765E-4</c:v>
                </c:pt>
                <c:pt idx="1256">
                  <c:v>-3.6108761560282145E-3</c:v>
                </c:pt>
                <c:pt idx="1257">
                  <c:v>9.2896581126492364E-4</c:v>
                </c:pt>
                <c:pt idx="1258">
                  <c:v>-3.6847182483190867E-3</c:v>
                </c:pt>
                <c:pt idx="1259">
                  <c:v>1.8710538274010105E-2</c:v>
                </c:pt>
                <c:pt idx="1260">
                  <c:v>1.0749407633409888E-2</c:v>
                </c:pt>
                <c:pt idx="1261">
                  <c:v>4.9740971935058852E-3</c:v>
                </c:pt>
                <c:pt idx="1262">
                  <c:v>1.5319031280847202E-2</c:v>
                </c:pt>
                <c:pt idx="1263">
                  <c:v>-8.4533356402003452E-3</c:v>
                </c:pt>
                <c:pt idx="1264">
                  <c:v>3.6913690807254913E-3</c:v>
                </c:pt>
                <c:pt idx="1265">
                  <c:v>3.1084923657492911E-3</c:v>
                </c:pt>
                <c:pt idx="1266">
                  <c:v>-7.8270996993184978E-3</c:v>
                </c:pt>
                <c:pt idx="1267">
                  <c:v>7.8389125950419671E-3</c:v>
                </c:pt>
                <c:pt idx="1268">
                  <c:v>-6.6412922490499361E-3</c:v>
                </c:pt>
                <c:pt idx="1269">
                  <c:v>-6.5476194857769336E-3</c:v>
                </c:pt>
                <c:pt idx="1270">
                  <c:v>-2.9036033152585743E-3</c:v>
                </c:pt>
                <c:pt idx="1271">
                  <c:v>4.6356946798778009E-3</c:v>
                </c:pt>
                <c:pt idx="1272">
                  <c:v>3.1576684041881055E-3</c:v>
                </c:pt>
                <c:pt idx="1273">
                  <c:v>1.1694571923620188E-2</c:v>
                </c:pt>
                <c:pt idx="1274">
                  <c:v>-5.8410016434756393E-3</c:v>
                </c:pt>
                <c:pt idx="1275">
                  <c:v>-6.3702357795475837E-3</c:v>
                </c:pt>
                <c:pt idx="1276">
                  <c:v>7.8957866447164453E-3</c:v>
                </c:pt>
              </c:numCache>
            </c:numRef>
          </c:yVal>
          <c:smooth val="0"/>
          <c:extLst>
            <c:ext xmlns:c16="http://schemas.microsoft.com/office/drawing/2014/chart" uri="{C3380CC4-5D6E-409C-BE32-E72D297353CC}">
              <c16:uniqueId val="{00000001-5B54-DB42-A5B4-8F46791FD61E}"/>
            </c:ext>
          </c:extLst>
        </c:ser>
        <c:dLbls>
          <c:showLegendKey val="0"/>
          <c:showVal val="0"/>
          <c:showCatName val="0"/>
          <c:showSerName val="0"/>
          <c:showPercent val="0"/>
          <c:showBubbleSize val="0"/>
        </c:dLbls>
        <c:axId val="1844678335"/>
        <c:axId val="1837325983"/>
      </c:scatterChart>
      <c:valAx>
        <c:axId val="1844678335"/>
        <c:scaling>
          <c:orientation val="minMax"/>
        </c:scaling>
        <c:delete val="0"/>
        <c:axPos val="b"/>
        <c:title>
          <c:tx>
            <c:rich>
              <a:bodyPr/>
              <a:lstStyle/>
              <a:p>
                <a:pPr>
                  <a:defRPr/>
                </a:pPr>
                <a:r>
                  <a:rPr lang="en-GB"/>
                  <a:t>X Variable 1</a:t>
                </a:r>
              </a:p>
            </c:rich>
          </c:tx>
          <c:overlay val="0"/>
        </c:title>
        <c:numFmt formatCode="General" sourceLinked="1"/>
        <c:majorTickMark val="out"/>
        <c:minorTickMark val="none"/>
        <c:tickLblPos val="nextTo"/>
        <c:crossAx val="1837325983"/>
        <c:crosses val="autoZero"/>
        <c:crossBetween val="midCat"/>
      </c:valAx>
      <c:valAx>
        <c:axId val="1837325983"/>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184467833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MS%chnge</a:t>
            </a:r>
            <a:r>
              <a:rPr lang="en-GB" baseline="0"/>
              <a:t> vs SP%chnge</a:t>
            </a:r>
            <a:endParaRPr lang="en-GB"/>
          </a:p>
        </c:rich>
      </c:tx>
      <c:overlay val="0"/>
    </c:title>
    <c:autoTitleDeleted val="0"/>
    <c:plotArea>
      <c:layout/>
      <c:scatterChart>
        <c:scatterStyle val="lineMarker"/>
        <c:varyColors val="0"/>
        <c:ser>
          <c:idx val="0"/>
          <c:order val="0"/>
          <c:tx>
            <c:v>Y</c:v>
          </c:tx>
          <c:spPr>
            <a:ln w="19050">
              <a:noFill/>
            </a:ln>
          </c:spPr>
          <c:xVal>
            <c:numRef>
              <c:f>combined!$B$3:$B$1279</c:f>
              <c:numCache>
                <c:formatCode>General</c:formatCode>
                <c:ptCount val="1277"/>
                <c:pt idx="0">
                  <c:v>-8.1271336860733797E-4</c:v>
                </c:pt>
                <c:pt idx="1">
                  <c:v>6.158470977422126E-3</c:v>
                </c:pt>
                <c:pt idx="2">
                  <c:v>1.235717807401217E-2</c:v>
                </c:pt>
                <c:pt idx="3">
                  <c:v>6.1600841359760322E-3</c:v>
                </c:pt>
                <c:pt idx="4">
                  <c:v>5.1020976792097222E-3</c:v>
                </c:pt>
                <c:pt idx="5">
                  <c:v>-8.9114605998542873E-3</c:v>
                </c:pt>
                <c:pt idx="6">
                  <c:v>3.0730252324946607E-3</c:v>
                </c:pt>
                <c:pt idx="7">
                  <c:v>6.1273234810163869E-3</c:v>
                </c:pt>
                <c:pt idx="8">
                  <c:v>1.6127213626417274E-2</c:v>
                </c:pt>
                <c:pt idx="9">
                  <c:v>-1.1320710573156796E-2</c:v>
                </c:pt>
                <c:pt idx="10">
                  <c:v>8.0826334063172859E-3</c:v>
                </c:pt>
                <c:pt idx="11">
                  <c:v>3.7861468668325023E-3</c:v>
                </c:pt>
                <c:pt idx="12">
                  <c:v>-1.5531284840595914E-3</c:v>
                </c:pt>
                <c:pt idx="13">
                  <c:v>2.1111133333333341E-2</c:v>
                </c:pt>
                <c:pt idx="14">
                  <c:v>7.0729160593489774E-3</c:v>
                </c:pt>
                <c:pt idx="15">
                  <c:v>-8.6441920482711876E-4</c:v>
                </c:pt>
                <c:pt idx="16">
                  <c:v>7.0293283548250492E-3</c:v>
                </c:pt>
                <c:pt idx="17">
                  <c:v>2.1692396208363589E-2</c:v>
                </c:pt>
                <c:pt idx="18">
                  <c:v>-1.933987827769474E-2</c:v>
                </c:pt>
                <c:pt idx="19">
                  <c:v>4.8231188159768464E-3</c:v>
                </c:pt>
                <c:pt idx="20">
                  <c:v>1.109334400000004E-2</c:v>
                </c:pt>
                <c:pt idx="21">
                  <c:v>-1.2132102414473026E-2</c:v>
                </c:pt>
                <c:pt idx="22">
                  <c:v>-3.2891937557581671E-2</c:v>
                </c:pt>
                <c:pt idx="23">
                  <c:v>-4.0525608227155549E-2</c:v>
                </c:pt>
                <c:pt idx="24">
                  <c:v>4.1431684214888721E-2</c:v>
                </c:pt>
                <c:pt idx="25">
                  <c:v>-8.619726127079853E-3</c:v>
                </c:pt>
                <c:pt idx="26">
                  <c:v>-3.8011325805499034E-2</c:v>
                </c:pt>
                <c:pt idx="27">
                  <c:v>2.8273405737888516E-2</c:v>
                </c:pt>
                <c:pt idx="28">
                  <c:v>2.1411089055918941E-3</c:v>
                </c:pt>
                <c:pt idx="29">
                  <c:v>-4.72279320814131E-3</c:v>
                </c:pt>
                <c:pt idx="30">
                  <c:v>3.0504993096712348E-2</c:v>
                </c:pt>
                <c:pt idx="31">
                  <c:v>1.3594978769816673E-2</c:v>
                </c:pt>
                <c:pt idx="32">
                  <c:v>-1.0492093363723958E-2</c:v>
                </c:pt>
                <c:pt idx="33">
                  <c:v>1.6397026134771772E-2</c:v>
                </c:pt>
                <c:pt idx="34">
                  <c:v>-1.0002150677495597E-2</c:v>
                </c:pt>
                <c:pt idx="35">
                  <c:v>1.6838619766258948E-2</c:v>
                </c:pt>
                <c:pt idx="36">
                  <c:v>8.5470514646806012E-3</c:v>
                </c:pt>
                <c:pt idx="37">
                  <c:v>1.4194872580617099E-2</c:v>
                </c:pt>
                <c:pt idx="38">
                  <c:v>-9.400480664309192E-3</c:v>
                </c:pt>
                <c:pt idx="39">
                  <c:v>-8.9624423855943578E-3</c:v>
                </c:pt>
                <c:pt idx="40">
                  <c:v>-2.5640983628917691E-2</c:v>
                </c:pt>
                <c:pt idx="41">
                  <c:v>8.298689489000078E-3</c:v>
                </c:pt>
                <c:pt idx="42">
                  <c:v>2.1659086924803419E-2</c:v>
                </c:pt>
                <c:pt idx="43">
                  <c:v>-1.2507865698870696E-2</c:v>
                </c:pt>
                <c:pt idx="44">
                  <c:v>1.1914909320957123E-2</c:v>
                </c:pt>
                <c:pt idx="45">
                  <c:v>1.0820027924685307E-2</c:v>
                </c:pt>
                <c:pt idx="46">
                  <c:v>1.2698068919109321E-2</c:v>
                </c:pt>
                <c:pt idx="47">
                  <c:v>5.1813471502590676E-3</c:v>
                </c:pt>
                <c:pt idx="48">
                  <c:v>-1.9381412371134051E-2</c:v>
                </c:pt>
                <c:pt idx="49">
                  <c:v>-1.6715769027046745E-2</c:v>
                </c:pt>
                <c:pt idx="50">
                  <c:v>1.2295530977178811E-2</c:v>
                </c:pt>
                <c:pt idx="51">
                  <c:v>-9.9282002534854964E-3</c:v>
                </c:pt>
                <c:pt idx="52">
                  <c:v>-7.3607319684388739E-3</c:v>
                </c:pt>
                <c:pt idx="53">
                  <c:v>-1.2896614307470464E-3</c:v>
                </c:pt>
                <c:pt idx="54">
                  <c:v>-1.7862939847196849E-2</c:v>
                </c:pt>
                <c:pt idx="55">
                  <c:v>-1.9392977519217005E-2</c:v>
                </c:pt>
                <c:pt idx="56">
                  <c:v>1.2402245810055831E-2</c:v>
                </c:pt>
                <c:pt idx="57">
                  <c:v>4.7787230462562405E-2</c:v>
                </c:pt>
                <c:pt idx="58">
                  <c:v>-5.3928817064908145E-2</c:v>
                </c:pt>
                <c:pt idx="59">
                  <c:v>4.0080160320642806E-3</c:v>
                </c:pt>
                <c:pt idx="60">
                  <c:v>3.2158017298734697E-3</c:v>
                </c:pt>
                <c:pt idx="61">
                  <c:v>-9.8375040362827359E-3</c:v>
                </c:pt>
                <c:pt idx="62">
                  <c:v>-1.9312390727564327E-2</c:v>
                </c:pt>
                <c:pt idx="63">
                  <c:v>5.2248196977762111E-2</c:v>
                </c:pt>
                <c:pt idx="64">
                  <c:v>-1.027697944013466E-2</c:v>
                </c:pt>
                <c:pt idx="65">
                  <c:v>-4.9185376526076239E-3</c:v>
                </c:pt>
                <c:pt idx="66">
                  <c:v>1.4828624617436014E-2</c:v>
                </c:pt>
                <c:pt idx="67">
                  <c:v>-4.1129668158130734E-3</c:v>
                </c:pt>
                <c:pt idx="68">
                  <c:v>4.5646993899642208E-3</c:v>
                </c:pt>
                <c:pt idx="69">
                  <c:v>1.7526809477442354E-2</c:v>
                </c:pt>
                <c:pt idx="70">
                  <c:v>2.1262093952287682E-4</c:v>
                </c:pt>
                <c:pt idx="71">
                  <c:v>9.8862549165515783E-3</c:v>
                </c:pt>
                <c:pt idx="72">
                  <c:v>1.2842115789473646E-2</c:v>
                </c:pt>
                <c:pt idx="73">
                  <c:v>2.2864373073537025E-3</c:v>
                </c:pt>
                <c:pt idx="74">
                  <c:v>-5.4956241083446485E-3</c:v>
                </c:pt>
                <c:pt idx="75">
                  <c:v>-1.7725575321631804E-3</c:v>
                </c:pt>
                <c:pt idx="76">
                  <c:v>5.2224776524436526E-3</c:v>
                </c:pt>
                <c:pt idx="77">
                  <c:v>-3.0548577110319518E-2</c:v>
                </c:pt>
                <c:pt idx="78">
                  <c:v>2.6795283168426051E-3</c:v>
                </c:pt>
                <c:pt idx="79">
                  <c:v>4.3292302192657284E-2</c:v>
                </c:pt>
                <c:pt idx="80">
                  <c:v>-1.3012254365005275E-2</c:v>
                </c:pt>
                <c:pt idx="81">
                  <c:v>-3.2388694438104521E-2</c:v>
                </c:pt>
                <c:pt idx="82">
                  <c:v>1.9096652924543038E-2</c:v>
                </c:pt>
                <c:pt idx="83">
                  <c:v>-2.1370660519437042E-2</c:v>
                </c:pt>
                <c:pt idx="84">
                  <c:v>3.8726441896798744E-3</c:v>
                </c:pt>
                <c:pt idx="85">
                  <c:v>1.9824239177025436E-2</c:v>
                </c:pt>
                <c:pt idx="86">
                  <c:v>7.1451089029127913E-3</c:v>
                </c:pt>
                <c:pt idx="87">
                  <c:v>1.669316675416109E-3</c:v>
                </c:pt>
                <c:pt idx="88">
                  <c:v>1.5102561918496744E-2</c:v>
                </c:pt>
                <c:pt idx="89">
                  <c:v>3.4886517903617827E-3</c:v>
                </c:pt>
                <c:pt idx="90">
                  <c:v>1.2269427026500497E-3</c:v>
                </c:pt>
                <c:pt idx="91">
                  <c:v>-6.9444445862836598E-3</c:v>
                </c:pt>
                <c:pt idx="92">
                  <c:v>1.2340909344732501E-3</c:v>
                </c:pt>
                <c:pt idx="93">
                  <c:v>-6.1626848175566152E-3</c:v>
                </c:pt>
                <c:pt idx="94">
                  <c:v>-7.7511366731885765E-3</c:v>
                </c:pt>
                <c:pt idx="95">
                  <c:v>1.0311404847174152E-2</c:v>
                </c:pt>
                <c:pt idx="96">
                  <c:v>7.0103092783505858E-3</c:v>
                </c:pt>
                <c:pt idx="97">
                  <c:v>-9.9303951678952757E-3</c:v>
                </c:pt>
                <c:pt idx="98">
                  <c:v>2.0887230078453421E-2</c:v>
                </c:pt>
                <c:pt idx="99">
                  <c:v>-4.3553123360078562E-3</c:v>
                </c:pt>
                <c:pt idx="100">
                  <c:v>-4.679623458404213E-3</c:v>
                </c:pt>
                <c:pt idx="101">
                  <c:v>4.8037818807759747E-3</c:v>
                </c:pt>
                <c:pt idx="102">
                  <c:v>9.9684978123996161E-3</c:v>
                </c:pt>
                <c:pt idx="103">
                  <c:v>-1.0073521904788847E-4</c:v>
                </c:pt>
                <c:pt idx="104">
                  <c:v>1.9943624294355568E-2</c:v>
                </c:pt>
                <c:pt idx="105">
                  <c:v>7.3079003099367898E-3</c:v>
                </c:pt>
                <c:pt idx="106">
                  <c:v>4.7059117647058474E-3</c:v>
                </c:pt>
                <c:pt idx="107">
                  <c:v>1.6588504588549264E-3</c:v>
                </c:pt>
                <c:pt idx="108">
                  <c:v>-1.5197330439409065E-2</c:v>
                </c:pt>
                <c:pt idx="109">
                  <c:v>-7.9131470140724142E-4</c:v>
                </c:pt>
                <c:pt idx="110">
                  <c:v>8.9096127332023321E-4</c:v>
                </c:pt>
                <c:pt idx="111">
                  <c:v>6.1325718324939729E-3</c:v>
                </c:pt>
                <c:pt idx="112">
                  <c:v>-6.8815374864178089E-4</c:v>
                </c:pt>
                <c:pt idx="113">
                  <c:v>-1.3772749360103365E-3</c:v>
                </c:pt>
                <c:pt idx="114">
                  <c:v>-1.4776868982822008E-2</c:v>
                </c:pt>
                <c:pt idx="115">
                  <c:v>-3.5996399640107939E-3</c:v>
                </c:pt>
                <c:pt idx="116">
                  <c:v>1.7260421128742136E-2</c:v>
                </c:pt>
                <c:pt idx="117">
                  <c:v>7.0040345169960815E-3</c:v>
                </c:pt>
                <c:pt idx="118">
                  <c:v>-1.6359697955334998E-2</c:v>
                </c:pt>
                <c:pt idx="119">
                  <c:v>-4.0832983135823866E-3</c:v>
                </c:pt>
                <c:pt idx="120">
                  <c:v>-1.1800000000000067E-2</c:v>
                </c:pt>
                <c:pt idx="121">
                  <c:v>7.6907710989678217E-3</c:v>
                </c:pt>
                <c:pt idx="122">
                  <c:v>-2.2092839483975814E-2</c:v>
                </c:pt>
                <c:pt idx="123">
                  <c:v>1.5917057380891105E-2</c:v>
                </c:pt>
                <c:pt idx="124">
                  <c:v>-8.3897907611443188E-3</c:v>
                </c:pt>
                <c:pt idx="125">
                  <c:v>2.4261009668929832E-2</c:v>
                </c:pt>
                <c:pt idx="126">
                  <c:v>-9.7532142788649846E-3</c:v>
                </c:pt>
                <c:pt idx="127">
                  <c:v>3.9195879396985234E-3</c:v>
                </c:pt>
                <c:pt idx="128">
                  <c:v>1.7619411528875854E-2</c:v>
                </c:pt>
                <c:pt idx="129">
                  <c:v>3.443167664669592E-3</c:v>
                </c:pt>
                <c:pt idx="130">
                  <c:v>-8.3333137254901907E-3</c:v>
                </c:pt>
                <c:pt idx="131">
                  <c:v>1.6015768343731748E-2</c:v>
                </c:pt>
                <c:pt idx="132">
                  <c:v>1.5568804580192733E-2</c:v>
                </c:pt>
                <c:pt idx="133">
                  <c:v>9.8687263619222435E-3</c:v>
                </c:pt>
                <c:pt idx="134">
                  <c:v>-7.4952655124238396E-3</c:v>
                </c:pt>
                <c:pt idx="135">
                  <c:v>1.2713899123277993E-2</c:v>
                </c:pt>
                <c:pt idx="136">
                  <c:v>-9.5337170184308668E-3</c:v>
                </c:pt>
                <c:pt idx="137">
                  <c:v>3.0020032402553954E-2</c:v>
                </c:pt>
                <c:pt idx="138">
                  <c:v>-1.6469272456156963E-2</c:v>
                </c:pt>
                <c:pt idx="139">
                  <c:v>2.1354627807489236E-2</c:v>
                </c:pt>
                <c:pt idx="140">
                  <c:v>-5.6185041908445883E-3</c:v>
                </c:pt>
                <c:pt idx="141">
                  <c:v>2.575026885652346E-2</c:v>
                </c:pt>
                <c:pt idx="142">
                  <c:v>-5.0568720436494239E-3</c:v>
                </c:pt>
                <c:pt idx="143">
                  <c:v>-2.713739335632601E-2</c:v>
                </c:pt>
                <c:pt idx="144">
                  <c:v>-6.5304971260286655E-3</c:v>
                </c:pt>
                <c:pt idx="145">
                  <c:v>-4.3196451182203636E-3</c:v>
                </c:pt>
                <c:pt idx="146">
                  <c:v>-5.9416863712316269E-3</c:v>
                </c:pt>
                <c:pt idx="147">
                  <c:v>2.2770407537563455E-2</c:v>
                </c:pt>
                <c:pt idx="148">
                  <c:v>2.968460028706986E-3</c:v>
                </c:pt>
                <c:pt idx="149">
                  <c:v>4.0695059914121175E-3</c:v>
                </c:pt>
                <c:pt idx="150">
                  <c:v>7.0928888558011967E-3</c:v>
                </c:pt>
                <c:pt idx="151">
                  <c:v>3.475688219597792E-3</c:v>
                </c:pt>
                <c:pt idx="152">
                  <c:v>-2.6433415608725832E-3</c:v>
                </c:pt>
                <c:pt idx="153">
                  <c:v>-1.6450375003663116E-3</c:v>
                </c:pt>
                <c:pt idx="154">
                  <c:v>-6.2248261850023729E-3</c:v>
                </c:pt>
                <c:pt idx="155">
                  <c:v>-6.4480472816509432E-4</c:v>
                </c:pt>
                <c:pt idx="156">
                  <c:v>-1.7512674302012259E-3</c:v>
                </c:pt>
                <c:pt idx="157">
                  <c:v>-8.6796119479332495E-3</c:v>
                </c:pt>
                <c:pt idx="158">
                  <c:v>1.3971777068072415E-3</c:v>
                </c:pt>
                <c:pt idx="159">
                  <c:v>-5.4878986980206115E-3</c:v>
                </c:pt>
                <c:pt idx="160">
                  <c:v>-1.0007482416900226E-2</c:v>
                </c:pt>
                <c:pt idx="161">
                  <c:v>1.2281568489023507E-2</c:v>
                </c:pt>
                <c:pt idx="162">
                  <c:v>4.8529723779193778E-3</c:v>
                </c:pt>
                <c:pt idx="163">
                  <c:v>1.4860212034182417E-2</c:v>
                </c:pt>
                <c:pt idx="164">
                  <c:v>6.1316465488692497E-3</c:v>
                </c:pt>
                <c:pt idx="165">
                  <c:v>4.6388483784090646E-3</c:v>
                </c:pt>
                <c:pt idx="166">
                  <c:v>1.1045731400065231E-2</c:v>
                </c:pt>
                <c:pt idx="167">
                  <c:v>1.7913495440377935E-4</c:v>
                </c:pt>
                <c:pt idx="168">
                  <c:v>-7.5208522245349E-3</c:v>
                </c:pt>
                <c:pt idx="169">
                  <c:v>1.4434280819743514E-3</c:v>
                </c:pt>
                <c:pt idx="170">
                  <c:v>-2.4862642557199485E-2</c:v>
                </c:pt>
                <c:pt idx="171">
                  <c:v>-1.8472979214783923E-4</c:v>
                </c:pt>
                <c:pt idx="172">
                  <c:v>5.6360804129332136E-3</c:v>
                </c:pt>
                <c:pt idx="173">
                  <c:v>5.5132306326069079E-4</c:v>
                </c:pt>
                <c:pt idx="174">
                  <c:v>2.3232304440178122E-2</c:v>
                </c:pt>
                <c:pt idx="175">
                  <c:v>6.192255227496995E-3</c:v>
                </c:pt>
                <c:pt idx="176">
                  <c:v>1.1059560888524058E-2</c:v>
                </c:pt>
                <c:pt idx="177">
                  <c:v>2.9110885417159621E-3</c:v>
                </c:pt>
                <c:pt idx="178">
                  <c:v>-1.3193772307260579E-2</c:v>
                </c:pt>
                <c:pt idx="179">
                  <c:v>7.6655761179146506E-3</c:v>
                </c:pt>
                <c:pt idx="180">
                  <c:v>-6.8111807126621671E-3</c:v>
                </c:pt>
                <c:pt idx="181">
                  <c:v>1.5318854785525927E-2</c:v>
                </c:pt>
                <c:pt idx="182">
                  <c:v>-8.5087807017543531E-3</c:v>
                </c:pt>
                <c:pt idx="183">
                  <c:v>1.5659594936384986E-2</c:v>
                </c:pt>
                <c:pt idx="184">
                  <c:v>-2.8745818064134323E-3</c:v>
                </c:pt>
                <c:pt idx="185">
                  <c:v>2.7081156398348185E-3</c:v>
                </c:pt>
                <c:pt idx="186">
                  <c:v>-5.1402422472577019E-3</c:v>
                </c:pt>
                <c:pt idx="187">
                  <c:v>4.9040895892093345E-3</c:v>
                </c:pt>
                <c:pt idx="188">
                  <c:v>4.7930544662309702E-3</c:v>
                </c:pt>
                <c:pt idx="189">
                  <c:v>1.0407198341530221E-3</c:v>
                </c:pt>
                <c:pt idx="190">
                  <c:v>-7.0178219895655324E-3</c:v>
                </c:pt>
                <c:pt idx="191">
                  <c:v>-1.7276014158659626E-2</c:v>
                </c:pt>
                <c:pt idx="192">
                  <c:v>-8.6122083444608657E-3</c:v>
                </c:pt>
                <c:pt idx="193">
                  <c:v>-4.65703905939317E-3</c:v>
                </c:pt>
                <c:pt idx="194">
                  <c:v>8.9975707125925777E-4</c:v>
                </c:pt>
                <c:pt idx="195">
                  <c:v>-5.2948580599578944E-2</c:v>
                </c:pt>
                <c:pt idx="196">
                  <c:v>3.4741377024041335E-2</c:v>
                </c:pt>
                <c:pt idx="197">
                  <c:v>-9.1732866861152218E-4</c:v>
                </c:pt>
                <c:pt idx="198">
                  <c:v>5.7845650248989338E-3</c:v>
                </c:pt>
                <c:pt idx="199">
                  <c:v>1.9536233161071479E-2</c:v>
                </c:pt>
                <c:pt idx="200">
                  <c:v>-1.4147582378223562E-2</c:v>
                </c:pt>
                <c:pt idx="201">
                  <c:v>-1.0626685025007835E-2</c:v>
                </c:pt>
                <c:pt idx="202">
                  <c:v>3.5802809143485386E-3</c:v>
                </c:pt>
                <c:pt idx="203">
                  <c:v>-1.4178585803146631E-2</c:v>
                </c:pt>
                <c:pt idx="204">
                  <c:v>5.93863800515831E-3</c:v>
                </c:pt>
                <c:pt idx="205">
                  <c:v>-1.7157097420640231E-2</c:v>
                </c:pt>
                <c:pt idx="206">
                  <c:v>-8.07133717302661E-3</c:v>
                </c:pt>
                <c:pt idx="207">
                  <c:v>2.2897142153521673E-2</c:v>
                </c:pt>
                <c:pt idx="208">
                  <c:v>-4.116175153860184E-2</c:v>
                </c:pt>
                <c:pt idx="209">
                  <c:v>1.7171502327937457E-2</c:v>
                </c:pt>
                <c:pt idx="210">
                  <c:v>1.5269356690641915E-2</c:v>
                </c:pt>
                <c:pt idx="211">
                  <c:v>-5.3246145168254445E-3</c:v>
                </c:pt>
                <c:pt idx="212">
                  <c:v>-1.0330578221339779E-3</c:v>
                </c:pt>
                <c:pt idx="213">
                  <c:v>9.4951017346498155E-3</c:v>
                </c:pt>
                <c:pt idx="214">
                  <c:v>1.9184252724462302E-2</c:v>
                </c:pt>
                <c:pt idx="215">
                  <c:v>2.1564336228721896E-2</c:v>
                </c:pt>
                <c:pt idx="216">
                  <c:v>-8.4973611315556433E-3</c:v>
                </c:pt>
                <c:pt idx="217">
                  <c:v>-1.2900315974746274E-2</c:v>
                </c:pt>
                <c:pt idx="218">
                  <c:v>-1.7090066113874383E-2</c:v>
                </c:pt>
                <c:pt idx="219">
                  <c:v>5.1138538787395063E-3</c:v>
                </c:pt>
                <c:pt idx="220">
                  <c:v>-2.8769658256607919E-2</c:v>
                </c:pt>
                <c:pt idx="221">
                  <c:v>1.9906696255008915E-2</c:v>
                </c:pt>
                <c:pt idx="222">
                  <c:v>1.1113139501062116E-2</c:v>
                </c:pt>
                <c:pt idx="223">
                  <c:v>-5.9757958615256998E-2</c:v>
                </c:pt>
                <c:pt idx="224">
                  <c:v>1.7681679243172474E-2</c:v>
                </c:pt>
                <c:pt idx="225">
                  <c:v>-1.3803089069557633E-2</c:v>
                </c:pt>
                <c:pt idx="226">
                  <c:v>2.5643565149135041E-2</c:v>
                </c:pt>
                <c:pt idx="227">
                  <c:v>1.4123446759008999E-2</c:v>
                </c:pt>
                <c:pt idx="228">
                  <c:v>1.5244208579397997E-2</c:v>
                </c:pt>
                <c:pt idx="229">
                  <c:v>2.2615655043244462E-2</c:v>
                </c:pt>
                <c:pt idx="230">
                  <c:v>3.3535302573456218E-3</c:v>
                </c:pt>
                <c:pt idx="231">
                  <c:v>2.0776902098741737E-2</c:v>
                </c:pt>
                <c:pt idx="232">
                  <c:v>-9.3805132743362222E-3</c:v>
                </c:pt>
                <c:pt idx="233">
                  <c:v>-5.4672162682291296E-2</c:v>
                </c:pt>
                <c:pt idx="234">
                  <c:v>2.4191995841995936E-2</c:v>
                </c:pt>
                <c:pt idx="235">
                  <c:v>-3.3031870262923139E-2</c:v>
                </c:pt>
                <c:pt idx="236">
                  <c:v>4.7709922298380086E-2</c:v>
                </c:pt>
                <c:pt idx="237">
                  <c:v>9.9271035539042676E-3</c:v>
                </c:pt>
                <c:pt idx="238">
                  <c:v>-1.1813481935372818E-2</c:v>
                </c:pt>
                <c:pt idx="239">
                  <c:v>-1.2137269353216414E-2</c:v>
                </c:pt>
                <c:pt idx="240">
                  <c:v>-2.623552886836027E-2</c:v>
                </c:pt>
                <c:pt idx="241">
                  <c:v>-1.5748068845533869E-2</c:v>
                </c:pt>
                <c:pt idx="242">
                  <c:v>-9.6383614457830715E-4</c:v>
                </c:pt>
                <c:pt idx="243">
                  <c:v>-5.7887022520269399E-3</c:v>
                </c:pt>
                <c:pt idx="244">
                  <c:v>-1.3779776406217093E-2</c:v>
                </c:pt>
                <c:pt idx="245">
                  <c:v>-3.8866448062573458E-2</c:v>
                </c:pt>
                <c:pt idx="246">
                  <c:v>-2.6003286240786277E-2</c:v>
                </c:pt>
                <c:pt idx="247">
                  <c:v>4.3725079290782842E-2</c:v>
                </c:pt>
                <c:pt idx="248">
                  <c:v>2.8096605394865852E-2</c:v>
                </c:pt>
                <c:pt idx="249">
                  <c:v>-7.83617427117928E-3</c:v>
                </c:pt>
                <c:pt idx="250">
                  <c:v>-1.717837874243875E-2</c:v>
                </c:pt>
                <c:pt idx="251">
                  <c:v>5.5248114859423516E-3</c:v>
                </c:pt>
                <c:pt idx="252">
                  <c:v>-3.7961739020214869E-3</c:v>
                </c:pt>
                <c:pt idx="253">
                  <c:v>1.9253890701425153E-2</c:v>
                </c:pt>
                <c:pt idx="254">
                  <c:v>1.377412449600674E-2</c:v>
                </c:pt>
                <c:pt idx="255">
                  <c:v>7.9580744569285582E-3</c:v>
                </c:pt>
                <c:pt idx="256">
                  <c:v>-6.1621412847858593E-3</c:v>
                </c:pt>
                <c:pt idx="257">
                  <c:v>-2.906316577151501E-4</c:v>
                </c:pt>
                <c:pt idx="258">
                  <c:v>-1.2501211115394747E-2</c:v>
                </c:pt>
                <c:pt idx="259">
                  <c:v>5.9862609227426655E-3</c:v>
                </c:pt>
                <c:pt idx="260">
                  <c:v>2.6826650535037546E-2</c:v>
                </c:pt>
                <c:pt idx="261">
                  <c:v>-2.4700930558599083E-3</c:v>
                </c:pt>
                <c:pt idx="262">
                  <c:v>2.342856190476187E-2</c:v>
                </c:pt>
                <c:pt idx="263">
                  <c:v>-6.607100377881041E-3</c:v>
                </c:pt>
                <c:pt idx="264">
                  <c:v>-5.9016112412178271E-3</c:v>
                </c:pt>
                <c:pt idx="265">
                  <c:v>6.9732188002293964E-3</c:v>
                </c:pt>
                <c:pt idx="266">
                  <c:v>3.5560265435520917E-3</c:v>
                </c:pt>
                <c:pt idx="267">
                  <c:v>-9.1383440719571794E-3</c:v>
                </c:pt>
                <c:pt idx="268">
                  <c:v>-1.2987059796968544E-2</c:v>
                </c:pt>
                <c:pt idx="269">
                  <c:v>-2.4789665087424253E-3</c:v>
                </c:pt>
                <c:pt idx="270">
                  <c:v>-7.8378892801216349E-3</c:v>
                </c:pt>
                <c:pt idx="271">
                  <c:v>-1.9271675743593315E-4</c:v>
                </c:pt>
                <c:pt idx="272">
                  <c:v>-8.7685103947631252E-3</c:v>
                </c:pt>
                <c:pt idx="273">
                  <c:v>3.1009963127929491E-2</c:v>
                </c:pt>
                <c:pt idx="274">
                  <c:v>8.862926812425613E-3</c:v>
                </c:pt>
                <c:pt idx="275">
                  <c:v>-1.6915869158878442E-2</c:v>
                </c:pt>
                <c:pt idx="276">
                  <c:v>-7.6053140487629591E-3</c:v>
                </c:pt>
                <c:pt idx="277">
                  <c:v>1.7338806565176737E-2</c:v>
                </c:pt>
                <c:pt idx="278">
                  <c:v>-5.6495293497977326E-4</c:v>
                </c:pt>
                <c:pt idx="279">
                  <c:v>1.2813275040637572E-2</c:v>
                </c:pt>
                <c:pt idx="280">
                  <c:v>-1.1069786046511692E-2</c:v>
                </c:pt>
                <c:pt idx="281">
                  <c:v>1.5050381244480954E-2</c:v>
                </c:pt>
                <c:pt idx="282">
                  <c:v>-1.1120655690087546E-3</c:v>
                </c:pt>
                <c:pt idx="283">
                  <c:v>6.4941088552353916E-4</c:v>
                </c:pt>
                <c:pt idx="284">
                  <c:v>-8.9004171249729199E-3</c:v>
                </c:pt>
                <c:pt idx="285">
                  <c:v>2.9466800197066444E-2</c:v>
                </c:pt>
                <c:pt idx="286">
                  <c:v>1.553838212980327E-2</c:v>
                </c:pt>
                <c:pt idx="287">
                  <c:v>-4.4738725040466623E-3</c:v>
                </c:pt>
                <c:pt idx="288">
                  <c:v>3.864821070199215E-3</c:v>
                </c:pt>
                <c:pt idx="289">
                  <c:v>3.1336645512818309E-3</c:v>
                </c:pt>
                <c:pt idx="290">
                  <c:v>7.5865583042970461E-3</c:v>
                </c:pt>
                <c:pt idx="291">
                  <c:v>1.1515457627030406E-3</c:v>
                </c:pt>
                <c:pt idx="292">
                  <c:v>-6.8129270964323559E-3</c:v>
                </c:pt>
                <c:pt idx="293">
                  <c:v>-3.3852739420935684E-3</c:v>
                </c:pt>
                <c:pt idx="294">
                  <c:v>-4.2013139125418311E-3</c:v>
                </c:pt>
                <c:pt idx="295">
                  <c:v>-2.0107701613865322E-2</c:v>
                </c:pt>
                <c:pt idx="296">
                  <c:v>1.6764326978221798E-2</c:v>
                </c:pt>
                <c:pt idx="297">
                  <c:v>1.648799020610842E-2</c:v>
                </c:pt>
                <c:pt idx="298">
                  <c:v>1.161138982449929E-2</c:v>
                </c:pt>
                <c:pt idx="299">
                  <c:v>3.5924297798763695E-3</c:v>
                </c:pt>
                <c:pt idx="300">
                  <c:v>6.984415863589835E-3</c:v>
                </c:pt>
                <c:pt idx="301">
                  <c:v>7.1961334210554981E-3</c:v>
                </c:pt>
                <c:pt idx="302">
                  <c:v>1.6527485866015015E-2</c:v>
                </c:pt>
                <c:pt idx="303">
                  <c:v>-5.9276570726617371E-3</c:v>
                </c:pt>
                <c:pt idx="304">
                  <c:v>-2.1296533105856826E-3</c:v>
                </c:pt>
                <c:pt idx="305">
                  <c:v>2.014684155836468E-2</c:v>
                </c:pt>
                <c:pt idx="306">
                  <c:v>-2.4602527196652776E-2</c:v>
                </c:pt>
                <c:pt idx="307">
                  <c:v>1.7673344503660714E-2</c:v>
                </c:pt>
                <c:pt idx="308">
                  <c:v>-6.2384587867528041E-3</c:v>
                </c:pt>
                <c:pt idx="309">
                  <c:v>-3.7325671122980784E-3</c:v>
                </c:pt>
                <c:pt idx="310">
                  <c:v>5.3644242955648647E-3</c:v>
                </c:pt>
                <c:pt idx="311">
                  <c:v>7.4531803167612693E-3</c:v>
                </c:pt>
                <c:pt idx="312">
                  <c:v>9.2476673202435567E-4</c:v>
                </c:pt>
                <c:pt idx="313">
                  <c:v>6.7193265029284127E-3</c:v>
                </c:pt>
                <c:pt idx="314">
                  <c:v>2.0023110128290626E-3</c:v>
                </c:pt>
                <c:pt idx="315">
                  <c:v>-5.9117319885383865E-3</c:v>
                </c:pt>
                <c:pt idx="316">
                  <c:v>3.5178742232838951E-3</c:v>
                </c:pt>
                <c:pt idx="317">
                  <c:v>-9.848935979449646E-3</c:v>
                </c:pt>
                <c:pt idx="318">
                  <c:v>9.5254575451097501E-3</c:v>
                </c:pt>
                <c:pt idx="319">
                  <c:v>6.5130175933030103E-3</c:v>
                </c:pt>
                <c:pt idx="320">
                  <c:v>8.2958353385113512E-4</c:v>
                </c:pt>
                <c:pt idx="321">
                  <c:v>2.4867622885176234E-3</c:v>
                </c:pt>
                <c:pt idx="322">
                  <c:v>5.7879691452295181E-3</c:v>
                </c:pt>
                <c:pt idx="323">
                  <c:v>-3.2884002243374166E-3</c:v>
                </c:pt>
                <c:pt idx="324">
                  <c:v>7.8357309111800454E-3</c:v>
                </c:pt>
                <c:pt idx="325">
                  <c:v>3.5191177098105788E-3</c:v>
                </c:pt>
                <c:pt idx="326">
                  <c:v>1.2069768094851559E-2</c:v>
                </c:pt>
                <c:pt idx="327">
                  <c:v>1.3618074353232498E-2</c:v>
                </c:pt>
                <c:pt idx="328">
                  <c:v>3.3945440544197174E-2</c:v>
                </c:pt>
                <c:pt idx="329">
                  <c:v>-2.767960983668561E-3</c:v>
                </c:pt>
                <c:pt idx="330">
                  <c:v>1.5419969516267315E-3</c:v>
                </c:pt>
                <c:pt idx="331">
                  <c:v>-6.9280988573398308E-4</c:v>
                </c:pt>
                <c:pt idx="332">
                  <c:v>5.5465758500358063E-3</c:v>
                </c:pt>
                <c:pt idx="333">
                  <c:v>-1.9535708415963499E-2</c:v>
                </c:pt>
                <c:pt idx="334">
                  <c:v>-4.8445224680921401E-3</c:v>
                </c:pt>
                <c:pt idx="335">
                  <c:v>-7.6162216738675575E-3</c:v>
                </c:pt>
                <c:pt idx="336">
                  <c:v>5.538412892937295E-4</c:v>
                </c:pt>
                <c:pt idx="337">
                  <c:v>-8.0657678955065419E-3</c:v>
                </c:pt>
                <c:pt idx="338">
                  <c:v>-9.1677374176062521E-3</c:v>
                </c:pt>
                <c:pt idx="339">
                  <c:v>4.98835783258218E-3</c:v>
                </c:pt>
                <c:pt idx="340">
                  <c:v>-6.4046351323469959E-3</c:v>
                </c:pt>
                <c:pt idx="341">
                  <c:v>-1.933752300912478E-3</c:v>
                </c:pt>
                <c:pt idx="342">
                  <c:v>3.148453948128209E-3</c:v>
                </c:pt>
                <c:pt idx="343">
                  <c:v>2.0038612263984994E-2</c:v>
                </c:pt>
                <c:pt idx="344">
                  <c:v>1.2307676528599664E-2</c:v>
                </c:pt>
                <c:pt idx="345">
                  <c:v>-1.3950596429749797E-2</c:v>
                </c:pt>
                <c:pt idx="346">
                  <c:v>7.1925626112685033E-3</c:v>
                </c:pt>
                <c:pt idx="347">
                  <c:v>-6.3564074393785593E-3</c:v>
                </c:pt>
                <c:pt idx="348">
                  <c:v>-3.3170588378520316E-3</c:v>
                </c:pt>
                <c:pt idx="349">
                  <c:v>5.626046092536789E-3</c:v>
                </c:pt>
                <c:pt idx="350">
                  <c:v>5.515640831592418E-4</c:v>
                </c:pt>
                <c:pt idx="351">
                  <c:v>-1.2600456467149346E-2</c:v>
                </c:pt>
                <c:pt idx="352">
                  <c:v>-9.5705058917813627E-4</c:v>
                </c:pt>
                <c:pt idx="353">
                  <c:v>-8.2228882608512462E-3</c:v>
                </c:pt>
                <c:pt idx="354">
                  <c:v>-3.0588826436718113E-3</c:v>
                </c:pt>
                <c:pt idx="355">
                  <c:v>-2.0750900617697191E-2</c:v>
                </c:pt>
                <c:pt idx="356">
                  <c:v>3.0260537848454241E-2</c:v>
                </c:pt>
                <c:pt idx="357">
                  <c:v>1.1924810210279642E-2</c:v>
                </c:pt>
                <c:pt idx="358">
                  <c:v>2.174944603370052E-2</c:v>
                </c:pt>
                <c:pt idx="359">
                  <c:v>2.4847062081475933E-2</c:v>
                </c:pt>
                <c:pt idx="360">
                  <c:v>1.1178331322281019E-2</c:v>
                </c:pt>
                <c:pt idx="361">
                  <c:v>-1.8524132860616629E-2</c:v>
                </c:pt>
                <c:pt idx="362">
                  <c:v>4.4140184663935943E-3</c:v>
                </c:pt>
                <c:pt idx="363">
                  <c:v>2.1215260530846177E-3</c:v>
                </c:pt>
                <c:pt idx="364">
                  <c:v>2.7975957507030583E-3</c:v>
                </c:pt>
                <c:pt idx="365">
                  <c:v>1.176202172351559E-2</c:v>
                </c:pt>
                <c:pt idx="366">
                  <c:v>6.0362023096177265E-3</c:v>
                </c:pt>
                <c:pt idx="367">
                  <c:v>1.81481259259259E-2</c:v>
                </c:pt>
                <c:pt idx="368">
                  <c:v>-6.3295381519723774E-3</c:v>
                </c:pt>
                <c:pt idx="369">
                  <c:v>3.0751061198548858E-3</c:v>
                </c:pt>
                <c:pt idx="370">
                  <c:v>1.8248175182481751E-3</c:v>
                </c:pt>
                <c:pt idx="371">
                  <c:v>-2.1129282331511786E-2</c:v>
                </c:pt>
                <c:pt idx="372">
                  <c:v>-1.5631335364437475E-3</c:v>
                </c:pt>
                <c:pt idx="373">
                  <c:v>3.2056657462776264E-3</c:v>
                </c:pt>
                <c:pt idx="374">
                  <c:v>1.5308002473389239E-2</c:v>
                </c:pt>
                <c:pt idx="375">
                  <c:v>-3.7327818292916147E-3</c:v>
                </c:pt>
                <c:pt idx="376">
                  <c:v>4.9956510797698394E-3</c:v>
                </c:pt>
                <c:pt idx="377">
                  <c:v>-6.2865568796808512E-3</c:v>
                </c:pt>
                <c:pt idx="378">
                  <c:v>3.3837869150538909E-3</c:v>
                </c:pt>
                <c:pt idx="379">
                  <c:v>-2.9325074603741728E-3</c:v>
                </c:pt>
                <c:pt idx="380">
                  <c:v>8.3088602941177297E-3</c:v>
                </c:pt>
                <c:pt idx="381">
                  <c:v>7.8027562239203945E-3</c:v>
                </c:pt>
                <c:pt idx="382">
                  <c:v>4.7033937345165892E-3</c:v>
                </c:pt>
                <c:pt idx="383">
                  <c:v>4.2491607814549538E-3</c:v>
                </c:pt>
                <c:pt idx="384">
                  <c:v>-3.4423048846485417E-3</c:v>
                </c:pt>
                <c:pt idx="385">
                  <c:v>-9.067429019343631E-3</c:v>
                </c:pt>
                <c:pt idx="386">
                  <c:v>-1.5613609635735812E-2</c:v>
                </c:pt>
                <c:pt idx="387">
                  <c:v>3.4452216131636619E-2</c:v>
                </c:pt>
                <c:pt idx="388">
                  <c:v>-2.0039915703609287E-2</c:v>
                </c:pt>
                <c:pt idx="389">
                  <c:v>1.7102037199562395E-2</c:v>
                </c:pt>
                <c:pt idx="390">
                  <c:v>-6.1534132138457154E-3</c:v>
                </c:pt>
                <c:pt idx="391">
                  <c:v>1.1015112066887517E-2</c:v>
                </c:pt>
                <c:pt idx="392">
                  <c:v>-4.2724491198975793E-4</c:v>
                </c:pt>
                <c:pt idx="393">
                  <c:v>8.0501890735267985E-3</c:v>
                </c:pt>
                <c:pt idx="394">
                  <c:v>-9.6113144876325881E-3</c:v>
                </c:pt>
                <c:pt idx="395">
                  <c:v>1.3558084869118531E-3</c:v>
                </c:pt>
                <c:pt idx="396">
                  <c:v>-2.3729793718666143E-2</c:v>
                </c:pt>
                <c:pt idx="397">
                  <c:v>7.9561751824818502E-3</c:v>
                </c:pt>
                <c:pt idx="398">
                  <c:v>-3.4687472943369546E-2</c:v>
                </c:pt>
                <c:pt idx="399">
                  <c:v>3.7509376500164068E-3</c:v>
                </c:pt>
                <c:pt idx="400">
                  <c:v>-7.4813152283666827E-5</c:v>
                </c:pt>
                <c:pt idx="401">
                  <c:v>2.1003162770178167E-2</c:v>
                </c:pt>
                <c:pt idx="402">
                  <c:v>1.4714457626012135E-2</c:v>
                </c:pt>
                <c:pt idx="403">
                  <c:v>-1.1110266134404018E-2</c:v>
                </c:pt>
                <c:pt idx="404">
                  <c:v>-7.4414820741929349E-3</c:v>
                </c:pt>
                <c:pt idx="405">
                  <c:v>2.2785593029351664E-3</c:v>
                </c:pt>
                <c:pt idx="406">
                  <c:v>-1.4447066482494541E-2</c:v>
                </c:pt>
                <c:pt idx="407">
                  <c:v>3.6461492941898335E-3</c:v>
                </c:pt>
                <c:pt idx="408">
                  <c:v>2.2019579551468701E-2</c:v>
                </c:pt>
                <c:pt idx="409">
                  <c:v>2.6115414169802986E-3</c:v>
                </c:pt>
                <c:pt idx="410">
                  <c:v>2.4599955341874308E-3</c:v>
                </c:pt>
                <c:pt idx="411">
                  <c:v>7.9394440720425457E-4</c:v>
                </c:pt>
                <c:pt idx="412">
                  <c:v>-1.0601485342521654E-2</c:v>
                </c:pt>
                <c:pt idx="413">
                  <c:v>-1.6036132137384154E-2</c:v>
                </c:pt>
                <c:pt idx="414">
                  <c:v>1.0371093770979507E-2</c:v>
                </c:pt>
                <c:pt idx="415">
                  <c:v>-1.1071148992383069E-2</c:v>
                </c:pt>
                <c:pt idx="416">
                  <c:v>1.7571136655874148E-2</c:v>
                </c:pt>
                <c:pt idx="417">
                  <c:v>1.3843307832422531E-2</c:v>
                </c:pt>
                <c:pt idx="418">
                  <c:v>-1.8253633557468795E-2</c:v>
                </c:pt>
                <c:pt idx="419">
                  <c:v>5.0508893561899077E-3</c:v>
                </c:pt>
                <c:pt idx="420">
                  <c:v>1.3182796507295104E-2</c:v>
                </c:pt>
                <c:pt idx="421">
                  <c:v>6.6134569289521637E-3</c:v>
                </c:pt>
                <c:pt idx="422">
                  <c:v>-3.1422052641733584E-3</c:v>
                </c:pt>
                <c:pt idx="423">
                  <c:v>-1.9987055519365509E-2</c:v>
                </c:pt>
                <c:pt idx="424">
                  <c:v>-6.5058405006030396E-3</c:v>
                </c:pt>
                <c:pt idx="425">
                  <c:v>1.4274166307875476E-2</c:v>
                </c:pt>
                <c:pt idx="426">
                  <c:v>-5.0784908924852653E-4</c:v>
                </c:pt>
                <c:pt idx="427">
                  <c:v>-1.4152975861177036E-2</c:v>
                </c:pt>
                <c:pt idx="428">
                  <c:v>8.3192592458327629E-3</c:v>
                </c:pt>
                <c:pt idx="429">
                  <c:v>2.9205167899854214E-3</c:v>
                </c:pt>
                <c:pt idx="430">
                  <c:v>2.1403625353788345E-2</c:v>
                </c:pt>
                <c:pt idx="431">
                  <c:v>5.0605273329894351E-3</c:v>
                </c:pt>
                <c:pt idx="432">
                  <c:v>-1.2623211567378636E-2</c:v>
                </c:pt>
                <c:pt idx="433">
                  <c:v>8.1161030845681506E-3</c:v>
                </c:pt>
                <c:pt idx="434">
                  <c:v>-2.037618252795546E-2</c:v>
                </c:pt>
                <c:pt idx="435">
                  <c:v>1.4109105454545402E-2</c:v>
                </c:pt>
                <c:pt idx="436">
                  <c:v>5.0917383090685825E-3</c:v>
                </c:pt>
                <c:pt idx="437">
                  <c:v>-1.4983882196955275E-2</c:v>
                </c:pt>
                <c:pt idx="438">
                  <c:v>1.1662448134825341E-2</c:v>
                </c:pt>
                <c:pt idx="439">
                  <c:v>-2.4416467867206897E-2</c:v>
                </c:pt>
                <c:pt idx="440">
                  <c:v>-9.5413064220183762E-3</c:v>
                </c:pt>
                <c:pt idx="441">
                  <c:v>1.3338295961577561E-2</c:v>
                </c:pt>
                <c:pt idx="442">
                  <c:v>2.8519122486288036E-3</c:v>
                </c:pt>
                <c:pt idx="443">
                  <c:v>-4.3748724250742801E-4</c:v>
                </c:pt>
                <c:pt idx="444">
                  <c:v>2.7721403155507893E-3</c:v>
                </c:pt>
                <c:pt idx="445">
                  <c:v>7.4930739673249565E-3</c:v>
                </c:pt>
                <c:pt idx="446">
                  <c:v>1.1769730241543368E-2</c:v>
                </c:pt>
                <c:pt idx="447">
                  <c:v>-3.0687483253192815E-3</c:v>
                </c:pt>
                <c:pt idx="448">
                  <c:v>2.6486934977638177E-3</c:v>
                </c:pt>
                <c:pt idx="449">
                  <c:v>5.2120163531631809E-3</c:v>
                </c:pt>
                <c:pt idx="450">
                  <c:v>1.1364728173541886E-3</c:v>
                </c:pt>
                <c:pt idx="451">
                  <c:v>-8.4427245500402013E-3</c:v>
                </c:pt>
                <c:pt idx="452">
                  <c:v>-9.3731972443187855E-3</c:v>
                </c:pt>
                <c:pt idx="453">
                  <c:v>3.7558975172819987E-3</c:v>
                </c:pt>
                <c:pt idx="454">
                  <c:v>-1.5039188205805548E-2</c:v>
                </c:pt>
                <c:pt idx="455">
                  <c:v>1.8337185186397219E-2</c:v>
                </c:pt>
                <c:pt idx="456">
                  <c:v>-3.5872731443218806E-4</c:v>
                </c:pt>
                <c:pt idx="457">
                  <c:v>3.631403864831443E-2</c:v>
                </c:pt>
                <c:pt idx="458">
                  <c:v>-2.2160111724103325E-3</c:v>
                </c:pt>
                <c:pt idx="459">
                  <c:v>-3.8867156595403661E-3</c:v>
                </c:pt>
                <c:pt idx="460">
                  <c:v>9.6153146706990916E-3</c:v>
                </c:pt>
                <c:pt idx="461">
                  <c:v>-4.4168324810281833E-3</c:v>
                </c:pt>
                <c:pt idx="462">
                  <c:v>3.9512478840721147E-3</c:v>
                </c:pt>
                <c:pt idx="463">
                  <c:v>9.6664363782849965E-4</c:v>
                </c:pt>
                <c:pt idx="464">
                  <c:v>-4.1388286946346066E-3</c:v>
                </c:pt>
                <c:pt idx="465">
                  <c:v>-3.6711160099435849E-3</c:v>
                </c:pt>
                <c:pt idx="466">
                  <c:v>9.7330369781146509E-4</c:v>
                </c:pt>
                <c:pt idx="467">
                  <c:v>9.4457566174679826E-3</c:v>
                </c:pt>
                <c:pt idx="468">
                  <c:v>6.4676140489228449E-3</c:v>
                </c:pt>
                <c:pt idx="469">
                  <c:v>3.1446951267752798E-3</c:v>
                </c:pt>
                <c:pt idx="470">
                  <c:v>1.9081299608787914E-3</c:v>
                </c:pt>
                <c:pt idx="471">
                  <c:v>1.2991354564240087E-2</c:v>
                </c:pt>
                <c:pt idx="472">
                  <c:v>7.654697197226135E-3</c:v>
                </c:pt>
                <c:pt idx="473">
                  <c:v>5.3974675965731602E-3</c:v>
                </c:pt>
                <c:pt idx="474">
                  <c:v>-3.7778829607011473E-3</c:v>
                </c:pt>
                <c:pt idx="475">
                  <c:v>-6.0541814390817498E-3</c:v>
                </c:pt>
                <c:pt idx="476">
                  <c:v>4.4846922818484953E-3</c:v>
                </c:pt>
                <c:pt idx="477">
                  <c:v>-4.6649561361054593E-4</c:v>
                </c:pt>
                <c:pt idx="478">
                  <c:v>9.0666733333334068E-3</c:v>
                </c:pt>
                <c:pt idx="479">
                  <c:v>6.4085689322900853E-3</c:v>
                </c:pt>
                <c:pt idx="480">
                  <c:v>-1.5098535874764831E-3</c:v>
                </c:pt>
                <c:pt idx="481">
                  <c:v>-1.9066928899397957E-3</c:v>
                </c:pt>
                <c:pt idx="482">
                  <c:v>-2.845657767547043E-2</c:v>
                </c:pt>
                <c:pt idx="483">
                  <c:v>1.7967278528467013E-2</c:v>
                </c:pt>
                <c:pt idx="484">
                  <c:v>-5.994138843705807E-4</c:v>
                </c:pt>
                <c:pt idx="485">
                  <c:v>6.2645916774822898E-3</c:v>
                </c:pt>
                <c:pt idx="486">
                  <c:v>5.2984964137200638E-4</c:v>
                </c:pt>
                <c:pt idx="487">
                  <c:v>1.4561858066241156E-3</c:v>
                </c:pt>
                <c:pt idx="488">
                  <c:v>1.6524556254027983E-3</c:v>
                </c:pt>
                <c:pt idx="489">
                  <c:v>7.2588758797146496E-4</c:v>
                </c:pt>
                <c:pt idx="490">
                  <c:v>8.9021170683330694E-3</c:v>
                </c:pt>
                <c:pt idx="491">
                  <c:v>1.3790856209150399E-2</c:v>
                </c:pt>
                <c:pt idx="492">
                  <c:v>2.1919669770357687E-3</c:v>
                </c:pt>
                <c:pt idx="493">
                  <c:v>-7.3978386760598812E-3</c:v>
                </c:pt>
                <c:pt idx="494">
                  <c:v>-1.9442838248033203E-3</c:v>
                </c:pt>
                <c:pt idx="495">
                  <c:v>2.1753285714285763E-2</c:v>
                </c:pt>
                <c:pt idx="496">
                  <c:v>4.8934793176937099E-3</c:v>
                </c:pt>
                <c:pt idx="497">
                  <c:v>-4.0475526197682266E-3</c:v>
                </c:pt>
                <c:pt idx="498">
                  <c:v>5.0801372893105395E-4</c:v>
                </c:pt>
                <c:pt idx="499">
                  <c:v>1.199542411773824E-2</c:v>
                </c:pt>
                <c:pt idx="500">
                  <c:v>-2.884866783660082E-3</c:v>
                </c:pt>
                <c:pt idx="501">
                  <c:v>-1.3963148186579379E-2</c:v>
                </c:pt>
                <c:pt idx="502">
                  <c:v>1.2821298390730432E-2</c:v>
                </c:pt>
                <c:pt idx="503">
                  <c:v>-2.8970399477077696E-3</c:v>
                </c:pt>
                <c:pt idx="504">
                  <c:v>-7.832269739604018E-3</c:v>
                </c:pt>
                <c:pt idx="505">
                  <c:v>1.4260281203714247E-2</c:v>
                </c:pt>
                <c:pt idx="506">
                  <c:v>-2.4479913561641247E-3</c:v>
                </c:pt>
                <c:pt idx="507">
                  <c:v>1.8309967458439502E-2</c:v>
                </c:pt>
                <c:pt idx="508">
                  <c:v>6.0554314398277072E-3</c:v>
                </c:pt>
                <c:pt idx="509">
                  <c:v>-6.5103301463437496E-3</c:v>
                </c:pt>
                <c:pt idx="510">
                  <c:v>1.0076681814931963E-2</c:v>
                </c:pt>
                <c:pt idx="511">
                  <c:v>-4.7126752231634456E-3</c:v>
                </c:pt>
                <c:pt idx="512">
                  <c:v>1.0638365841789744E-2</c:v>
                </c:pt>
                <c:pt idx="513">
                  <c:v>1.8679597736065704E-2</c:v>
                </c:pt>
                <c:pt idx="514">
                  <c:v>-4.4200514206193964E-3</c:v>
                </c:pt>
                <c:pt idx="515">
                  <c:v>4.3196606085770372E-3</c:v>
                </c:pt>
                <c:pt idx="516">
                  <c:v>-7.2281484072215666E-3</c:v>
                </c:pt>
                <c:pt idx="517">
                  <c:v>7.942673952191245E-3</c:v>
                </c:pt>
                <c:pt idx="518">
                  <c:v>-3.7967889617571839E-2</c:v>
                </c:pt>
                <c:pt idx="519">
                  <c:v>1.6320230207393066E-2</c:v>
                </c:pt>
                <c:pt idx="520">
                  <c:v>2.4789333403280885E-2</c:v>
                </c:pt>
                <c:pt idx="521">
                  <c:v>3.6999565943745552E-2</c:v>
                </c:pt>
                <c:pt idx="522">
                  <c:v>-1.0571651641971035E-2</c:v>
                </c:pt>
                <c:pt idx="523">
                  <c:v>-1.0336298284919032E-2</c:v>
                </c:pt>
                <c:pt idx="524">
                  <c:v>3.9371039579870155E-2</c:v>
                </c:pt>
                <c:pt idx="525">
                  <c:v>3.8895788861328918E-2</c:v>
                </c:pt>
                <c:pt idx="526">
                  <c:v>-1.6627712963254472E-2</c:v>
                </c:pt>
                <c:pt idx="527">
                  <c:v>1.0388489747535623E-2</c:v>
                </c:pt>
                <c:pt idx="528">
                  <c:v>3.9923214440583605E-3</c:v>
                </c:pt>
                <c:pt idx="529">
                  <c:v>3.8511776462449243E-2</c:v>
                </c:pt>
                <c:pt idx="530">
                  <c:v>-2.6593192549484085E-2</c:v>
                </c:pt>
                <c:pt idx="531">
                  <c:v>-1.3471279087495645E-2</c:v>
                </c:pt>
                <c:pt idx="532">
                  <c:v>9.2854488826143089E-4</c:v>
                </c:pt>
                <c:pt idx="533">
                  <c:v>1.2878586630286555E-2</c:v>
                </c:pt>
                <c:pt idx="534">
                  <c:v>1.3199703608643351E-2</c:v>
                </c:pt>
                <c:pt idx="535">
                  <c:v>-5.9023769637603155E-3</c:v>
                </c:pt>
                <c:pt idx="536">
                  <c:v>-2.021930495136624E-2</c:v>
                </c:pt>
                <c:pt idx="537">
                  <c:v>-8.4074871257027547E-2</c:v>
                </c:pt>
                <c:pt idx="538">
                  <c:v>3.8326237388657369E-2</c:v>
                </c:pt>
                <c:pt idx="539">
                  <c:v>-2.5774914335962969E-2</c:v>
                </c:pt>
                <c:pt idx="540">
                  <c:v>-3.7652464418317932E-2</c:v>
                </c:pt>
                <c:pt idx="541">
                  <c:v>-6.6801387046230148E-2</c:v>
                </c:pt>
                <c:pt idx="542">
                  <c:v>8.4640073889113099E-2</c:v>
                </c:pt>
                <c:pt idx="543">
                  <c:v>5.135808543171113E-2</c:v>
                </c:pt>
                <c:pt idx="544">
                  <c:v>-3.0552346998521093E-2</c:v>
                </c:pt>
                <c:pt idx="545">
                  <c:v>-1.4481583047018087E-2</c:v>
                </c:pt>
                <c:pt idx="546">
                  <c:v>-2.0716663281240607E-2</c:v>
                </c:pt>
                <c:pt idx="547">
                  <c:v>-7.1397828722724196E-2</c:v>
                </c:pt>
                <c:pt idx="548">
                  <c:v>4.7417245033112496E-2</c:v>
                </c:pt>
                <c:pt idx="549">
                  <c:v>-6.5123860264948864E-3</c:v>
                </c:pt>
                <c:pt idx="550">
                  <c:v>-7.5287988439890943E-2</c:v>
                </c:pt>
                <c:pt idx="551">
                  <c:v>1.5141066445814156E-2</c:v>
                </c:pt>
                <c:pt idx="552">
                  <c:v>-5.0847457627118647E-2</c:v>
                </c:pt>
                <c:pt idx="553">
                  <c:v>0</c:v>
                </c:pt>
                <c:pt idx="554">
                  <c:v>-1.4285714285714285E-2</c:v>
                </c:pt>
                <c:pt idx="555">
                  <c:v>3.4565246376811597E-2</c:v>
                </c:pt>
                <c:pt idx="556">
                  <c:v>2.2623771867373483E-2</c:v>
                </c:pt>
                <c:pt idx="557">
                  <c:v>-6.1575376712328746E-2</c:v>
                </c:pt>
                <c:pt idx="558">
                  <c:v>4.91935278152517E-2</c:v>
                </c:pt>
                <c:pt idx="559">
                  <c:v>3.5895679999999909E-2</c:v>
                </c:pt>
                <c:pt idx="560">
                  <c:v>-3.4249545786057068E-3</c:v>
                </c:pt>
                <c:pt idx="561">
                  <c:v>2.2574165333187329E-2</c:v>
                </c:pt>
                <c:pt idx="562">
                  <c:v>4.5469654036243336E-3</c:v>
                </c:pt>
                <c:pt idx="563">
                  <c:v>4.5657254714546645E-2</c:v>
                </c:pt>
                <c:pt idx="564">
                  <c:v>-4.0150528487472796E-2</c:v>
                </c:pt>
                <c:pt idx="565">
                  <c:v>-7.4509738562090781E-3</c:v>
                </c:pt>
                <c:pt idx="566">
                  <c:v>2.1335473321905194E-2</c:v>
                </c:pt>
                <c:pt idx="567">
                  <c:v>3.365571114162301E-2</c:v>
                </c:pt>
                <c:pt idx="568">
                  <c:v>5.7821785149996967E-2</c:v>
                </c:pt>
                <c:pt idx="569">
                  <c:v>-2.3114559186616295E-2</c:v>
                </c:pt>
                <c:pt idx="570">
                  <c:v>4.1649242972769188E-3</c:v>
                </c:pt>
                <c:pt idx="571">
                  <c:v>-1.2082201177673732E-2</c:v>
                </c:pt>
                <c:pt idx="572">
                  <c:v>2.8293239003593297E-2</c:v>
                </c:pt>
                <c:pt idx="573">
                  <c:v>1.3017733727810628E-2</c:v>
                </c:pt>
                <c:pt idx="574">
                  <c:v>1.8107511999547569E-2</c:v>
                </c:pt>
                <c:pt idx="575">
                  <c:v>2.9833602469874862E-2</c:v>
                </c:pt>
                <c:pt idx="576">
                  <c:v>-1.5988830083565397E-2</c:v>
                </c:pt>
                <c:pt idx="577">
                  <c:v>-1.7720686810828154E-2</c:v>
                </c:pt>
                <c:pt idx="578">
                  <c:v>-1.2161389048991418E-2</c:v>
                </c:pt>
                <c:pt idx="579">
                  <c:v>1.5870249231987116E-2</c:v>
                </c:pt>
                <c:pt idx="580">
                  <c:v>-1.1774182920141409E-2</c:v>
                </c:pt>
                <c:pt idx="581">
                  <c:v>2.6328013789701461E-2</c:v>
                </c:pt>
                <c:pt idx="582">
                  <c:v>-5.6628349433792387E-3</c:v>
                </c:pt>
                <c:pt idx="583">
                  <c:v>-1.3497323617457209E-2</c:v>
                </c:pt>
                <c:pt idx="584">
                  <c:v>3.9140970793551742E-2</c:v>
                </c:pt>
                <c:pt idx="585">
                  <c:v>-2.3333316666666645E-2</c:v>
                </c:pt>
                <c:pt idx="586">
                  <c:v>-7.4516380980949549E-3</c:v>
                </c:pt>
                <c:pt idx="587">
                  <c:v>3.513089474666467E-2</c:v>
                </c:pt>
                <c:pt idx="588">
                  <c:v>8.0833077201669656E-3</c:v>
                </c:pt>
                <c:pt idx="589">
                  <c:v>1.1478448907310453E-2</c:v>
                </c:pt>
                <c:pt idx="590">
                  <c:v>4.3980996296693635E-3</c:v>
                </c:pt>
                <c:pt idx="591">
                  <c:v>-9.8929724271375127E-3</c:v>
                </c:pt>
                <c:pt idx="592">
                  <c:v>1.9929069721946108E-2</c:v>
                </c:pt>
                <c:pt idx="593">
                  <c:v>-2.2751605630327531E-2</c:v>
                </c:pt>
                <c:pt idx="594">
                  <c:v>-2.7444590072123933E-2</c:v>
                </c:pt>
                <c:pt idx="595">
                  <c:v>8.5614794408603902E-3</c:v>
                </c:pt>
                <c:pt idx="596">
                  <c:v>3.7361789761664092E-2</c:v>
                </c:pt>
                <c:pt idx="597">
                  <c:v>-3.876183041722726E-3</c:v>
                </c:pt>
                <c:pt idx="598">
                  <c:v>-1.1890017899205433E-3</c:v>
                </c:pt>
                <c:pt idx="599">
                  <c:v>3.1924463307444278E-3</c:v>
                </c:pt>
                <c:pt idx="600">
                  <c:v>-1.1920129835602906E-2</c:v>
                </c:pt>
                <c:pt idx="601">
                  <c:v>1.7195228809485034E-2</c:v>
                </c:pt>
                <c:pt idx="602">
                  <c:v>-3.2950515894612432E-2</c:v>
                </c:pt>
                <c:pt idx="603">
                  <c:v>2.996714811266064E-3</c:v>
                </c:pt>
                <c:pt idx="604">
                  <c:v>1.1010240925909034E-2</c:v>
                </c:pt>
                <c:pt idx="605">
                  <c:v>-1.0398019162655165E-3</c:v>
                </c:pt>
                <c:pt idx="606">
                  <c:v>9.3678485021087415E-3</c:v>
                </c:pt>
                <c:pt idx="607">
                  <c:v>3.0936607869742412E-3</c:v>
                </c:pt>
                <c:pt idx="608">
                  <c:v>-2.8135698533979609E-3</c:v>
                </c:pt>
                <c:pt idx="609">
                  <c:v>-9.1156156953508833E-3</c:v>
                </c:pt>
                <c:pt idx="610">
                  <c:v>1.8179865791804473E-2</c:v>
                </c:pt>
                <c:pt idx="611">
                  <c:v>1.1078831762086393E-2</c:v>
                </c:pt>
                <c:pt idx="612">
                  <c:v>1.6648962765957506E-2</c:v>
                </c:pt>
                <c:pt idx="613">
                  <c:v>1.0464081764660656E-2</c:v>
                </c:pt>
                <c:pt idx="614">
                  <c:v>-1.3410717821914836E-2</c:v>
                </c:pt>
                <c:pt idx="615">
                  <c:v>-3.1279475275303503E-2</c:v>
                </c:pt>
                <c:pt idx="616">
                  <c:v>4.5021112308797032E-2</c:v>
                </c:pt>
                <c:pt idx="617">
                  <c:v>1.1094406195730318E-2</c:v>
                </c:pt>
                <c:pt idx="618">
                  <c:v>-5.2812336834396623E-3</c:v>
                </c:pt>
                <c:pt idx="619">
                  <c:v>2.3659773195876359E-2</c:v>
                </c:pt>
                <c:pt idx="620">
                  <c:v>-1.4099416165958348E-2</c:v>
                </c:pt>
                <c:pt idx="621">
                  <c:v>3.217734932959522E-2</c:v>
                </c:pt>
                <c:pt idx="622">
                  <c:v>-2.4246128442696681E-3</c:v>
                </c:pt>
                <c:pt idx="623">
                  <c:v>-1.8849220669170039E-2</c:v>
                </c:pt>
                <c:pt idx="624">
                  <c:v>9.7572950997376687E-3</c:v>
                </c:pt>
                <c:pt idx="625">
                  <c:v>-1.9776683918824072E-2</c:v>
                </c:pt>
                <c:pt idx="626">
                  <c:v>1.0726356168793359E-2</c:v>
                </c:pt>
                <c:pt idx="627">
                  <c:v>2.6581735734239432E-2</c:v>
                </c:pt>
                <c:pt idx="628">
                  <c:v>1.2503662560321305E-2</c:v>
                </c:pt>
                <c:pt idx="629">
                  <c:v>1.5315096787269977E-2</c:v>
                </c:pt>
                <c:pt idx="630">
                  <c:v>7.7574820882297781E-3</c:v>
                </c:pt>
                <c:pt idx="631">
                  <c:v>-1.8056070582884935E-3</c:v>
                </c:pt>
                <c:pt idx="632">
                  <c:v>2.9799565818075132E-2</c:v>
                </c:pt>
                <c:pt idx="633">
                  <c:v>-1.2527189825477923E-2</c:v>
                </c:pt>
                <c:pt idx="634">
                  <c:v>4.0258450525664097E-3</c:v>
                </c:pt>
                <c:pt idx="635">
                  <c:v>-3.8931327656309675E-2</c:v>
                </c:pt>
                <c:pt idx="636">
                  <c:v>1.6639950113036654E-2</c:v>
                </c:pt>
                <c:pt idx="637">
                  <c:v>-1.9851135902377776E-2</c:v>
                </c:pt>
                <c:pt idx="638">
                  <c:v>-4.5277167826986214E-3</c:v>
                </c:pt>
                <c:pt idx="639">
                  <c:v>2.5920623925658596E-3</c:v>
                </c:pt>
                <c:pt idx="640">
                  <c:v>4.2243921951219447E-2</c:v>
                </c:pt>
                <c:pt idx="641">
                  <c:v>-2.0874318620718507E-2</c:v>
                </c:pt>
                <c:pt idx="642">
                  <c:v>-9.6080068299427539E-3</c:v>
                </c:pt>
                <c:pt idx="643">
                  <c:v>-3.2675341158595099E-2</c:v>
                </c:pt>
                <c:pt idx="644">
                  <c:v>5.2390131248280115E-3</c:v>
                </c:pt>
                <c:pt idx="645">
                  <c:v>1.0621928770427787E-2</c:v>
                </c:pt>
                <c:pt idx="646">
                  <c:v>-5.4516035290428149E-3</c:v>
                </c:pt>
                <c:pt idx="647">
                  <c:v>-7.4074074074074077E-3</c:v>
                </c:pt>
                <c:pt idx="648">
                  <c:v>1.6915393034825834E-2</c:v>
                </c:pt>
                <c:pt idx="649">
                  <c:v>3.4833709437388768E-2</c:v>
                </c:pt>
                <c:pt idx="650">
                  <c:v>1.2528337508919452E-2</c:v>
                </c:pt>
                <c:pt idx="651">
                  <c:v>3.4084886156650188E-3</c:v>
                </c:pt>
                <c:pt idx="652">
                  <c:v>-1.1912508475919171E-2</c:v>
                </c:pt>
                <c:pt idx="653">
                  <c:v>1.18207122882304E-2</c:v>
                </c:pt>
                <c:pt idx="654">
                  <c:v>-1.4801060792151037E-2</c:v>
                </c:pt>
                <c:pt idx="655">
                  <c:v>-2.130672293009615E-2</c:v>
                </c:pt>
                <c:pt idx="656">
                  <c:v>-9.0268920828944221E-3</c:v>
                </c:pt>
                <c:pt idx="657">
                  <c:v>2.0215349707766724E-2</c:v>
                </c:pt>
                <c:pt idx="658">
                  <c:v>-3.246786638208632E-3</c:v>
                </c:pt>
                <c:pt idx="659">
                  <c:v>4.0238121293306416E-3</c:v>
                </c:pt>
                <c:pt idx="660">
                  <c:v>4.4369893768037207E-3</c:v>
                </c:pt>
                <c:pt idx="661">
                  <c:v>4.5599487225570778E-3</c:v>
                </c:pt>
                <c:pt idx="662">
                  <c:v>-9.2203506260259763E-3</c:v>
                </c:pt>
                <c:pt idx="663">
                  <c:v>2.0616627585742075E-2</c:v>
                </c:pt>
                <c:pt idx="664">
                  <c:v>4.3486018687524395E-3</c:v>
                </c:pt>
                <c:pt idx="665">
                  <c:v>-7.8680900185140474E-3</c:v>
                </c:pt>
                <c:pt idx="666">
                  <c:v>2.2430778345449712E-2</c:v>
                </c:pt>
                <c:pt idx="667">
                  <c:v>2.2994280728054772E-2</c:v>
                </c:pt>
                <c:pt idx="668">
                  <c:v>2.3733653478099786E-2</c:v>
                </c:pt>
                <c:pt idx="669">
                  <c:v>-5.1713254281675614E-3</c:v>
                </c:pt>
                <c:pt idx="670">
                  <c:v>-6.5638986784140813E-3</c:v>
                </c:pt>
                <c:pt idx="671">
                  <c:v>1.0908634005335297E-2</c:v>
                </c:pt>
                <c:pt idx="672">
                  <c:v>5.7025178501446941E-3</c:v>
                </c:pt>
                <c:pt idx="673">
                  <c:v>-6.1804849098358254E-2</c:v>
                </c:pt>
                <c:pt idx="674">
                  <c:v>-3.9981430776901083E-2</c:v>
                </c:pt>
                <c:pt idx="675">
                  <c:v>5.3269055690073003E-3</c:v>
                </c:pt>
                <c:pt idx="676">
                  <c:v>2.7938284356311554E-2</c:v>
                </c:pt>
                <c:pt idx="677">
                  <c:v>-2.9053407564763083E-2</c:v>
                </c:pt>
                <c:pt idx="678">
                  <c:v>-1.4285675882514611E-2</c:v>
                </c:pt>
                <c:pt idx="679">
                  <c:v>2.0466083517771145E-2</c:v>
                </c:pt>
                <c:pt idx="680">
                  <c:v>1.055559457399091E-2</c:v>
                </c:pt>
                <c:pt idx="681">
                  <c:v>-5.0185130808686924E-2</c:v>
                </c:pt>
                <c:pt idx="682">
                  <c:v>1.37465631530133E-2</c:v>
                </c:pt>
                <c:pt idx="683">
                  <c:v>-2.7662726415245718E-2</c:v>
                </c:pt>
                <c:pt idx="684">
                  <c:v>3.9910725291234669E-2</c:v>
                </c:pt>
                <c:pt idx="685">
                  <c:v>1.3849585622252785E-2</c:v>
                </c:pt>
                <c:pt idx="686">
                  <c:v>-3.872048211795516E-2</c:v>
                </c:pt>
                <c:pt idx="687">
                  <c:v>1.8513869846969112E-2</c:v>
                </c:pt>
                <c:pt idx="688">
                  <c:v>3.6010817450098528E-2</c:v>
                </c:pt>
                <c:pt idx="689">
                  <c:v>-7.2553061633320974E-3</c:v>
                </c:pt>
                <c:pt idx="690">
                  <c:v>-7.7382849465980315E-3</c:v>
                </c:pt>
                <c:pt idx="691">
                  <c:v>2.7728345019560858E-2</c:v>
                </c:pt>
                <c:pt idx="692">
                  <c:v>-2.5715513004929653E-2</c:v>
                </c:pt>
                <c:pt idx="693">
                  <c:v>-3.74999519230771E-3</c:v>
                </c:pt>
                <c:pt idx="694">
                  <c:v>7.7212913438795307E-3</c:v>
                </c:pt>
                <c:pt idx="695">
                  <c:v>-8.4283542812063818E-3</c:v>
                </c:pt>
                <c:pt idx="696">
                  <c:v>1.6661822821035649E-2</c:v>
                </c:pt>
                <c:pt idx="697">
                  <c:v>3.4202699021488093E-3</c:v>
                </c:pt>
                <c:pt idx="698">
                  <c:v>3.5790357161205502E-2</c:v>
                </c:pt>
                <c:pt idx="699">
                  <c:v>1.7962466866571849E-2</c:v>
                </c:pt>
                <c:pt idx="700">
                  <c:v>1.2571794124588015E-3</c:v>
                </c:pt>
                <c:pt idx="701">
                  <c:v>-2.6457372197309384E-2</c:v>
                </c:pt>
                <c:pt idx="702">
                  <c:v>1.4048769763737293E-2</c:v>
                </c:pt>
                <c:pt idx="703">
                  <c:v>1.2264547234100772E-3</c:v>
                </c:pt>
                <c:pt idx="704">
                  <c:v>-2.0959962988476157E-2</c:v>
                </c:pt>
                <c:pt idx="705">
                  <c:v>-1.2418943293527272E-2</c:v>
                </c:pt>
                <c:pt idx="706">
                  <c:v>3.8006663804586115E-3</c:v>
                </c:pt>
                <c:pt idx="707">
                  <c:v>5.1418970504056791E-3</c:v>
                </c:pt>
                <c:pt idx="708">
                  <c:v>-5.487573852427893E-3</c:v>
                </c:pt>
                <c:pt idx="709">
                  <c:v>-1.0568201714242617E-2</c:v>
                </c:pt>
                <c:pt idx="710">
                  <c:v>-1.8526386285294984E-2</c:v>
                </c:pt>
                <c:pt idx="711">
                  <c:v>-1.7335152090674114E-2</c:v>
                </c:pt>
                <c:pt idx="712">
                  <c:v>-2.7931934162182094E-3</c:v>
                </c:pt>
                <c:pt idx="713">
                  <c:v>3.8820294840295317E-3</c:v>
                </c:pt>
                <c:pt idx="714">
                  <c:v>-1.9579715781772081E-3</c:v>
                </c:pt>
                <c:pt idx="715">
                  <c:v>4.9683677716826177E-2</c:v>
                </c:pt>
                <c:pt idx="716">
                  <c:v>3.7473081254591555E-2</c:v>
                </c:pt>
                <c:pt idx="717">
                  <c:v>9.9082150484482222E-4</c:v>
                </c:pt>
                <c:pt idx="718">
                  <c:v>9.8083642987573591E-3</c:v>
                </c:pt>
                <c:pt idx="719">
                  <c:v>-4.4288014219497261E-2</c:v>
                </c:pt>
                <c:pt idx="720">
                  <c:v>-9.836834498834551E-3</c:v>
                </c:pt>
                <c:pt idx="721">
                  <c:v>2.2694138248948351E-2</c:v>
                </c:pt>
                <c:pt idx="722">
                  <c:v>-3.913291158818384E-3</c:v>
                </c:pt>
                <c:pt idx="723">
                  <c:v>-6.886698063936607E-3</c:v>
                </c:pt>
                <c:pt idx="724">
                  <c:v>5.7244428194826317E-3</c:v>
                </c:pt>
                <c:pt idx="725">
                  <c:v>-1.1337399037369833E-2</c:v>
                </c:pt>
                <c:pt idx="726">
                  <c:v>-1.0624802545044682E-2</c:v>
                </c:pt>
                <c:pt idx="727">
                  <c:v>3.8792316236343398E-3</c:v>
                </c:pt>
                <c:pt idx="728">
                  <c:v>-5.8906692632988119E-3</c:v>
                </c:pt>
                <c:pt idx="729">
                  <c:v>-6.447030193605467E-3</c:v>
                </c:pt>
                <c:pt idx="730">
                  <c:v>2.6337158764008932E-2</c:v>
                </c:pt>
                <c:pt idx="731">
                  <c:v>-1.2086606796120256E-3</c:v>
                </c:pt>
                <c:pt idx="732">
                  <c:v>-3.4908074426583911E-3</c:v>
                </c:pt>
                <c:pt idx="733">
                  <c:v>1.9149415624023659E-3</c:v>
                </c:pt>
                <c:pt idx="734">
                  <c:v>1.7249079699060536E-3</c:v>
                </c:pt>
                <c:pt idx="735">
                  <c:v>-1.2565338501364987E-3</c:v>
                </c:pt>
                <c:pt idx="736">
                  <c:v>-1.8172498866910437E-3</c:v>
                </c:pt>
                <c:pt idx="737">
                  <c:v>7.0018672066009561E-4</c:v>
                </c:pt>
                <c:pt idx="738">
                  <c:v>-1.8659047876545989E-3</c:v>
                </c:pt>
                <c:pt idx="739">
                  <c:v>5.5615413115784867E-3</c:v>
                </c:pt>
                <c:pt idx="740">
                  <c:v>-1.5755716383050386E-2</c:v>
                </c:pt>
                <c:pt idx="741">
                  <c:v>-8.1220237404349121E-3</c:v>
                </c:pt>
                <c:pt idx="742">
                  <c:v>1.452036637200145E-2</c:v>
                </c:pt>
                <c:pt idx="743">
                  <c:v>9.7137115988630476E-3</c:v>
                </c:pt>
                <c:pt idx="744">
                  <c:v>-1.9519356969087882E-3</c:v>
                </c:pt>
                <c:pt idx="745">
                  <c:v>2.3841653084982487E-2</c:v>
                </c:pt>
                <c:pt idx="746">
                  <c:v>-5.8216174517126597E-3</c:v>
                </c:pt>
                <c:pt idx="747">
                  <c:v>-4.7577337436796952E-3</c:v>
                </c:pt>
                <c:pt idx="748">
                  <c:v>2.3626747548240616E-2</c:v>
                </c:pt>
                <c:pt idx="749">
                  <c:v>1.886025399559781E-3</c:v>
                </c:pt>
                <c:pt idx="750">
                  <c:v>-7.574752330353934E-3</c:v>
                </c:pt>
                <c:pt idx="751">
                  <c:v>1.368439629378013E-2</c:v>
                </c:pt>
                <c:pt idx="752">
                  <c:v>8.2869281570986664E-3</c:v>
                </c:pt>
                <c:pt idx="753">
                  <c:v>-4.7722239827866879E-3</c:v>
                </c:pt>
                <c:pt idx="754">
                  <c:v>-1.5672863573642313E-2</c:v>
                </c:pt>
                <c:pt idx="755">
                  <c:v>3.7438069969843411E-3</c:v>
                </c:pt>
                <c:pt idx="756">
                  <c:v>-2.3682218234315454E-2</c:v>
                </c:pt>
                <c:pt idx="757">
                  <c:v>-2.3428137333796822E-2</c:v>
                </c:pt>
                <c:pt idx="758">
                  <c:v>8.8136636547454621E-3</c:v>
                </c:pt>
                <c:pt idx="759">
                  <c:v>2.1678191701305027E-2</c:v>
                </c:pt>
                <c:pt idx="760">
                  <c:v>-9.6027074593879169E-4</c:v>
                </c:pt>
                <c:pt idx="761">
                  <c:v>-9.0172609098857302E-3</c:v>
                </c:pt>
                <c:pt idx="762">
                  <c:v>-1.145494688221709E-2</c:v>
                </c:pt>
                <c:pt idx="763">
                  <c:v>8.8309502134201728E-3</c:v>
                </c:pt>
                <c:pt idx="764">
                  <c:v>-1.1069426871021625E-2</c:v>
                </c:pt>
                <c:pt idx="765">
                  <c:v>1.0771637115555687E-3</c:v>
                </c:pt>
                <c:pt idx="766">
                  <c:v>1.8479518128654952E-2</c:v>
                </c:pt>
                <c:pt idx="767">
                  <c:v>3.2154341279113569E-2</c:v>
                </c:pt>
                <c:pt idx="768">
                  <c:v>1.0591922704832129E-2</c:v>
                </c:pt>
                <c:pt idx="769">
                  <c:v>8.983587202892402E-3</c:v>
                </c:pt>
                <c:pt idx="770">
                  <c:v>1.1958825330805469E-2</c:v>
                </c:pt>
                <c:pt idx="771">
                  <c:v>2.6481493028200187E-2</c:v>
                </c:pt>
                <c:pt idx="772">
                  <c:v>-1.0042012605041971E-2</c:v>
                </c:pt>
                <c:pt idx="773">
                  <c:v>1.6128517396847908E-3</c:v>
                </c:pt>
                <c:pt idx="774">
                  <c:v>-3.9408745298343852E-3</c:v>
                </c:pt>
                <c:pt idx="775">
                  <c:v>2.6546435178647437E-2</c:v>
                </c:pt>
                <c:pt idx="776">
                  <c:v>-7.16948188351245E-3</c:v>
                </c:pt>
                <c:pt idx="777">
                  <c:v>1.2898096212853483E-2</c:v>
                </c:pt>
                <c:pt idx="778">
                  <c:v>-1.7720596427583783E-3</c:v>
                </c:pt>
                <c:pt idx="779">
                  <c:v>3.7980349882018433E-3</c:v>
                </c:pt>
                <c:pt idx="780">
                  <c:v>-5.2642361981715853E-3</c:v>
                </c:pt>
                <c:pt idx="781">
                  <c:v>1.2940856926052409E-2</c:v>
                </c:pt>
                <c:pt idx="782">
                  <c:v>-8.9796326530610748E-4</c:v>
                </c:pt>
                <c:pt idx="783">
                  <c:v>-3.4725304496794592E-3</c:v>
                </c:pt>
                <c:pt idx="784">
                  <c:v>4.5095151542106906E-3</c:v>
                </c:pt>
                <c:pt idx="785">
                  <c:v>-1.5140970555201283E-2</c:v>
                </c:pt>
                <c:pt idx="786">
                  <c:v>1.9890435358722656E-3</c:v>
                </c:pt>
                <c:pt idx="787">
                  <c:v>8.0645036220284745E-3</c:v>
                </c:pt>
                <c:pt idx="788">
                  <c:v>-2.5969238974359005E-2</c:v>
                </c:pt>
                <c:pt idx="789">
                  <c:v>-2.9862673994294219E-2</c:v>
                </c:pt>
                <c:pt idx="790">
                  <c:v>-1.3893413676955724E-3</c:v>
                </c:pt>
                <c:pt idx="791">
                  <c:v>8.9996393417599262E-3</c:v>
                </c:pt>
                <c:pt idx="792">
                  <c:v>-2.3698853639272364E-3</c:v>
                </c:pt>
                <c:pt idx="793">
                  <c:v>1.887442240260187E-2</c:v>
                </c:pt>
                <c:pt idx="794">
                  <c:v>4.7053879958980039E-3</c:v>
                </c:pt>
                <c:pt idx="795">
                  <c:v>-2.0463234050530302E-2</c:v>
                </c:pt>
                <c:pt idx="796">
                  <c:v>-2.3345963588112233E-2</c:v>
                </c:pt>
                <c:pt idx="797">
                  <c:v>1.2260734491912902E-2</c:v>
                </c:pt>
                <c:pt idx="798">
                  <c:v>8.0602604032718149E-3</c:v>
                </c:pt>
                <c:pt idx="799">
                  <c:v>6.5263864486837311E-3</c:v>
                </c:pt>
                <c:pt idx="800">
                  <c:v>1.769149309319187E-2</c:v>
                </c:pt>
                <c:pt idx="801">
                  <c:v>-8.6075654008439233E-3</c:v>
                </c:pt>
                <c:pt idx="802">
                  <c:v>-4.0432923548558916E-3</c:v>
                </c:pt>
                <c:pt idx="803">
                  <c:v>4.0597069368767209E-3</c:v>
                </c:pt>
                <c:pt idx="804">
                  <c:v>5.6179433123698091E-3</c:v>
                </c:pt>
                <c:pt idx="805">
                  <c:v>-5.502158479356149E-4</c:v>
                </c:pt>
                <c:pt idx="806">
                  <c:v>-1.5202185438124488E-2</c:v>
                </c:pt>
                <c:pt idx="807">
                  <c:v>-6.6219212815783008E-3</c:v>
                </c:pt>
                <c:pt idx="808">
                  <c:v>-3.246472110700855E-3</c:v>
                </c:pt>
                <c:pt idx="809">
                  <c:v>3.135450069302121E-2</c:v>
                </c:pt>
                <c:pt idx="810">
                  <c:v>1.5158574778757999E-3</c:v>
                </c:pt>
                <c:pt idx="811">
                  <c:v>-1.0721055016496421E-2</c:v>
                </c:pt>
                <c:pt idx="812">
                  <c:v>-1.5937101369267726E-2</c:v>
                </c:pt>
                <c:pt idx="813">
                  <c:v>2.1766326645221462E-2</c:v>
                </c:pt>
                <c:pt idx="814">
                  <c:v>-1.2933754815228999E-2</c:v>
                </c:pt>
                <c:pt idx="815">
                  <c:v>-2.6548837522155653E-3</c:v>
                </c:pt>
                <c:pt idx="816">
                  <c:v>2.3871868552284299E-2</c:v>
                </c:pt>
                <c:pt idx="817">
                  <c:v>1.7989659001175613E-2</c:v>
                </c:pt>
                <c:pt idx="818">
                  <c:v>1.9978604794418486E-2</c:v>
                </c:pt>
                <c:pt idx="819">
                  <c:v>8.077097015156355E-4</c:v>
                </c:pt>
                <c:pt idx="820">
                  <c:v>2.0015358702355473E-2</c:v>
                </c:pt>
                <c:pt idx="821">
                  <c:v>3.9558095667074726E-4</c:v>
                </c:pt>
                <c:pt idx="822">
                  <c:v>7.2765137674796155E-3</c:v>
                </c:pt>
                <c:pt idx="823">
                  <c:v>1.0011397000197297E-2</c:v>
                </c:pt>
                <c:pt idx="824">
                  <c:v>8.5516983381897515E-4</c:v>
                </c:pt>
                <c:pt idx="825">
                  <c:v>1.7476385768836792E-3</c:v>
                </c:pt>
                <c:pt idx="826">
                  <c:v>5.9706433598050003E-3</c:v>
                </c:pt>
                <c:pt idx="827">
                  <c:v>2.7748911135201631E-3</c:v>
                </c:pt>
                <c:pt idx="828">
                  <c:v>-9.1087089503155364E-3</c:v>
                </c:pt>
                <c:pt idx="829">
                  <c:v>4.3440965386368066E-3</c:v>
                </c:pt>
                <c:pt idx="830">
                  <c:v>4.9045685880546551E-3</c:v>
                </c:pt>
                <c:pt idx="831">
                  <c:v>-8.9542526443576083E-3</c:v>
                </c:pt>
                <c:pt idx="832">
                  <c:v>1.4657976294052083E-2</c:v>
                </c:pt>
                <c:pt idx="833">
                  <c:v>-3.0580523877083636E-4</c:v>
                </c:pt>
                <c:pt idx="834">
                  <c:v>-2.1026073374642379E-2</c:v>
                </c:pt>
                <c:pt idx="835">
                  <c:v>-2.421040422811434E-3</c:v>
                </c:pt>
                <c:pt idx="836">
                  <c:v>-2.2390988190961702E-2</c:v>
                </c:pt>
                <c:pt idx="837">
                  <c:v>1.465519711189241E-2</c:v>
                </c:pt>
                <c:pt idx="838">
                  <c:v>-9.5895542917810647E-3</c:v>
                </c:pt>
                <c:pt idx="839">
                  <c:v>-7.6104832943758444E-3</c:v>
                </c:pt>
                <c:pt idx="840">
                  <c:v>-1.0479406652850014E-2</c:v>
                </c:pt>
                <c:pt idx="841">
                  <c:v>2.3128411724022038E-2</c:v>
                </c:pt>
                <c:pt idx="842">
                  <c:v>-5.0763396012613177E-3</c:v>
                </c:pt>
                <c:pt idx="843">
                  <c:v>-2.5192299302274013E-2</c:v>
                </c:pt>
                <c:pt idx="844">
                  <c:v>-9.7321814385747975E-3</c:v>
                </c:pt>
                <c:pt idx="845">
                  <c:v>-1.527831701101095E-3</c:v>
                </c:pt>
                <c:pt idx="846">
                  <c:v>1.5632750012827764E-2</c:v>
                </c:pt>
                <c:pt idx="847">
                  <c:v>3.949837088119237E-3</c:v>
                </c:pt>
                <c:pt idx="848">
                  <c:v>-1.1356682076373921E-3</c:v>
                </c:pt>
                <c:pt idx="849">
                  <c:v>-2.8261687931754743E-2</c:v>
                </c:pt>
                <c:pt idx="850">
                  <c:v>1.9430901503747381E-2</c:v>
                </c:pt>
                <c:pt idx="851">
                  <c:v>1.4797507363573792E-2</c:v>
                </c:pt>
                <c:pt idx="852">
                  <c:v>8.8858098226739473E-4</c:v>
                </c:pt>
                <c:pt idx="853">
                  <c:v>1.6062032819864482E-2</c:v>
                </c:pt>
                <c:pt idx="854">
                  <c:v>-1.3504825618543663E-3</c:v>
                </c:pt>
                <c:pt idx="855">
                  <c:v>-1.0340651761462823E-3</c:v>
                </c:pt>
                <c:pt idx="856">
                  <c:v>-6.7682446690942976E-4</c:v>
                </c:pt>
                <c:pt idx="857">
                  <c:v>9.1631872509960108E-4</c:v>
                </c:pt>
                <c:pt idx="858">
                  <c:v>-1.2339255062520435E-2</c:v>
                </c:pt>
                <c:pt idx="859">
                  <c:v>-1.1727739255073222E-2</c:v>
                </c:pt>
                <c:pt idx="860">
                  <c:v>1.0358021326327321E-2</c:v>
                </c:pt>
                <c:pt idx="861">
                  <c:v>8.9602883629376733E-3</c:v>
                </c:pt>
                <c:pt idx="862">
                  <c:v>2.0721690066752327E-2</c:v>
                </c:pt>
                <c:pt idx="863">
                  <c:v>-5.2908213624262967E-3</c:v>
                </c:pt>
                <c:pt idx="864">
                  <c:v>1.8911587556925255E-3</c:v>
                </c:pt>
                <c:pt idx="865">
                  <c:v>1.4550305170679555E-2</c:v>
                </c:pt>
                <c:pt idx="866">
                  <c:v>-3.4883523969276908E-4</c:v>
                </c:pt>
                <c:pt idx="867">
                  <c:v>7.250853212505376E-3</c:v>
                </c:pt>
                <c:pt idx="868">
                  <c:v>-1.4243177259403016E-3</c:v>
                </c:pt>
                <c:pt idx="869">
                  <c:v>-1.2837267066397916E-2</c:v>
                </c:pt>
                <c:pt idx="870">
                  <c:v>1.3902440358819561E-2</c:v>
                </c:pt>
                <c:pt idx="871">
                  <c:v>7.3181834279898697E-4</c:v>
                </c:pt>
                <c:pt idx="872">
                  <c:v>1.1161550003345391E-2</c:v>
                </c:pt>
                <c:pt idx="873">
                  <c:v>1.2446669410601716E-2</c:v>
                </c:pt>
                <c:pt idx="874">
                  <c:v>6.3917442908297949E-4</c:v>
                </c:pt>
                <c:pt idx="875">
                  <c:v>2.6302599544586534E-4</c:v>
                </c:pt>
                <c:pt idx="876">
                  <c:v>-1.5027982701769013E-4</c:v>
                </c:pt>
                <c:pt idx="877">
                  <c:v>1.0067970171171284E-2</c:v>
                </c:pt>
                <c:pt idx="878">
                  <c:v>6.7690967153102204E-3</c:v>
                </c:pt>
                <c:pt idx="879">
                  <c:v>-3.9898666076333255E-3</c:v>
                </c:pt>
                <c:pt idx="880">
                  <c:v>1.1906168831247036E-2</c:v>
                </c:pt>
                <c:pt idx="881">
                  <c:v>1.9096810594246484E-2</c:v>
                </c:pt>
                <c:pt idx="882">
                  <c:v>4.9275078406198075E-3</c:v>
                </c:pt>
                <c:pt idx="883">
                  <c:v>-8.947745360366759E-3</c:v>
                </c:pt>
                <c:pt idx="884">
                  <c:v>-4.2614410457515852E-3</c:v>
                </c:pt>
                <c:pt idx="885">
                  <c:v>1.2476436194413005E-2</c:v>
                </c:pt>
                <c:pt idx="886">
                  <c:v>-5.874820807066636E-3</c:v>
                </c:pt>
                <c:pt idx="887">
                  <c:v>1.7404212998869777E-2</c:v>
                </c:pt>
                <c:pt idx="888">
                  <c:v>-1.2396174696734648E-3</c:v>
                </c:pt>
                <c:pt idx="889">
                  <c:v>2.4825177304955851E-4</c:v>
                </c:pt>
                <c:pt idx="890">
                  <c:v>-1.1132037870300586E-2</c:v>
                </c:pt>
                <c:pt idx="891">
                  <c:v>-3.2265945670462521E-3</c:v>
                </c:pt>
                <c:pt idx="892">
                  <c:v>3.1291407514626407E-3</c:v>
                </c:pt>
                <c:pt idx="893">
                  <c:v>1.771244928746751E-2</c:v>
                </c:pt>
                <c:pt idx="894">
                  <c:v>1.2436580643131183E-2</c:v>
                </c:pt>
                <c:pt idx="895">
                  <c:v>5.6721475044740934E-3</c:v>
                </c:pt>
                <c:pt idx="896">
                  <c:v>1.4878650519031989E-3</c:v>
                </c:pt>
                <c:pt idx="897">
                  <c:v>-1.5202398184076483E-3</c:v>
                </c:pt>
                <c:pt idx="898">
                  <c:v>-9.5159005334406223E-3</c:v>
                </c:pt>
                <c:pt idx="899">
                  <c:v>-3.7380416342244647E-3</c:v>
                </c:pt>
                <c:pt idx="900">
                  <c:v>4.1728510914645564E-3</c:v>
                </c:pt>
                <c:pt idx="901">
                  <c:v>-3.282483759035019E-3</c:v>
                </c:pt>
                <c:pt idx="902">
                  <c:v>2.8028448026174036E-3</c:v>
                </c:pt>
                <c:pt idx="903">
                  <c:v>2.3059324914192774E-3</c:v>
                </c:pt>
                <c:pt idx="904">
                  <c:v>5.6818355116803618E-3</c:v>
                </c:pt>
                <c:pt idx="905">
                  <c:v>4.2979098021589529E-3</c:v>
                </c:pt>
                <c:pt idx="906">
                  <c:v>-3.2787299396031585E-3</c:v>
                </c:pt>
                <c:pt idx="907">
                  <c:v>-5.5055300071549266E-3</c:v>
                </c:pt>
                <c:pt idx="908">
                  <c:v>-2.0193796113451338E-3</c:v>
                </c:pt>
                <c:pt idx="909">
                  <c:v>9.9431530205639426E-3</c:v>
                </c:pt>
                <c:pt idx="910">
                  <c:v>1.2816052435482332E-2</c:v>
                </c:pt>
                <c:pt idx="911">
                  <c:v>-2.7285616649369488E-3</c:v>
                </c:pt>
                <c:pt idx="912">
                  <c:v>-1.1970518213489868E-3</c:v>
                </c:pt>
                <c:pt idx="913">
                  <c:v>-1.1471054981374162E-2</c:v>
                </c:pt>
                <c:pt idx="914">
                  <c:v>3.8207069602639136E-2</c:v>
                </c:pt>
                <c:pt idx="915">
                  <c:v>1.1777655772795673E-2</c:v>
                </c:pt>
                <c:pt idx="916">
                  <c:v>5.8367320692498253E-3</c:v>
                </c:pt>
                <c:pt idx="917">
                  <c:v>-2.3605043143583118E-3</c:v>
                </c:pt>
                <c:pt idx="918">
                  <c:v>-1.0877417451623454E-2</c:v>
                </c:pt>
                <c:pt idx="919">
                  <c:v>-6.6447392486374719E-3</c:v>
                </c:pt>
                <c:pt idx="920">
                  <c:v>7.1240010409714376E-3</c:v>
                </c:pt>
                <c:pt idx="921">
                  <c:v>1.0959146037445855E-2</c:v>
                </c:pt>
                <c:pt idx="922">
                  <c:v>-5.0917086058989364E-3</c:v>
                </c:pt>
                <c:pt idx="923">
                  <c:v>-2.2121141448825329E-3</c:v>
                </c:pt>
                <c:pt idx="924">
                  <c:v>-4.0040435206866818E-3</c:v>
                </c:pt>
                <c:pt idx="925">
                  <c:v>6.6513839879010609E-5</c:v>
                </c:pt>
                <c:pt idx="926">
                  <c:v>-4.0862793898450329E-3</c:v>
                </c:pt>
                <c:pt idx="927">
                  <c:v>3.4692374523625251E-3</c:v>
                </c:pt>
                <c:pt idx="928">
                  <c:v>-7.9781728081669539E-3</c:v>
                </c:pt>
                <c:pt idx="929">
                  <c:v>-2.9154378463216485E-3</c:v>
                </c:pt>
                <c:pt idx="930">
                  <c:v>6.7552010790201157E-3</c:v>
                </c:pt>
                <c:pt idx="931">
                  <c:v>1.2351488932778052E-2</c:v>
                </c:pt>
                <c:pt idx="932">
                  <c:v>1.6487501929449912E-3</c:v>
                </c:pt>
                <c:pt idx="933">
                  <c:v>1.3497596342585075E-3</c:v>
                </c:pt>
                <c:pt idx="934">
                  <c:v>-2.5775144376247131E-2</c:v>
                </c:pt>
                <c:pt idx="935">
                  <c:v>-2.1597038034494435E-3</c:v>
                </c:pt>
                <c:pt idx="936">
                  <c:v>3.5172274779855348E-3</c:v>
                </c:pt>
                <c:pt idx="937">
                  <c:v>7.1445250612012321E-3</c:v>
                </c:pt>
                <c:pt idx="938">
                  <c:v>-2.0746026018149625E-3</c:v>
                </c:pt>
                <c:pt idx="939">
                  <c:v>-7.0080002780135535E-3</c:v>
                </c:pt>
                <c:pt idx="940">
                  <c:v>-2.1408883227077638E-2</c:v>
                </c:pt>
                <c:pt idx="941">
                  <c:v>-1.6218019995225041E-2</c:v>
                </c:pt>
                <c:pt idx="942">
                  <c:v>2.1395474821561196E-3</c:v>
                </c:pt>
                <c:pt idx="943">
                  <c:v>-1.2565174873426057E-2</c:v>
                </c:pt>
                <c:pt idx="944">
                  <c:v>1.8715437025298313E-2</c:v>
                </c:pt>
                <c:pt idx="945">
                  <c:v>-1.1656249373477746E-2</c:v>
                </c:pt>
                <c:pt idx="946">
                  <c:v>6.0905160115690285E-3</c:v>
                </c:pt>
                <c:pt idx="947">
                  <c:v>3.289241385993584E-2</c:v>
                </c:pt>
                <c:pt idx="948">
                  <c:v>3.5233011202083745E-3</c:v>
                </c:pt>
                <c:pt idx="949">
                  <c:v>-1.1140328096886481E-2</c:v>
                </c:pt>
                <c:pt idx="950">
                  <c:v>8.2615830008173664E-3</c:v>
                </c:pt>
                <c:pt idx="951">
                  <c:v>-1.4559220079354582E-3</c:v>
                </c:pt>
                <c:pt idx="952">
                  <c:v>1.4580675262545474E-2</c:v>
                </c:pt>
                <c:pt idx="953">
                  <c:v>1.0460897343498074E-2</c:v>
                </c:pt>
                <c:pt idx="954">
                  <c:v>4.0683039500999081E-3</c:v>
                </c:pt>
                <c:pt idx="955">
                  <c:v>1.5745952794341874E-2</c:v>
                </c:pt>
                <c:pt idx="956">
                  <c:v>2.7889897300666655E-3</c:v>
                </c:pt>
                <c:pt idx="957">
                  <c:v>-6.5973870811956367E-3</c:v>
                </c:pt>
                <c:pt idx="958">
                  <c:v>1.0515287506271028E-2</c:v>
                </c:pt>
                <c:pt idx="959">
                  <c:v>-3.3505445235285595E-3</c:v>
                </c:pt>
                <c:pt idx="960">
                  <c:v>5.3013158763891375E-3</c:v>
                </c:pt>
                <c:pt idx="961">
                  <c:v>1.607717041800643E-2</c:v>
                </c:pt>
                <c:pt idx="962">
                  <c:v>2.6360718354430435E-2</c:v>
                </c:pt>
                <c:pt idx="963">
                  <c:v>-6.166004008751558E-4</c:v>
                </c:pt>
                <c:pt idx="964">
                  <c:v>2.2305802883012982E-2</c:v>
                </c:pt>
                <c:pt idx="965">
                  <c:v>-3.1687199647838812E-3</c:v>
                </c:pt>
                <c:pt idx="966">
                  <c:v>1.0868565958454533E-2</c:v>
                </c:pt>
                <c:pt idx="967">
                  <c:v>-3.0247949031109809E-3</c:v>
                </c:pt>
                <c:pt idx="968">
                  <c:v>1.6882437882674302E-2</c:v>
                </c:pt>
                <c:pt idx="969">
                  <c:v>-3.5745530833786497E-3</c:v>
                </c:pt>
                <c:pt idx="970">
                  <c:v>-5.6330568265537608E-4</c:v>
                </c:pt>
                <c:pt idx="971">
                  <c:v>-7.5345676871600795E-3</c:v>
                </c:pt>
                <c:pt idx="972">
                  <c:v>-9.92320569847128E-3</c:v>
                </c:pt>
                <c:pt idx="973">
                  <c:v>8.0604166037735337E-3</c:v>
                </c:pt>
                <c:pt idx="974">
                  <c:v>1.0840907579864088E-2</c:v>
                </c:pt>
                <c:pt idx="975">
                  <c:v>-5.5105052746501921E-3</c:v>
                </c:pt>
                <c:pt idx="976">
                  <c:v>9.7116571376953294E-3</c:v>
                </c:pt>
                <c:pt idx="977">
                  <c:v>-2.2423113103066782E-3</c:v>
                </c:pt>
                <c:pt idx="978">
                  <c:v>1.3188308274641134E-2</c:v>
                </c:pt>
                <c:pt idx="979">
                  <c:v>5.7786011946094852E-3</c:v>
                </c:pt>
                <c:pt idx="980">
                  <c:v>-2.1966244297577778E-2</c:v>
                </c:pt>
                <c:pt idx="981">
                  <c:v>-2.2844949633999381E-3</c:v>
                </c:pt>
                <c:pt idx="982">
                  <c:v>-5.739244099379124E-3</c:v>
                </c:pt>
                <c:pt idx="983">
                  <c:v>1.7646059201804982E-3</c:v>
                </c:pt>
                <c:pt idx="984">
                  <c:v>1.1345464791631035E-3</c:v>
                </c:pt>
                <c:pt idx="985">
                  <c:v>-5.6662887997611391E-4</c:v>
                </c:pt>
                <c:pt idx="986">
                  <c:v>-1.4412368119649561E-2</c:v>
                </c:pt>
                <c:pt idx="987">
                  <c:v>5.1165669433811565E-3</c:v>
                </c:pt>
                <c:pt idx="988">
                  <c:v>-2.4217531377979086E-2</c:v>
                </c:pt>
                <c:pt idx="989">
                  <c:v>2.3738239589878422E-2</c:v>
                </c:pt>
                <c:pt idx="990">
                  <c:v>1.1066164618283478E-2</c:v>
                </c:pt>
                <c:pt idx="991">
                  <c:v>-2.6840655076440412E-3</c:v>
                </c:pt>
                <c:pt idx="992">
                  <c:v>1.7045153948204717E-3</c:v>
                </c:pt>
                <c:pt idx="993">
                  <c:v>1.7015886956908702E-2</c:v>
                </c:pt>
                <c:pt idx="994">
                  <c:v>-2.1897358674655129E-2</c:v>
                </c:pt>
                <c:pt idx="995">
                  <c:v>-1.3834751774099027E-2</c:v>
                </c:pt>
                <c:pt idx="996">
                  <c:v>2.1606178521933861E-2</c:v>
                </c:pt>
                <c:pt idx="997">
                  <c:v>-4.4174991503306255E-2</c:v>
                </c:pt>
                <c:pt idx="998">
                  <c:v>-2.5866896879411295E-3</c:v>
                </c:pt>
                <c:pt idx="999">
                  <c:v>1.0123484210222852E-2</c:v>
                </c:pt>
                <c:pt idx="1000">
                  <c:v>1.5496856879359941E-2</c:v>
                </c:pt>
                <c:pt idx="1001">
                  <c:v>1.3554712648969135E-2</c:v>
                </c:pt>
                <c:pt idx="1002">
                  <c:v>8.144225394440277E-3</c:v>
                </c:pt>
                <c:pt idx="1003">
                  <c:v>2.2923756055308515E-2</c:v>
                </c:pt>
                <c:pt idx="1004">
                  <c:v>-5.3912459051361885E-3</c:v>
                </c:pt>
                <c:pt idx="1005">
                  <c:v>1.7873308568649294E-3</c:v>
                </c:pt>
                <c:pt idx="1006">
                  <c:v>-9.944119681271426E-3</c:v>
                </c:pt>
                <c:pt idx="1007">
                  <c:v>-9.335038570942155E-3</c:v>
                </c:pt>
                <c:pt idx="1008">
                  <c:v>-1.5506753860025E-3</c:v>
                </c:pt>
                <c:pt idx="1009">
                  <c:v>-2.6789721196626339E-2</c:v>
                </c:pt>
                <c:pt idx="1010">
                  <c:v>-3.900445462795931E-2</c:v>
                </c:pt>
                <c:pt idx="1011">
                  <c:v>3.1933578769284599E-3</c:v>
                </c:pt>
                <c:pt idx="1012">
                  <c:v>-1.4833691195295758E-2</c:v>
                </c:pt>
                <c:pt idx="1013">
                  <c:v>1.2569114109312569E-2</c:v>
                </c:pt>
                <c:pt idx="1014">
                  <c:v>2.0071503923806501E-2</c:v>
                </c:pt>
                <c:pt idx="1015">
                  <c:v>2.5025431459535798E-3</c:v>
                </c:pt>
                <c:pt idx="1016">
                  <c:v>-5.0613164880915086E-2</c:v>
                </c:pt>
                <c:pt idx="1017">
                  <c:v>-5.9159572719810847E-4</c:v>
                </c:pt>
                <c:pt idx="1018">
                  <c:v>7.3009568484011063E-3</c:v>
                </c:pt>
                <c:pt idx="1019">
                  <c:v>9.0763587394715756E-3</c:v>
                </c:pt>
                <c:pt idx="1020">
                  <c:v>-2.0642588589969466E-2</c:v>
                </c:pt>
                <c:pt idx="1021">
                  <c:v>-3.4655885330497231E-2</c:v>
                </c:pt>
                <c:pt idx="1022">
                  <c:v>-2.3272517866974132E-3</c:v>
                </c:pt>
                <c:pt idx="1023">
                  <c:v>5.6496986901299479E-2</c:v>
                </c:pt>
                <c:pt idx="1024">
                  <c:v>-1.7305711786282284E-2</c:v>
                </c:pt>
                <c:pt idx="1025">
                  <c:v>-8.0287879729229912E-3</c:v>
                </c:pt>
                <c:pt idx="1026">
                  <c:v>2.904440156050897E-2</c:v>
                </c:pt>
                <c:pt idx="1027">
                  <c:v>4.7256576898919156E-3</c:v>
                </c:pt>
                <c:pt idx="1028">
                  <c:v>-2.5128023902220367E-3</c:v>
                </c:pt>
                <c:pt idx="1029">
                  <c:v>-4.5220100681135649E-4</c:v>
                </c:pt>
                <c:pt idx="1030">
                  <c:v>-2.9984811463530617E-2</c:v>
                </c:pt>
                <c:pt idx="1031">
                  <c:v>1.9852843605061701E-2</c:v>
                </c:pt>
                <c:pt idx="1032">
                  <c:v>-1.6069545648155895E-2</c:v>
                </c:pt>
                <c:pt idx="1033">
                  <c:v>2.8614091286307111E-2</c:v>
                </c:pt>
                <c:pt idx="1034">
                  <c:v>-1.8814296621394461E-2</c:v>
                </c:pt>
                <c:pt idx="1035">
                  <c:v>-2.7957077188482948E-3</c:v>
                </c:pt>
                <c:pt idx="1036">
                  <c:v>-3.1069668979387993E-2</c:v>
                </c:pt>
                <c:pt idx="1037">
                  <c:v>2.1241179268315296E-2</c:v>
                </c:pt>
                <c:pt idx="1038">
                  <c:v>-5.4665342666399873E-3</c:v>
                </c:pt>
                <c:pt idx="1039">
                  <c:v>-6.7366358336401165E-3</c:v>
                </c:pt>
                <c:pt idx="1040">
                  <c:v>-1.1168839140007413E-2</c:v>
                </c:pt>
                <c:pt idx="1041">
                  <c:v>-2.7469675241890763E-2</c:v>
                </c:pt>
                <c:pt idx="1042">
                  <c:v>1.8175414035087805E-2</c:v>
                </c:pt>
                <c:pt idx="1043">
                  <c:v>-6.0893181564037051E-2</c:v>
                </c:pt>
                <c:pt idx="1044">
                  <c:v>8.3042839417164824E-2</c:v>
                </c:pt>
                <c:pt idx="1045">
                  <c:v>-2.81228216377233E-3</c:v>
                </c:pt>
                <c:pt idx="1046">
                  <c:v>7.1013421705095623E-3</c:v>
                </c:pt>
                <c:pt idx="1047">
                  <c:v>-3.5088023652254116E-3</c:v>
                </c:pt>
                <c:pt idx="1048">
                  <c:v>2.5494414891712603E-2</c:v>
                </c:pt>
                <c:pt idx="1049">
                  <c:v>-2.8393164429669323E-2</c:v>
                </c:pt>
                <c:pt idx="1050">
                  <c:v>-1.9572563878646736E-2</c:v>
                </c:pt>
                <c:pt idx="1051">
                  <c:v>-3.7188545514118244E-2</c:v>
                </c:pt>
                <c:pt idx="1052">
                  <c:v>2.0302427082898249E-2</c:v>
                </c:pt>
                <c:pt idx="1053">
                  <c:v>-1.4818409435376136E-3</c:v>
                </c:pt>
                <c:pt idx="1054">
                  <c:v>1.7454604593317231E-2</c:v>
                </c:pt>
                <c:pt idx="1055">
                  <c:v>-2.6461992075836733E-2</c:v>
                </c:pt>
                <c:pt idx="1056">
                  <c:v>3.570664244434997E-5</c:v>
                </c:pt>
                <c:pt idx="1057">
                  <c:v>3.124658039065634E-2</c:v>
                </c:pt>
                <c:pt idx="1058">
                  <c:v>1.4458248475921726E-2</c:v>
                </c:pt>
                <c:pt idx="1059">
                  <c:v>7.0919088143913539E-3</c:v>
                </c:pt>
                <c:pt idx="1060">
                  <c:v>1.1917324235997593E-2</c:v>
                </c:pt>
                <c:pt idx="1061">
                  <c:v>3.0445078601905769E-3</c:v>
                </c:pt>
                <c:pt idx="1062">
                  <c:v>2.3683189740489174E-3</c:v>
                </c:pt>
                <c:pt idx="1063">
                  <c:v>-4.5588997185152568E-3</c:v>
                </c:pt>
                <c:pt idx="1064">
                  <c:v>2.035834624130772E-2</c:v>
                </c:pt>
                <c:pt idx="1065">
                  <c:v>-2.9486746635800946E-3</c:v>
                </c:pt>
                <c:pt idx="1066">
                  <c:v>3.1479043831457852E-2</c:v>
                </c:pt>
                <c:pt idx="1067">
                  <c:v>-4.7782484816887965E-4</c:v>
                </c:pt>
                <c:pt idx="1068">
                  <c:v>4.4614990928885392E-4</c:v>
                </c:pt>
                <c:pt idx="1069">
                  <c:v>-1.4431344653036136E-2</c:v>
                </c:pt>
                <c:pt idx="1070">
                  <c:v>2.3273136103582632E-3</c:v>
                </c:pt>
                <c:pt idx="1071">
                  <c:v>1.0255064790932581E-2</c:v>
                </c:pt>
                <c:pt idx="1072">
                  <c:v>-2.5792406817494468E-2</c:v>
                </c:pt>
                <c:pt idx="1073">
                  <c:v>-2.7949795026378281E-2</c:v>
                </c:pt>
                <c:pt idx="1074">
                  <c:v>1.2741852454097511E-2</c:v>
                </c:pt>
                <c:pt idx="1075">
                  <c:v>-2.8791082886492576E-2</c:v>
                </c:pt>
                <c:pt idx="1076">
                  <c:v>-8.7392265716679154E-3</c:v>
                </c:pt>
                <c:pt idx="1077">
                  <c:v>-2.2507188580666138E-2</c:v>
                </c:pt>
                <c:pt idx="1078">
                  <c:v>1.8957962690419855E-2</c:v>
                </c:pt>
                <c:pt idx="1079">
                  <c:v>-3.1865014847651876E-2</c:v>
                </c:pt>
                <c:pt idx="1080">
                  <c:v>1.6851349656140978E-3</c:v>
                </c:pt>
                <c:pt idx="1081">
                  <c:v>3.5865089915794117E-2</c:v>
                </c:pt>
                <c:pt idx="1082">
                  <c:v>-2.8334727608873948E-3</c:v>
                </c:pt>
                <c:pt idx="1083">
                  <c:v>-2.391016117136353E-2</c:v>
                </c:pt>
                <c:pt idx="1084">
                  <c:v>-2.9785516218754044E-2</c:v>
                </c:pt>
                <c:pt idx="1085">
                  <c:v>1.5404847822300017E-2</c:v>
                </c:pt>
                <c:pt idx="1086">
                  <c:v>1.6576598198198227E-2</c:v>
                </c:pt>
                <c:pt idx="1087">
                  <c:v>1.0953548154125119E-2</c:v>
                </c:pt>
                <c:pt idx="1088">
                  <c:v>1.1991945636298997E-2</c:v>
                </c:pt>
                <c:pt idx="1089">
                  <c:v>-3.776721030632392E-2</c:v>
                </c:pt>
                <c:pt idx="1090">
                  <c:v>2.2505492069242839E-2</c:v>
                </c:pt>
                <c:pt idx="1091">
                  <c:v>-4.824605731164491E-3</c:v>
                </c:pt>
                <c:pt idx="1092">
                  <c:v>1.0439198279333331E-2</c:v>
                </c:pt>
                <c:pt idx="1093">
                  <c:v>-3.7577959871816037E-2</c:v>
                </c:pt>
                <c:pt idx="1094">
                  <c:v>-1.7284669533748187E-2</c:v>
                </c:pt>
                <c:pt idx="1095">
                  <c:v>6.0357106275324241E-3</c:v>
                </c:pt>
                <c:pt idx="1096">
                  <c:v>-2.2120832403689145E-2</c:v>
                </c:pt>
                <c:pt idx="1097">
                  <c:v>-3.0073739876980615E-2</c:v>
                </c:pt>
                <c:pt idx="1098">
                  <c:v>-1.3193992679622281E-3</c:v>
                </c:pt>
                <c:pt idx="1099">
                  <c:v>1.0141771669513754E-2</c:v>
                </c:pt>
                <c:pt idx="1100">
                  <c:v>2.3657463505605339E-2</c:v>
                </c:pt>
                <c:pt idx="1101">
                  <c:v>-1.1686840687319549E-2</c:v>
                </c:pt>
                <c:pt idx="1102">
                  <c:v>-3.4600783269962007E-2</c:v>
                </c:pt>
                <c:pt idx="1103">
                  <c:v>1.3154769905193401E-2</c:v>
                </c:pt>
                <c:pt idx="1104">
                  <c:v>-6.8029274919501484E-3</c:v>
                </c:pt>
                <c:pt idx="1105">
                  <c:v>9.3937529963256643E-3</c:v>
                </c:pt>
                <c:pt idx="1106">
                  <c:v>9.6940550412546989E-4</c:v>
                </c:pt>
                <c:pt idx="1107">
                  <c:v>1.5998968621738108E-2</c:v>
                </c:pt>
                <c:pt idx="1108">
                  <c:v>2.3677974074265817E-2</c:v>
                </c:pt>
                <c:pt idx="1109">
                  <c:v>1.5084877212702382E-2</c:v>
                </c:pt>
                <c:pt idx="1110">
                  <c:v>9.7971342963973675E-3</c:v>
                </c:pt>
                <c:pt idx="1111">
                  <c:v>-3.9062498296693386E-2</c:v>
                </c:pt>
                <c:pt idx="1112">
                  <c:v>2.2159144390585212E-2</c:v>
                </c:pt>
                <c:pt idx="1113">
                  <c:v>6.4740483627986267E-3</c:v>
                </c:pt>
                <c:pt idx="1114">
                  <c:v>-1.992201367288109E-2</c:v>
                </c:pt>
                <c:pt idx="1115">
                  <c:v>1.9014310361481178E-2</c:v>
                </c:pt>
                <c:pt idx="1116">
                  <c:v>-1.446392157143764E-2</c:v>
                </c:pt>
                <c:pt idx="1117">
                  <c:v>-2.6887788583492972E-2</c:v>
                </c:pt>
                <c:pt idx="1118">
                  <c:v>-5.9367513898908916E-2</c:v>
                </c:pt>
                <c:pt idx="1119">
                  <c:v>-5.0997511113387815E-3</c:v>
                </c:pt>
                <c:pt idx="1120">
                  <c:v>1.8248162805510674E-2</c:v>
                </c:pt>
                <c:pt idx="1121">
                  <c:v>-9.3834401303487074E-3</c:v>
                </c:pt>
                <c:pt idx="1122">
                  <c:v>-5.2036711147844875E-3</c:v>
                </c:pt>
                <c:pt idx="1123">
                  <c:v>2.2721692146158903E-2</c:v>
                </c:pt>
                <c:pt idx="1124">
                  <c:v>6.5132423582122479E-3</c:v>
                </c:pt>
                <c:pt idx="1125">
                  <c:v>1.4609583606374207E-2</c:v>
                </c:pt>
                <c:pt idx="1126">
                  <c:v>2.4415975384779808E-2</c:v>
                </c:pt>
                <c:pt idx="1127">
                  <c:v>2.4445181806998811E-2</c:v>
                </c:pt>
                <c:pt idx="1128">
                  <c:v>-1.5771150001641854E-2</c:v>
                </c:pt>
                <c:pt idx="1129">
                  <c:v>-2.4206435084965602E-2</c:v>
                </c:pt>
                <c:pt idx="1130">
                  <c:v>-2.0963857618135151E-3</c:v>
                </c:pt>
                <c:pt idx="1131">
                  <c:v>-2.5674889352649164E-3</c:v>
                </c:pt>
                <c:pt idx="1132">
                  <c:v>-8.9711371950265077E-4</c:v>
                </c:pt>
                <c:pt idx="1133">
                  <c:v>2.9629902722830941E-2</c:v>
                </c:pt>
                <c:pt idx="1134">
                  <c:v>5.1942938388626243E-3</c:v>
                </c:pt>
                <c:pt idx="1135">
                  <c:v>-1.2446665895570019E-3</c:v>
                </c:pt>
                <c:pt idx="1136">
                  <c:v>3.2478000331198098E-3</c:v>
                </c:pt>
                <c:pt idx="1137">
                  <c:v>8.6584229322433351E-4</c:v>
                </c:pt>
                <c:pt idx="1138">
                  <c:v>-5.9011594346855795E-2</c:v>
                </c:pt>
                <c:pt idx="1139">
                  <c:v>1.518865649955154E-3</c:v>
                </c:pt>
                <c:pt idx="1140">
                  <c:v>2.0553114323854382E-2</c:v>
                </c:pt>
                <c:pt idx="1141">
                  <c:v>1.5759420398250366E-2</c:v>
                </c:pt>
                <c:pt idx="1142">
                  <c:v>-8.3542367661212057E-3</c:v>
                </c:pt>
                <c:pt idx="1143">
                  <c:v>9.0069381050165796E-3</c:v>
                </c:pt>
                <c:pt idx="1144">
                  <c:v>-4.2318200284373488E-4</c:v>
                </c:pt>
                <c:pt idx="1145">
                  <c:v>2.0978408757820935E-2</c:v>
                </c:pt>
                <c:pt idx="1146">
                  <c:v>-1.5985485446594904E-2</c:v>
                </c:pt>
                <c:pt idx="1147">
                  <c:v>-4.3678735632184116E-3</c:v>
                </c:pt>
                <c:pt idx="1148">
                  <c:v>5.0027671632476246E-3</c:v>
                </c:pt>
                <c:pt idx="1149">
                  <c:v>3.2891698071807293E-2</c:v>
                </c:pt>
                <c:pt idx="1150">
                  <c:v>2.947177757182582E-2</c:v>
                </c:pt>
                <c:pt idx="1151">
                  <c:v>4.3210297016465496E-4</c:v>
                </c:pt>
                <c:pt idx="1152">
                  <c:v>-6.5510292784636479E-3</c:v>
                </c:pt>
                <c:pt idx="1153">
                  <c:v>2.7536594202899364E-3</c:v>
                </c:pt>
                <c:pt idx="1154">
                  <c:v>1.8210643943826862E-2</c:v>
                </c:pt>
                <c:pt idx="1155">
                  <c:v>-9.40381161407286E-3</c:v>
                </c:pt>
                <c:pt idx="1156">
                  <c:v>1.7553265646855047E-2</c:v>
                </c:pt>
                <c:pt idx="1157">
                  <c:v>-1.5525341264932494E-2</c:v>
                </c:pt>
                <c:pt idx="1158">
                  <c:v>3.0503495717520892E-2</c:v>
                </c:pt>
                <c:pt idx="1159">
                  <c:v>9.3000412225404758E-3</c:v>
                </c:pt>
                <c:pt idx="1160">
                  <c:v>-8.148512811101738E-3</c:v>
                </c:pt>
                <c:pt idx="1161">
                  <c:v>8.7354024677987474E-3</c:v>
                </c:pt>
                <c:pt idx="1162">
                  <c:v>3.4020274914088574E-3</c:v>
                </c:pt>
                <c:pt idx="1163">
                  <c:v>-7.7057436112792773E-3</c:v>
                </c:pt>
                <c:pt idx="1164">
                  <c:v>1.5531580573327666E-3</c:v>
                </c:pt>
                <c:pt idx="1165">
                  <c:v>-4.4453909201186068E-3</c:v>
                </c:pt>
                <c:pt idx="1166">
                  <c:v>-2.3606809074561544E-2</c:v>
                </c:pt>
                <c:pt idx="1167">
                  <c:v>-1.9994275595311993E-2</c:v>
                </c:pt>
                <c:pt idx="1168">
                  <c:v>-3.725936885212357E-3</c:v>
                </c:pt>
                <c:pt idx="1169">
                  <c:v>6.9713625943667677E-3</c:v>
                </c:pt>
                <c:pt idx="1170">
                  <c:v>6.3101722930524635E-3</c:v>
                </c:pt>
                <c:pt idx="1171">
                  <c:v>-4.7405695916131772E-2</c:v>
                </c:pt>
                <c:pt idx="1172">
                  <c:v>3.0844723772546216E-3</c:v>
                </c:pt>
                <c:pt idx="1173">
                  <c:v>-4.7999322668498831E-3</c:v>
                </c:pt>
                <c:pt idx="1174">
                  <c:v>-2.4567691440840336E-2</c:v>
                </c:pt>
                <c:pt idx="1175">
                  <c:v>1.0932193976362529E-2</c:v>
                </c:pt>
                <c:pt idx="1176">
                  <c:v>-2.1016430064206493E-2</c:v>
                </c:pt>
                <c:pt idx="1177">
                  <c:v>-5.8548592105453099E-3</c:v>
                </c:pt>
                <c:pt idx="1178">
                  <c:v>1.1032638528064161E-2</c:v>
                </c:pt>
                <c:pt idx="1179">
                  <c:v>1.1611160280720649E-2</c:v>
                </c:pt>
                <c:pt idx="1180">
                  <c:v>2.0268710172744626E-2</c:v>
                </c:pt>
                <c:pt idx="1181">
                  <c:v>-2.6111833193287019E-2</c:v>
                </c:pt>
                <c:pt idx="1182">
                  <c:v>-2.051459234298544E-2</c:v>
                </c:pt>
                <c:pt idx="1183">
                  <c:v>-1.4830572377354065E-2</c:v>
                </c:pt>
                <c:pt idx="1184">
                  <c:v>-2.2060331151694246E-2</c:v>
                </c:pt>
                <c:pt idx="1185">
                  <c:v>-7.3282323615867064E-3</c:v>
                </c:pt>
                <c:pt idx="1186">
                  <c:v>-1.649663869139805E-3</c:v>
                </c:pt>
                <c:pt idx="1187">
                  <c:v>9.088267593597401E-3</c:v>
                </c:pt>
                <c:pt idx="1188">
                  <c:v>-2.620055223808819E-2</c:v>
                </c:pt>
                <c:pt idx="1189">
                  <c:v>7.020633266503499E-3</c:v>
                </c:pt>
                <c:pt idx="1190">
                  <c:v>-1.0394882160658684E-2</c:v>
                </c:pt>
                <c:pt idx="1191">
                  <c:v>1.2360231862135838E-2</c:v>
                </c:pt>
                <c:pt idx="1192">
                  <c:v>-1.320942600565754E-2</c:v>
                </c:pt>
                <c:pt idx="1193">
                  <c:v>8.7834171596081912E-3</c:v>
                </c:pt>
                <c:pt idx="1194">
                  <c:v>-2.5116413517167757E-3</c:v>
                </c:pt>
                <c:pt idx="1195">
                  <c:v>-1.2086067751909428E-2</c:v>
                </c:pt>
                <c:pt idx="1196">
                  <c:v>4.1119713841897845E-2</c:v>
                </c:pt>
                <c:pt idx="1197">
                  <c:v>3.6721572266865715E-3</c:v>
                </c:pt>
                <c:pt idx="1198">
                  <c:v>7.8864505084261429E-3</c:v>
                </c:pt>
                <c:pt idx="1199">
                  <c:v>-2.8354774325347575E-2</c:v>
                </c:pt>
                <c:pt idx="1200">
                  <c:v>-3.258609877756987E-2</c:v>
                </c:pt>
                <c:pt idx="1201">
                  <c:v>-2.3299755117360006E-2</c:v>
                </c:pt>
                <c:pt idx="1202">
                  <c:v>-9.7531018749033738E-3</c:v>
                </c:pt>
                <c:pt idx="1203">
                  <c:v>-2.4622840052071986E-2</c:v>
                </c:pt>
                <c:pt idx="1204">
                  <c:v>7.1366779949053091E-2</c:v>
                </c:pt>
                <c:pt idx="1205">
                  <c:v>1.188817221370955E-3</c:v>
                </c:pt>
                <c:pt idx="1206">
                  <c:v>3.146466703310713E-2</c:v>
                </c:pt>
                <c:pt idx="1207">
                  <c:v>-2.548927755530998E-2</c:v>
                </c:pt>
                <c:pt idx="1208">
                  <c:v>-5.3576992807285876E-3</c:v>
                </c:pt>
                <c:pt idx="1209">
                  <c:v>-4.3686600607599074E-3</c:v>
                </c:pt>
                <c:pt idx="1210">
                  <c:v>3.8425448614947448E-2</c:v>
                </c:pt>
                <c:pt idx="1211">
                  <c:v>1.4358385591532359E-2</c:v>
                </c:pt>
                <c:pt idx="1212">
                  <c:v>-6.5073191480085613E-2</c:v>
                </c:pt>
                <c:pt idx="1213">
                  <c:v>-5.6237834115473249E-4</c:v>
                </c:pt>
                <c:pt idx="1214">
                  <c:v>-2.0775571959093735E-2</c:v>
                </c:pt>
                <c:pt idx="1215">
                  <c:v>3.3238993254088758E-2</c:v>
                </c:pt>
                <c:pt idx="1216">
                  <c:v>3.5934762917838189E-3</c:v>
                </c:pt>
                <c:pt idx="1217">
                  <c:v>-2.1909628595661746E-2</c:v>
                </c:pt>
                <c:pt idx="1218">
                  <c:v>-4.0835050615160039E-2</c:v>
                </c:pt>
                <c:pt idx="1219">
                  <c:v>-1.1540701740936965E-2</c:v>
                </c:pt>
                <c:pt idx="1220">
                  <c:v>2.0409110267858709E-2</c:v>
                </c:pt>
                <c:pt idx="1221">
                  <c:v>3.0226550064720255E-2</c:v>
                </c:pt>
                <c:pt idx="1222">
                  <c:v>-5.815487614545126E-3</c:v>
                </c:pt>
                <c:pt idx="1223">
                  <c:v>3.544881988496331E-2</c:v>
                </c:pt>
                <c:pt idx="1224">
                  <c:v>3.2111507559701623E-2</c:v>
                </c:pt>
                <c:pt idx="1225">
                  <c:v>-4.1153956106136959E-3</c:v>
                </c:pt>
                <c:pt idx="1226">
                  <c:v>1.5165911501179522E-2</c:v>
                </c:pt>
                <c:pt idx="1227">
                  <c:v>-1.1682858231981372E-2</c:v>
                </c:pt>
                <c:pt idx="1228">
                  <c:v>-2.0635092649802934E-2</c:v>
                </c:pt>
                <c:pt idx="1229">
                  <c:v>2.4097888906122838E-2</c:v>
                </c:pt>
                <c:pt idx="1230">
                  <c:v>-8.541752054161092E-3</c:v>
                </c:pt>
                <c:pt idx="1231">
                  <c:v>8.9467053084826016E-3</c:v>
                </c:pt>
                <c:pt idx="1232">
                  <c:v>6.2400140603475259E-3</c:v>
                </c:pt>
                <c:pt idx="1233">
                  <c:v>8.9755497165535728E-3</c:v>
                </c:pt>
                <c:pt idx="1234">
                  <c:v>-4.9734988878209442E-3</c:v>
                </c:pt>
                <c:pt idx="1235">
                  <c:v>-1.9018237816821926E-2</c:v>
                </c:pt>
                <c:pt idx="1236">
                  <c:v>-3.43822295206846E-3</c:v>
                </c:pt>
                <c:pt idx="1237">
                  <c:v>5.5285312437140112E-2</c:v>
                </c:pt>
                <c:pt idx="1238">
                  <c:v>-1.595299988090355E-2</c:v>
                </c:pt>
                <c:pt idx="1239">
                  <c:v>8.7662634642388729E-3</c:v>
                </c:pt>
                <c:pt idx="1240">
                  <c:v>-4.7219873164157621E-3</c:v>
                </c:pt>
                <c:pt idx="1241">
                  <c:v>-2.3881687396651721E-2</c:v>
                </c:pt>
                <c:pt idx="1242">
                  <c:v>4.0820160594558396E-5</c:v>
                </c:pt>
                <c:pt idx="1243">
                  <c:v>-5.7179791818007253E-4</c:v>
                </c:pt>
                <c:pt idx="1244">
                  <c:v>1.1238251057273205E-2</c:v>
                </c:pt>
                <c:pt idx="1245">
                  <c:v>5.7547000091497262E-2</c:v>
                </c:pt>
                <c:pt idx="1246">
                  <c:v>-1.7425186155946494E-2</c:v>
                </c:pt>
                <c:pt idx="1247">
                  <c:v>-1.3261789498273399E-2</c:v>
                </c:pt>
                <c:pt idx="1248">
                  <c:v>-2.0376785352448398E-2</c:v>
                </c:pt>
                <c:pt idx="1249">
                  <c:v>-1.484611529053167E-2</c:v>
                </c:pt>
                <c:pt idx="1250">
                  <c:v>-2.2298484757418663E-2</c:v>
                </c:pt>
                <c:pt idx="1251">
                  <c:v>9.5656142748274265E-3</c:v>
                </c:pt>
                <c:pt idx="1252">
                  <c:v>-1.7791675139296377E-3</c:v>
                </c:pt>
                <c:pt idx="1253">
                  <c:v>-2.1346241012729823E-2</c:v>
                </c:pt>
                <c:pt idx="1254">
                  <c:v>1.0969446397994742E-2</c:v>
                </c:pt>
                <c:pt idx="1255">
                  <c:v>-7.582731557386686E-3</c:v>
                </c:pt>
                <c:pt idx="1256">
                  <c:v>-5.234518152874814E-3</c:v>
                </c:pt>
                <c:pt idx="1257">
                  <c:v>1.0863624295275806E-2</c:v>
                </c:pt>
                <c:pt idx="1258">
                  <c:v>2.0444124331015268E-2</c:v>
                </c:pt>
                <c:pt idx="1259">
                  <c:v>-4.4429829320142937E-2</c:v>
                </c:pt>
                <c:pt idx="1260">
                  <c:v>-2.1870165411874344E-2</c:v>
                </c:pt>
                <c:pt idx="1261">
                  <c:v>-1.8485902532824401E-2</c:v>
                </c:pt>
                <c:pt idx="1262">
                  <c:v>1.5470838565022405E-2</c:v>
                </c:pt>
                <c:pt idx="1263">
                  <c:v>5.7849327328540765E-3</c:v>
                </c:pt>
                <c:pt idx="1264">
                  <c:v>1.5498762194827086E-2</c:v>
                </c:pt>
                <c:pt idx="1265">
                  <c:v>1.7164607722565818E-2</c:v>
                </c:pt>
                <c:pt idx="1266">
                  <c:v>7.3960938407738909E-3</c:v>
                </c:pt>
                <c:pt idx="1267">
                  <c:v>4.0928312236286762E-3</c:v>
                </c:pt>
                <c:pt idx="1268">
                  <c:v>1.5127982455233958E-2</c:v>
                </c:pt>
                <c:pt idx="1269">
                  <c:v>-3.2247413893563372E-2</c:v>
                </c:pt>
                <c:pt idx="1270">
                  <c:v>4.6197365241669262E-3</c:v>
                </c:pt>
                <c:pt idx="1271">
                  <c:v>2.6569041017759327E-2</c:v>
                </c:pt>
                <c:pt idx="1272">
                  <c:v>5.8066941732054225E-3</c:v>
                </c:pt>
                <c:pt idx="1273">
                  <c:v>-3.3072181443298973E-2</c:v>
                </c:pt>
                <c:pt idx="1274">
                  <c:v>3.9107805170723361E-2</c:v>
                </c:pt>
                <c:pt idx="1275">
                  <c:v>2.1916729454136592E-2</c:v>
                </c:pt>
                <c:pt idx="1276">
                  <c:v>-1.7992730270437934E-2</c:v>
                </c:pt>
              </c:numCache>
            </c:numRef>
          </c:xVal>
          <c:yVal>
            <c:numRef>
              <c:f>combined!$H$3:$H$1279</c:f>
              <c:numCache>
                <c:formatCode>General</c:formatCode>
                <c:ptCount val="1277"/>
                <c:pt idx="0">
                  <c:v>5.2613340388190655E-3</c:v>
                </c:pt>
                <c:pt idx="1">
                  <c:v>7.954482272921044E-3</c:v>
                </c:pt>
                <c:pt idx="2">
                  <c:v>4.4202389576767573E-3</c:v>
                </c:pt>
                <c:pt idx="3">
                  <c:v>4.1518234706169324E-3</c:v>
                </c:pt>
                <c:pt idx="4">
                  <c:v>3.0918776229003188E-3</c:v>
                </c:pt>
                <c:pt idx="5">
                  <c:v>-2.0355124220780068E-3</c:v>
                </c:pt>
                <c:pt idx="6">
                  <c:v>2.702555043615894E-3</c:v>
                </c:pt>
                <c:pt idx="7">
                  <c:v>6.2514302734864666E-3</c:v>
                </c:pt>
                <c:pt idx="8">
                  <c:v>1.0389216585203923E-2</c:v>
                </c:pt>
                <c:pt idx="9">
                  <c:v>-4.9911395661246518E-3</c:v>
                </c:pt>
                <c:pt idx="10">
                  <c:v>6.251368945669575E-3</c:v>
                </c:pt>
                <c:pt idx="11">
                  <c:v>7.1367399371901973E-5</c:v>
                </c:pt>
                <c:pt idx="12">
                  <c:v>2.3406836508955775E-3</c:v>
                </c:pt>
                <c:pt idx="13">
                  <c:v>9.2162781756825272E-3</c:v>
                </c:pt>
                <c:pt idx="14">
                  <c:v>3.6577838133365868E-3</c:v>
                </c:pt>
                <c:pt idx="15">
                  <c:v>2.8818241243813177E-4</c:v>
                </c:pt>
                <c:pt idx="16">
                  <c:v>4.3566248805449874E-4</c:v>
                </c:pt>
                <c:pt idx="17">
                  <c:v>6.935957407953699E-3</c:v>
                </c:pt>
                <c:pt idx="18">
                  <c:v>-1.2029031504274243E-2</c:v>
                </c:pt>
                <c:pt idx="19">
                  <c:v>-1.164949836553751E-4</c:v>
                </c:pt>
                <c:pt idx="20">
                  <c:v>-5.6347774510046343E-3</c:v>
                </c:pt>
                <c:pt idx="21">
                  <c:v>-2.6735784409450711E-3</c:v>
                </c:pt>
                <c:pt idx="22">
                  <c:v>-2.4158751406234469E-2</c:v>
                </c:pt>
                <c:pt idx="23">
                  <c:v>-4.6069768629654131E-2</c:v>
                </c:pt>
                <c:pt idx="24">
                  <c:v>2.913055782895678E-2</c:v>
                </c:pt>
                <c:pt idx="25">
                  <c:v>-2.2073988740034562E-3</c:v>
                </c:pt>
                <c:pt idx="26">
                  <c:v>-3.0998022353734254E-2</c:v>
                </c:pt>
                <c:pt idx="27">
                  <c:v>1.3440798222755113E-2</c:v>
                </c:pt>
                <c:pt idx="28">
                  <c:v>3.6105053569735401E-3</c:v>
                </c:pt>
                <c:pt idx="29">
                  <c:v>1.8667785222218651E-3</c:v>
                </c:pt>
                <c:pt idx="30">
                  <c:v>2.347984505188197E-2</c:v>
                </c:pt>
                <c:pt idx="31">
                  <c:v>5.041533687616488E-3</c:v>
                </c:pt>
                <c:pt idx="32">
                  <c:v>-1.5217407247153029E-3</c:v>
                </c:pt>
                <c:pt idx="33">
                  <c:v>-9.0341866844886756E-4</c:v>
                </c:pt>
                <c:pt idx="34">
                  <c:v>-3.7161876546114641E-3</c:v>
                </c:pt>
                <c:pt idx="35">
                  <c:v>1.9849322245261286E-3</c:v>
                </c:pt>
                <c:pt idx="36">
                  <c:v>1.5306723617350212E-2</c:v>
                </c:pt>
                <c:pt idx="37">
                  <c:v>8.3702948824423019E-3</c:v>
                </c:pt>
                <c:pt idx="38">
                  <c:v>-9.5919725224332831E-3</c:v>
                </c:pt>
                <c:pt idx="39">
                  <c:v>-1.4002571011482542E-2</c:v>
                </c:pt>
                <c:pt idx="40">
                  <c:v>-2.0746016897341627E-2</c:v>
                </c:pt>
                <c:pt idx="41">
                  <c:v>8.3380658846360974E-3</c:v>
                </c:pt>
                <c:pt idx="42">
                  <c:v>1.832111179906451E-2</c:v>
                </c:pt>
                <c:pt idx="43">
                  <c:v>-7.3255243244035196E-3</c:v>
                </c:pt>
                <c:pt idx="44">
                  <c:v>8.3278601421308412E-3</c:v>
                </c:pt>
                <c:pt idx="45">
                  <c:v>7.3771841551550105E-3</c:v>
                </c:pt>
                <c:pt idx="46">
                  <c:v>1.3669171894468077E-2</c:v>
                </c:pt>
                <c:pt idx="47">
                  <c:v>6.3428583714979247E-4</c:v>
                </c:pt>
                <c:pt idx="48">
                  <c:v>-6.5358072706826961E-3</c:v>
                </c:pt>
                <c:pt idx="49">
                  <c:v>-7.1339480761050461E-3</c:v>
                </c:pt>
                <c:pt idx="50">
                  <c:v>-1.3433686602983071E-3</c:v>
                </c:pt>
                <c:pt idx="51">
                  <c:v>-3.3411256575909916E-3</c:v>
                </c:pt>
                <c:pt idx="52">
                  <c:v>-9.6046516717857161E-3</c:v>
                </c:pt>
                <c:pt idx="53">
                  <c:v>-2.2099040533470904E-5</c:v>
                </c:pt>
                <c:pt idx="54">
                  <c:v>-8.703531136394483E-3</c:v>
                </c:pt>
                <c:pt idx="55">
                  <c:v>-1.6590125438440077E-2</c:v>
                </c:pt>
                <c:pt idx="56">
                  <c:v>-1.033736223462341E-2</c:v>
                </c:pt>
                <c:pt idx="57">
                  <c:v>1.8409147307538228E-2</c:v>
                </c:pt>
                <c:pt idx="58">
                  <c:v>-2.1094104372143929E-2</c:v>
                </c:pt>
                <c:pt idx="59">
                  <c:v>1.1909776739553756E-3</c:v>
                </c:pt>
                <c:pt idx="60">
                  <c:v>7.2827138819083325E-3</c:v>
                </c:pt>
                <c:pt idx="61">
                  <c:v>-1.5675254893770432E-2</c:v>
                </c:pt>
                <c:pt idx="62">
                  <c:v>-3.1363683709016419E-3</c:v>
                </c:pt>
                <c:pt idx="63">
                  <c:v>2.8374173774399842E-2</c:v>
                </c:pt>
                <c:pt idx="64">
                  <c:v>-4.3426558689827355E-3</c:v>
                </c:pt>
                <c:pt idx="65">
                  <c:v>-1.0824621478407574E-2</c:v>
                </c:pt>
                <c:pt idx="66">
                  <c:v>8.1117844397404909E-3</c:v>
                </c:pt>
                <c:pt idx="67">
                  <c:v>2.0770085013322487E-3</c:v>
                </c:pt>
                <c:pt idx="68">
                  <c:v>3.7596117841514039E-3</c:v>
                </c:pt>
                <c:pt idx="69">
                  <c:v>8.6930963927607137E-3</c:v>
                </c:pt>
                <c:pt idx="70">
                  <c:v>-2.5402517837798131E-3</c:v>
                </c:pt>
                <c:pt idx="71">
                  <c:v>8.4790831804051805E-3</c:v>
                </c:pt>
                <c:pt idx="72">
                  <c:v>6.4506784910538508E-3</c:v>
                </c:pt>
                <c:pt idx="73">
                  <c:v>-3.3024489780858609E-3</c:v>
                </c:pt>
                <c:pt idx="74">
                  <c:v>-3.1838173229278939E-3</c:v>
                </c:pt>
                <c:pt idx="75">
                  <c:v>-6.3731170336036539E-3</c:v>
                </c:pt>
                <c:pt idx="76">
                  <c:v>2.018389773491848E-3</c:v>
                </c:pt>
                <c:pt idx="77">
                  <c:v>-1.7114294240525255E-2</c:v>
                </c:pt>
                <c:pt idx="78">
                  <c:v>6.3493388793587728E-3</c:v>
                </c:pt>
                <c:pt idx="79">
                  <c:v>8.9830860030545925E-3</c:v>
                </c:pt>
                <c:pt idx="80">
                  <c:v>2.6313133767152759E-3</c:v>
                </c:pt>
                <c:pt idx="81">
                  <c:v>-1.4743654264103461E-2</c:v>
                </c:pt>
                <c:pt idx="82">
                  <c:v>4.267942004419191E-3</c:v>
                </c:pt>
                <c:pt idx="83">
                  <c:v>-9.855928627403648E-3</c:v>
                </c:pt>
                <c:pt idx="84">
                  <c:v>-2.5227542540562347E-3</c:v>
                </c:pt>
                <c:pt idx="85">
                  <c:v>2.2464666501363875E-2</c:v>
                </c:pt>
                <c:pt idx="86">
                  <c:v>-3.7607169239723044E-3</c:v>
                </c:pt>
                <c:pt idx="87">
                  <c:v>2.9435335884893873E-3</c:v>
                </c:pt>
                <c:pt idx="88">
                  <c:v>1.0044359476050398E-2</c:v>
                </c:pt>
                <c:pt idx="89">
                  <c:v>6.5359960369978177E-3</c:v>
                </c:pt>
                <c:pt idx="90">
                  <c:v>5.792044661549191E-3</c:v>
                </c:pt>
                <c:pt idx="91">
                  <c:v>-7.2595281306713803E-3</c:v>
                </c:pt>
                <c:pt idx="92">
                  <c:v>-2.1959913043159336E-3</c:v>
                </c:pt>
                <c:pt idx="93">
                  <c:v>2.6137092552588072E-3</c:v>
                </c:pt>
                <c:pt idx="94">
                  <c:v>-8.6773957517534124E-4</c:v>
                </c:pt>
                <c:pt idx="95">
                  <c:v>6.6388209100778197E-3</c:v>
                </c:pt>
                <c:pt idx="96">
                  <c:v>1.0784568196857754E-3</c:v>
                </c:pt>
                <c:pt idx="97">
                  <c:v>-8.8959004360306335E-3</c:v>
                </c:pt>
                <c:pt idx="98">
                  <c:v>6.2491249014362807E-3</c:v>
                </c:pt>
                <c:pt idx="99">
                  <c:v>-2.687719246852785E-3</c:v>
                </c:pt>
                <c:pt idx="100">
                  <c:v>-6.7888089293581221E-3</c:v>
                </c:pt>
                <c:pt idx="101">
                  <c:v>-9.9071756786241259E-4</c:v>
                </c:pt>
                <c:pt idx="102">
                  <c:v>6.8641925970331086E-3</c:v>
                </c:pt>
                <c:pt idx="103">
                  <c:v>-8.3793339164573062E-4</c:v>
                </c:pt>
                <c:pt idx="104">
                  <c:v>8.4488910140877102E-3</c:v>
                </c:pt>
                <c:pt idx="105">
                  <c:v>2.4765927336258425E-3</c:v>
                </c:pt>
                <c:pt idx="106">
                  <c:v>1.7427941465402311E-3</c:v>
                </c:pt>
                <c:pt idx="107">
                  <c:v>7.841641696177298E-3</c:v>
                </c:pt>
                <c:pt idx="108">
                  <c:v>-3.2434302518343397E-3</c:v>
                </c:pt>
                <c:pt idx="109">
                  <c:v>5.1846816880223336E-3</c:v>
                </c:pt>
                <c:pt idx="110">
                  <c:v>1.9495140602407302E-3</c:v>
                </c:pt>
                <c:pt idx="111">
                  <c:v>8.400344629523785E-4</c:v>
                </c:pt>
                <c:pt idx="112">
                  <c:v>-1.6965931834974992E-3</c:v>
                </c:pt>
                <c:pt idx="113">
                  <c:v>-1.9509846544097772E-3</c:v>
                </c:pt>
                <c:pt idx="114">
                  <c:v>-4.3163965468828473E-3</c:v>
                </c:pt>
                <c:pt idx="115">
                  <c:v>-4.9823016208749562E-3</c:v>
                </c:pt>
                <c:pt idx="116">
                  <c:v>6.4389300910969796E-3</c:v>
                </c:pt>
                <c:pt idx="117">
                  <c:v>-1.6247071014135605E-4</c:v>
                </c:pt>
                <c:pt idx="118">
                  <c:v>-3.0657788305986523E-3</c:v>
                </c:pt>
                <c:pt idx="119">
                  <c:v>-6.4655406604630953E-3</c:v>
                </c:pt>
                <c:pt idx="120">
                  <c:v>-7.5903957067964163E-3</c:v>
                </c:pt>
                <c:pt idx="121">
                  <c:v>2.3253934433456009E-3</c:v>
                </c:pt>
                <c:pt idx="122">
                  <c:v>-1.0907291685755563E-2</c:v>
                </c:pt>
                <c:pt idx="123">
                  <c:v>1.0538446431416744E-2</c:v>
                </c:pt>
                <c:pt idx="124">
                  <c:v>-8.1330922984970619E-3</c:v>
                </c:pt>
                <c:pt idx="125">
                  <c:v>1.0469694449065663E-2</c:v>
                </c:pt>
                <c:pt idx="126">
                  <c:v>-3.3220281933361603E-3</c:v>
                </c:pt>
                <c:pt idx="127">
                  <c:v>4.9519306656289688E-3</c:v>
                </c:pt>
                <c:pt idx="128">
                  <c:v>1.3858449490079212E-2</c:v>
                </c:pt>
                <c:pt idx="129">
                  <c:v>4.6620214582688028E-3</c:v>
                </c:pt>
                <c:pt idx="130">
                  <c:v>-3.1342341566972854E-3</c:v>
                </c:pt>
                <c:pt idx="131">
                  <c:v>1.1943219345136407E-3</c:v>
                </c:pt>
                <c:pt idx="132">
                  <c:v>4.9548351861566304E-3</c:v>
                </c:pt>
                <c:pt idx="133">
                  <c:v>1.5373999349296946E-4</c:v>
                </c:pt>
                <c:pt idx="134">
                  <c:v>-2.8669888752252057E-3</c:v>
                </c:pt>
                <c:pt idx="135">
                  <c:v>7.8907555192266852E-3</c:v>
                </c:pt>
                <c:pt idx="136">
                  <c:v>-7.0428797552777786E-4</c:v>
                </c:pt>
                <c:pt idx="137">
                  <c:v>-1.7156871469403137E-3</c:v>
                </c:pt>
                <c:pt idx="138">
                  <c:v>-1.9183113155408565E-3</c:v>
                </c:pt>
                <c:pt idx="139">
                  <c:v>7.6844207390046916E-3</c:v>
                </c:pt>
                <c:pt idx="140">
                  <c:v>-1.0458471006990577E-3</c:v>
                </c:pt>
                <c:pt idx="141">
                  <c:v>6.3029459884374169E-3</c:v>
                </c:pt>
                <c:pt idx="142">
                  <c:v>2.4193349297652708E-3</c:v>
                </c:pt>
                <c:pt idx="143">
                  <c:v>-8.2150333350924087E-3</c:v>
                </c:pt>
                <c:pt idx="144">
                  <c:v>-3.2884001418942823E-3</c:v>
                </c:pt>
                <c:pt idx="145">
                  <c:v>4.071565595270739E-3</c:v>
                </c:pt>
                <c:pt idx="146">
                  <c:v>-7.3338366706012237E-3</c:v>
                </c:pt>
                <c:pt idx="147">
                  <c:v>1.0405359081300303E-2</c:v>
                </c:pt>
                <c:pt idx="148">
                  <c:v>3.7708243509729481E-3</c:v>
                </c:pt>
                <c:pt idx="149">
                  <c:v>5.5029592048699639E-3</c:v>
                </c:pt>
                <c:pt idx="150">
                  <c:v>3.0463038180337365E-4</c:v>
                </c:pt>
                <c:pt idx="151">
                  <c:v>1.4001729213561058E-4</c:v>
                </c:pt>
                <c:pt idx="152">
                  <c:v>-6.4013943769927664E-3</c:v>
                </c:pt>
                <c:pt idx="153">
                  <c:v>-1.2117369403642447E-3</c:v>
                </c:pt>
                <c:pt idx="154">
                  <c:v>-2.6732875794403472E-3</c:v>
                </c:pt>
                <c:pt idx="155">
                  <c:v>2.4753525609187432E-5</c:v>
                </c:pt>
                <c:pt idx="156">
                  <c:v>1.2341095139589585E-3</c:v>
                </c:pt>
                <c:pt idx="157">
                  <c:v>2.4298590116690125E-3</c:v>
                </c:pt>
                <c:pt idx="158">
                  <c:v>5.4997322359704587E-3</c:v>
                </c:pt>
                <c:pt idx="159">
                  <c:v>2.6559866569959259E-3</c:v>
                </c:pt>
                <c:pt idx="160">
                  <c:v>-1.8172223756004227E-4</c:v>
                </c:pt>
                <c:pt idx="161">
                  <c:v>-2.4467055110287633E-4</c:v>
                </c:pt>
                <c:pt idx="162">
                  <c:v>7.2020669232838118E-4</c:v>
                </c:pt>
                <c:pt idx="163">
                  <c:v>7.8047757961116375E-3</c:v>
                </c:pt>
                <c:pt idx="164">
                  <c:v>5.8099830484383986E-3</c:v>
                </c:pt>
                <c:pt idx="165">
                  <c:v>-2.8606386461938935E-4</c:v>
                </c:pt>
                <c:pt idx="166">
                  <c:v>2.8683522833050051E-3</c:v>
                </c:pt>
                <c:pt idx="167">
                  <c:v>-3.633625994348513E-3</c:v>
                </c:pt>
                <c:pt idx="168">
                  <c:v>-4.8648033204865302E-4</c:v>
                </c:pt>
                <c:pt idx="169">
                  <c:v>-1.8536672926101469E-3</c:v>
                </c:pt>
                <c:pt idx="170">
                  <c:v>-1.020199959192096E-3</c:v>
                </c:pt>
                <c:pt idx="171">
                  <c:v>-7.0552232192310762E-3</c:v>
                </c:pt>
                <c:pt idx="172">
                  <c:v>4.5776882151547117E-3</c:v>
                </c:pt>
                <c:pt idx="173">
                  <c:v>-3.4080773515559192E-3</c:v>
                </c:pt>
                <c:pt idx="174">
                  <c:v>5.8225987874228379E-3</c:v>
                </c:pt>
                <c:pt idx="175">
                  <c:v>2.963691319084976E-3</c:v>
                </c:pt>
                <c:pt idx="176">
                  <c:v>3.2897802785785252E-3</c:v>
                </c:pt>
                <c:pt idx="177">
                  <c:v>-8.7738010858875364E-4</c:v>
                </c:pt>
                <c:pt idx="178">
                  <c:v>-4.5078396462603339E-3</c:v>
                </c:pt>
                <c:pt idx="179">
                  <c:v>5.4864844295924673E-3</c:v>
                </c:pt>
                <c:pt idx="180">
                  <c:v>4.517305442785423E-3</c:v>
                </c:pt>
                <c:pt idx="181">
                  <c:v>5.8327311086984754E-3</c:v>
                </c:pt>
                <c:pt idx="182">
                  <c:v>-5.0838338849617569E-3</c:v>
                </c:pt>
                <c:pt idx="183">
                  <c:v>-2.7380100827196393E-5</c:v>
                </c:pt>
                <c:pt idx="184">
                  <c:v>-1.6325832121160202E-3</c:v>
                </c:pt>
                <c:pt idx="185">
                  <c:v>-1.8272322744756313E-3</c:v>
                </c:pt>
                <c:pt idx="186">
                  <c:v>-5.5638555458241575E-4</c:v>
                </c:pt>
                <c:pt idx="187">
                  <c:v>5.5875712621518553E-3</c:v>
                </c:pt>
                <c:pt idx="188">
                  <c:v>-8.50906779574062E-4</c:v>
                </c:pt>
                <c:pt idx="189">
                  <c:v>2.6985429919966727E-3</c:v>
                </c:pt>
                <c:pt idx="190">
                  <c:v>-4.2091762771644158E-3</c:v>
                </c:pt>
                <c:pt idx="191">
                  <c:v>-5.7581310908249939E-3</c:v>
                </c:pt>
                <c:pt idx="192">
                  <c:v>-8.616590985826126E-3</c:v>
                </c:pt>
                <c:pt idx="193">
                  <c:v>1.7306509402160942E-3</c:v>
                </c:pt>
                <c:pt idx="194">
                  <c:v>-2.9869800972069922E-3</c:v>
                </c:pt>
                <c:pt idx="195">
                  <c:v>-3.3762483036988131E-2</c:v>
                </c:pt>
                <c:pt idx="196">
                  <c:v>-2.279544955291363E-3</c:v>
                </c:pt>
                <c:pt idx="197">
                  <c:v>-2.4219105300771824E-3</c:v>
                </c:pt>
                <c:pt idx="198">
                  <c:v>1.1650499488030214E-3</c:v>
                </c:pt>
                <c:pt idx="199">
                  <c:v>1.6125476590592828E-2</c:v>
                </c:pt>
                <c:pt idx="200">
                  <c:v>-3.4392371793276139E-3</c:v>
                </c:pt>
                <c:pt idx="201">
                  <c:v>-9.4004282655246775E-3</c:v>
                </c:pt>
                <c:pt idx="202">
                  <c:v>-6.1967243826686262E-4</c:v>
                </c:pt>
                <c:pt idx="203">
                  <c:v>-1.9073952572874631E-2</c:v>
                </c:pt>
                <c:pt idx="204">
                  <c:v>6.1888329051865247E-3</c:v>
                </c:pt>
                <c:pt idx="205">
                  <c:v>-2.3006936048826199E-2</c:v>
                </c:pt>
                <c:pt idx="206">
                  <c:v>-2.6244167962674891E-3</c:v>
                </c:pt>
                <c:pt idx="207">
                  <c:v>5.5437691632994092E-3</c:v>
                </c:pt>
                <c:pt idx="208">
                  <c:v>-1.5644977913630273E-2</c:v>
                </c:pt>
                <c:pt idx="209">
                  <c:v>2.4584576699940953E-2</c:v>
                </c:pt>
                <c:pt idx="210">
                  <c:v>4.427853341218221E-3</c:v>
                </c:pt>
                <c:pt idx="211">
                  <c:v>1.0255447861700443E-2</c:v>
                </c:pt>
                <c:pt idx="212">
                  <c:v>-6.9496803802655046E-3</c:v>
                </c:pt>
                <c:pt idx="213">
                  <c:v>4.4124605244336614E-3</c:v>
                </c:pt>
                <c:pt idx="214">
                  <c:v>1.3047765118317272E-2</c:v>
                </c:pt>
                <c:pt idx="215">
                  <c:v>1.1625266299704772E-2</c:v>
                </c:pt>
                <c:pt idx="216">
                  <c:v>-4.3757438408199177E-3</c:v>
                </c:pt>
                <c:pt idx="217">
                  <c:v>-7.2187824344154012E-3</c:v>
                </c:pt>
                <c:pt idx="218">
                  <c:v>-1.5818712079973055E-2</c:v>
                </c:pt>
                <c:pt idx="219">
                  <c:v>2.8754052123587145E-3</c:v>
                </c:pt>
                <c:pt idx="220">
                  <c:v>-1.6209503634172215E-2</c:v>
                </c:pt>
                <c:pt idx="221">
                  <c:v>9.288960171077245E-3</c:v>
                </c:pt>
                <c:pt idx="222">
                  <c:v>4.4877029582054409E-3</c:v>
                </c:pt>
                <c:pt idx="223">
                  <c:v>-2.7882551982246526E-2</c:v>
                </c:pt>
                <c:pt idx="224">
                  <c:v>1.1828524071422711E-3</c:v>
                </c:pt>
                <c:pt idx="225">
                  <c:v>-9.1732073114750342E-3</c:v>
                </c:pt>
                <c:pt idx="226">
                  <c:v>6.3075310629764529E-3</c:v>
                </c:pt>
                <c:pt idx="227">
                  <c:v>5.2000588685910407E-3</c:v>
                </c:pt>
                <c:pt idx="228">
                  <c:v>1.0398873768183882E-2</c:v>
                </c:pt>
                <c:pt idx="229">
                  <c:v>1.6912816511545817E-2</c:v>
                </c:pt>
                <c:pt idx="230">
                  <c:v>2.8864035776804951E-4</c:v>
                </c:pt>
                <c:pt idx="231">
                  <c:v>1.926392379171285E-2</c:v>
                </c:pt>
                <c:pt idx="232">
                  <c:v>-2.8919548468017073E-3</c:v>
                </c:pt>
                <c:pt idx="233">
                  <c:v>-4.2739619684951505E-2</c:v>
                </c:pt>
                <c:pt idx="234">
                  <c:v>1.0418582997623436E-2</c:v>
                </c:pt>
                <c:pt idx="235">
                  <c:v>-2.2443019254921519E-2</c:v>
                </c:pt>
                <c:pt idx="236">
                  <c:v>1.2763887093954041E-2</c:v>
                </c:pt>
                <c:pt idx="237">
                  <c:v>-2.3306961312696238E-3</c:v>
                </c:pt>
                <c:pt idx="238">
                  <c:v>1.7680938067804512E-4</c:v>
                </c:pt>
                <c:pt idx="239">
                  <c:v>-1.0915108887802304E-2</c:v>
                </c:pt>
                <c:pt idx="240">
                  <c:v>-1.4804082626022877E-2</c:v>
                </c:pt>
                <c:pt idx="241">
                  <c:v>-1.1907748721412684E-2</c:v>
                </c:pt>
                <c:pt idx="242">
                  <c:v>-5.0197273330989138E-3</c:v>
                </c:pt>
                <c:pt idx="243">
                  <c:v>-1.9740484089436877E-2</c:v>
                </c:pt>
                <c:pt idx="244">
                  <c:v>-1.2572243338393152E-2</c:v>
                </c:pt>
                <c:pt idx="245">
                  <c:v>-2.629209290251408E-2</c:v>
                </c:pt>
                <c:pt idx="246">
                  <c:v>-1.5596360849135224E-2</c:v>
                </c:pt>
                <c:pt idx="247">
                  <c:v>3.3591184535698614E-2</c:v>
                </c:pt>
                <c:pt idx="248">
                  <c:v>2.3037871033776861E-2</c:v>
                </c:pt>
                <c:pt idx="249">
                  <c:v>6.8033472468483598E-5</c:v>
                </c:pt>
                <c:pt idx="250">
                  <c:v>-8.7957293892610543E-3</c:v>
                </c:pt>
                <c:pt idx="251">
                  <c:v>6.0396615205736207E-3</c:v>
                </c:pt>
                <c:pt idx="252">
                  <c:v>-7.0588140871296612E-3</c:v>
                </c:pt>
                <c:pt idx="253">
                  <c:v>2.4766300372222057E-2</c:v>
                </c:pt>
                <c:pt idx="254">
                  <c:v>1.2817428547765625E-2</c:v>
                </c:pt>
                <c:pt idx="255">
                  <c:v>4.6298639855768924E-3</c:v>
                </c:pt>
                <c:pt idx="256">
                  <c:v>-2.5155038759689077E-3</c:v>
                </c:pt>
                <c:pt idx="257">
                  <c:v>5.673185649171718E-3</c:v>
                </c:pt>
                <c:pt idx="258">
                  <c:v>-3.0137822580957462E-3</c:v>
                </c:pt>
                <c:pt idx="259">
                  <c:v>1.8563660955466452E-3</c:v>
                </c:pt>
                <c:pt idx="260">
                  <c:v>1.1469575645042781E-2</c:v>
                </c:pt>
                <c:pt idx="261">
                  <c:v>-2.0919782005927143E-3</c:v>
                </c:pt>
                <c:pt idx="262">
                  <c:v>1.6092561932793636E-2</c:v>
                </c:pt>
                <c:pt idx="263">
                  <c:v>2.4931447947587862E-3</c:v>
                </c:pt>
                <c:pt idx="264">
                  <c:v>-5.4178518217527089E-3</c:v>
                </c:pt>
                <c:pt idx="265">
                  <c:v>-1.7552620031170551E-3</c:v>
                </c:pt>
                <c:pt idx="266">
                  <c:v>7.0485516363250171E-3</c:v>
                </c:pt>
                <c:pt idx="267">
                  <c:v>-4.6924860015655117E-3</c:v>
                </c:pt>
                <c:pt idx="268">
                  <c:v>-3.0246089747682296E-5</c:v>
                </c:pt>
                <c:pt idx="269">
                  <c:v>3.3007043771196604E-3</c:v>
                </c:pt>
                <c:pt idx="270">
                  <c:v>1.2010008968880206E-2</c:v>
                </c:pt>
                <c:pt idx="271">
                  <c:v>6.267012723935067E-3</c:v>
                </c:pt>
                <c:pt idx="272">
                  <c:v>1.5431185055802487E-3</c:v>
                </c:pt>
                <c:pt idx="273">
                  <c:v>8.073187042996784E-3</c:v>
                </c:pt>
                <c:pt idx="274">
                  <c:v>2.4593708995213339E-3</c:v>
                </c:pt>
                <c:pt idx="275">
                  <c:v>-6.4057329847717519E-3</c:v>
                </c:pt>
                <c:pt idx="276">
                  <c:v>-9.2620872630661197E-3</c:v>
                </c:pt>
                <c:pt idx="277">
                  <c:v>7.4432839590544957E-3</c:v>
                </c:pt>
                <c:pt idx="278">
                  <c:v>3.7641940716708583E-3</c:v>
                </c:pt>
                <c:pt idx="279">
                  <c:v>1.0170387973305047E-2</c:v>
                </c:pt>
                <c:pt idx="280">
                  <c:v>-2.4724575500855114E-3</c:v>
                </c:pt>
                <c:pt idx="281">
                  <c:v>6.1016949152541576E-3</c:v>
                </c:pt>
                <c:pt idx="282">
                  <c:v>3.2750775294903413E-3</c:v>
                </c:pt>
                <c:pt idx="283">
                  <c:v>3.5279928356829146E-3</c:v>
                </c:pt>
                <c:pt idx="284">
                  <c:v>4.2820388262161522E-4</c:v>
                </c:pt>
                <c:pt idx="285">
                  <c:v>1.5466290679951768E-4</c:v>
                </c:pt>
                <c:pt idx="286">
                  <c:v>8.5159332103413327E-3</c:v>
                </c:pt>
                <c:pt idx="287">
                  <c:v>-4.2755005616273937E-3</c:v>
                </c:pt>
                <c:pt idx="288">
                  <c:v>-1.7404632640490936E-3</c:v>
                </c:pt>
                <c:pt idx="289">
                  <c:v>2.1883408071753446E-4</c:v>
                </c:pt>
                <c:pt idx="290">
                  <c:v>3.6261123126417796E-3</c:v>
                </c:pt>
                <c:pt idx="291">
                  <c:v>5.7715261845030386E-3</c:v>
                </c:pt>
                <c:pt idx="292">
                  <c:v>-7.0921733816093962E-3</c:v>
                </c:pt>
                <c:pt idx="293">
                  <c:v>-1.4815291957872585E-3</c:v>
                </c:pt>
                <c:pt idx="294">
                  <c:v>-8.5081372053599762E-3</c:v>
                </c:pt>
                <c:pt idx="295">
                  <c:v>-1.291871044232314E-2</c:v>
                </c:pt>
                <c:pt idx="296">
                  <c:v>6.1593897736553025E-3</c:v>
                </c:pt>
                <c:pt idx="297">
                  <c:v>1.4459839642452902E-2</c:v>
                </c:pt>
                <c:pt idx="298">
                  <c:v>4.4630364433474404E-3</c:v>
                </c:pt>
                <c:pt idx="299">
                  <c:v>3.7860117580666725E-3</c:v>
                </c:pt>
                <c:pt idx="300">
                  <c:v>1.4588774471774438E-4</c:v>
                </c:pt>
                <c:pt idx="301">
                  <c:v>4.205223442519777E-3</c:v>
                </c:pt>
                <c:pt idx="302">
                  <c:v>6.4302188400098105E-3</c:v>
                </c:pt>
                <c:pt idx="303">
                  <c:v>-3.3160140244160269E-3</c:v>
                </c:pt>
                <c:pt idx="304">
                  <c:v>-4.1040638001795422E-3</c:v>
                </c:pt>
                <c:pt idx="305">
                  <c:v>8.795199523356995E-3</c:v>
                </c:pt>
                <c:pt idx="306">
                  <c:v>-1.7053843882271793E-2</c:v>
                </c:pt>
                <c:pt idx="307">
                  <c:v>5.9549143243406268E-3</c:v>
                </c:pt>
                <c:pt idx="308">
                  <c:v>2.5100794265926012E-3</c:v>
                </c:pt>
                <c:pt idx="309">
                  <c:v>-3.6599378661710063E-3</c:v>
                </c:pt>
                <c:pt idx="310">
                  <c:v>6.7167366697515095E-3</c:v>
                </c:pt>
                <c:pt idx="311">
                  <c:v>7.1987469371736527E-3</c:v>
                </c:pt>
                <c:pt idx="312">
                  <c:v>6.8840109105077433E-3</c:v>
                </c:pt>
                <c:pt idx="313">
                  <c:v>2.7368699969320433E-3</c:v>
                </c:pt>
                <c:pt idx="314">
                  <c:v>-7.3015795750493336E-4</c:v>
                </c:pt>
                <c:pt idx="315">
                  <c:v>3.5386344420126978E-3</c:v>
                </c:pt>
                <c:pt idx="316">
                  <c:v>1.4909020304005958E-3</c:v>
                </c:pt>
                <c:pt idx="317">
                  <c:v>-6.5086585931607471E-4</c:v>
                </c:pt>
                <c:pt idx="318">
                  <c:v>-1.8049040733324683E-3</c:v>
                </c:pt>
                <c:pt idx="319">
                  <c:v>3.6614527117309415E-3</c:v>
                </c:pt>
                <c:pt idx="320">
                  <c:v>3.0913718221804386E-3</c:v>
                </c:pt>
                <c:pt idx="321">
                  <c:v>2.5716511655164455E-3</c:v>
                </c:pt>
                <c:pt idx="322">
                  <c:v>1.3547340045112141E-3</c:v>
                </c:pt>
                <c:pt idx="323">
                  <c:v>1.2979610336988268E-3</c:v>
                </c:pt>
                <c:pt idx="324">
                  <c:v>-3.8511131534546914E-3</c:v>
                </c:pt>
                <c:pt idx="325">
                  <c:v>-2.0758672684271073E-3</c:v>
                </c:pt>
                <c:pt idx="326">
                  <c:v>3.8671441089008413E-3</c:v>
                </c:pt>
                <c:pt idx="327">
                  <c:v>8.2508874600944401E-3</c:v>
                </c:pt>
                <c:pt idx="328">
                  <c:v>-1.7075664621677635E-3</c:v>
                </c:pt>
                <c:pt idx="329">
                  <c:v>-1.0856984830947994E-3</c:v>
                </c:pt>
                <c:pt idx="330">
                  <c:v>5.0481746935036728E-3</c:v>
                </c:pt>
                <c:pt idx="331">
                  <c:v>-1.1698372429928975E-3</c:v>
                </c:pt>
                <c:pt idx="332">
                  <c:v>5.1716976378381879E-3</c:v>
                </c:pt>
                <c:pt idx="333">
                  <c:v>-1.0219047328720053E-2</c:v>
                </c:pt>
                <c:pt idx="334">
                  <c:v>2.4125988994443091E-3</c:v>
                </c:pt>
                <c:pt idx="335">
                  <c:v>-6.9370239757477834E-3</c:v>
                </c:pt>
                <c:pt idx="336">
                  <c:v>1.4232232913586722E-3</c:v>
                </c:pt>
                <c:pt idx="337">
                  <c:v>-1.1472590395567526E-2</c:v>
                </c:pt>
                <c:pt idx="338">
                  <c:v>-6.8655130382239199E-3</c:v>
                </c:pt>
                <c:pt idx="339">
                  <c:v>1.1399239118271523E-3</c:v>
                </c:pt>
                <c:pt idx="340">
                  <c:v>-8.0018162131954371E-3</c:v>
                </c:pt>
                <c:pt idx="341">
                  <c:v>-7.0664286544210647E-3</c:v>
                </c:pt>
                <c:pt idx="342">
                  <c:v>9.2194658383408615E-5</c:v>
                </c:pt>
                <c:pt idx="343">
                  <c:v>1.2558591395485741E-2</c:v>
                </c:pt>
                <c:pt idx="344">
                  <c:v>9.8046081658369872E-4</c:v>
                </c:pt>
                <c:pt idx="345">
                  <c:v>-5.8280277058699557E-3</c:v>
                </c:pt>
                <c:pt idx="346">
                  <c:v>4.250617535908544E-3</c:v>
                </c:pt>
                <c:pt idx="347">
                  <c:v>7.1478125591269983E-4</c:v>
                </c:pt>
                <c:pt idx="348">
                  <c:v>-6.7785690776804852E-3</c:v>
                </c:pt>
                <c:pt idx="349">
                  <c:v>-1.5123206542813706E-3</c:v>
                </c:pt>
                <c:pt idx="350">
                  <c:v>-8.4027383041284786E-4</c:v>
                </c:pt>
                <c:pt idx="351">
                  <c:v>-1.4056388094825919E-2</c:v>
                </c:pt>
                <c:pt idx="352">
                  <c:v>-1.1862736313950166E-3</c:v>
                </c:pt>
                <c:pt idx="353">
                  <c:v>-7.4597946134469933E-3</c:v>
                </c:pt>
                <c:pt idx="354">
                  <c:v>-5.2853243678035863E-3</c:v>
                </c:pt>
                <c:pt idx="355">
                  <c:v>4.0377535407572045E-3</c:v>
                </c:pt>
                <c:pt idx="356">
                  <c:v>2.007138099788618E-2</c:v>
                </c:pt>
                <c:pt idx="357">
                  <c:v>3.6975398230716804E-3</c:v>
                </c:pt>
                <c:pt idx="358">
                  <c:v>8.6123082470981795E-3</c:v>
                </c:pt>
                <c:pt idx="359">
                  <c:v>1.1553277927140051E-2</c:v>
                </c:pt>
                <c:pt idx="360">
                  <c:v>6.0433220252059392E-3</c:v>
                </c:pt>
                <c:pt idx="361">
                  <c:v>-7.0747811949973529E-3</c:v>
                </c:pt>
                <c:pt idx="362">
                  <c:v>1.2175958206282807E-3</c:v>
                </c:pt>
                <c:pt idx="363">
                  <c:v>2.0095348966142179E-4</c:v>
                </c:pt>
                <c:pt idx="364">
                  <c:v>1.0149576350447331E-3</c:v>
                </c:pt>
                <c:pt idx="365">
                  <c:v>5.8690198114023833E-3</c:v>
                </c:pt>
                <c:pt idx="366">
                  <c:v>4.7613969057801247E-3</c:v>
                </c:pt>
                <c:pt idx="367">
                  <c:v>9.9467566040642094E-3</c:v>
                </c:pt>
                <c:pt idx="368">
                  <c:v>1.0543802549498669E-3</c:v>
                </c:pt>
                <c:pt idx="369">
                  <c:v>-4.3688679213331602E-4</c:v>
                </c:pt>
                <c:pt idx="370">
                  <c:v>-1.9109445622784533E-3</c:v>
                </c:pt>
                <c:pt idx="371">
                  <c:v>-6.6909273604953646E-3</c:v>
                </c:pt>
                <c:pt idx="372">
                  <c:v>-2.1906516248757922E-3</c:v>
                </c:pt>
                <c:pt idx="373">
                  <c:v>4.5484748224108975E-3</c:v>
                </c:pt>
                <c:pt idx="374">
                  <c:v>1.3116531534910294E-2</c:v>
                </c:pt>
                <c:pt idx="375">
                  <c:v>-2.2716488131896981E-3</c:v>
                </c:pt>
                <c:pt idx="376">
                  <c:v>4.5266573569988037E-3</c:v>
                </c:pt>
                <c:pt idx="377">
                  <c:v>2.0718046526621422E-3</c:v>
                </c:pt>
                <c:pt idx="378">
                  <c:v>-1.5012147105637993E-3</c:v>
                </c:pt>
                <c:pt idx="379">
                  <c:v>-4.7822482943314414E-3</c:v>
                </c:pt>
                <c:pt idx="380">
                  <c:v>8.0188297499258817E-3</c:v>
                </c:pt>
                <c:pt idx="381">
                  <c:v>3.4523132505936871E-3</c:v>
                </c:pt>
                <c:pt idx="382">
                  <c:v>1.2468245977824647E-3</c:v>
                </c:pt>
                <c:pt idx="383">
                  <c:v>4.8079484310905298E-3</c:v>
                </c:pt>
                <c:pt idx="384">
                  <c:v>-1.8788521439459449E-3</c:v>
                </c:pt>
                <c:pt idx="385">
                  <c:v>-2.3338966113681018E-3</c:v>
                </c:pt>
                <c:pt idx="386">
                  <c:v>-8.7284948920169116E-3</c:v>
                </c:pt>
                <c:pt idx="387">
                  <c:v>8.5233662429042983E-3</c:v>
                </c:pt>
                <c:pt idx="388">
                  <c:v>-7.4327787874552739E-3</c:v>
                </c:pt>
                <c:pt idx="389">
                  <c:v>4.295875490034959E-3</c:v>
                </c:pt>
                <c:pt idx="390">
                  <c:v>1.3456927813433556E-3</c:v>
                </c:pt>
                <c:pt idx="391">
                  <c:v>5.8323912804250531E-3</c:v>
                </c:pt>
                <c:pt idx="392">
                  <c:v>-9.9792458209843247E-4</c:v>
                </c:pt>
                <c:pt idx="393">
                  <c:v>3.7235543018335022E-3</c:v>
                </c:pt>
                <c:pt idx="394">
                  <c:v>-5.5579985914887388E-3</c:v>
                </c:pt>
                <c:pt idx="395">
                  <c:v>2.8460663771835734E-3</c:v>
                </c:pt>
                <c:pt idx="396">
                  <c:v>-1.1902314817884518E-2</c:v>
                </c:pt>
                <c:pt idx="397">
                  <c:v>-1.2220164277661483E-2</c:v>
                </c:pt>
                <c:pt idx="398">
                  <c:v>-1.5567784231801328E-2</c:v>
                </c:pt>
                <c:pt idx="399">
                  <c:v>-1.2729161131373751E-2</c:v>
                </c:pt>
                <c:pt idx="400">
                  <c:v>-8.842505539671553E-4</c:v>
                </c:pt>
                <c:pt idx="401">
                  <c:v>1.3139069141028088E-2</c:v>
                </c:pt>
                <c:pt idx="402">
                  <c:v>1.1843063866225233E-2</c:v>
                </c:pt>
                <c:pt idx="403">
                  <c:v>-7.9986077508693212E-3</c:v>
                </c:pt>
                <c:pt idx="404">
                  <c:v>-9.0641092233762384E-3</c:v>
                </c:pt>
                <c:pt idx="405">
                  <c:v>4.6620289372102429E-3</c:v>
                </c:pt>
                <c:pt idx="406">
                  <c:v>-1.6567904220582994E-2</c:v>
                </c:pt>
                <c:pt idx="407">
                  <c:v>6.513948422458002E-3</c:v>
                </c:pt>
                <c:pt idx="408">
                  <c:v>1.7013760411067058E-2</c:v>
                </c:pt>
                <c:pt idx="409">
                  <c:v>1.8980737811827094E-3</c:v>
                </c:pt>
                <c:pt idx="410">
                  <c:v>1.0380231653881779E-3</c:v>
                </c:pt>
                <c:pt idx="411">
                  <c:v>3.0458173057179541E-3</c:v>
                </c:pt>
                <c:pt idx="412">
                  <c:v>-6.7793950063801687E-3</c:v>
                </c:pt>
                <c:pt idx="413">
                  <c:v>-1.5241818300487568E-2</c:v>
                </c:pt>
                <c:pt idx="414">
                  <c:v>9.2231485680399263E-3</c:v>
                </c:pt>
                <c:pt idx="415">
                  <c:v>-1.1012256579356573E-2</c:v>
                </c:pt>
                <c:pt idx="416">
                  <c:v>1.7156657160431587E-2</c:v>
                </c:pt>
                <c:pt idx="417">
                  <c:v>9.1809632452232032E-3</c:v>
                </c:pt>
                <c:pt idx="418">
                  <c:v>-9.5604833355463822E-3</c:v>
                </c:pt>
                <c:pt idx="419">
                  <c:v>5.3832747223281647E-3</c:v>
                </c:pt>
                <c:pt idx="420">
                  <c:v>1.2285146700311432E-2</c:v>
                </c:pt>
                <c:pt idx="421">
                  <c:v>6.6641896912788016E-3</c:v>
                </c:pt>
                <c:pt idx="422">
                  <c:v>2.7178198387426593E-3</c:v>
                </c:pt>
                <c:pt idx="423">
                  <c:v>-5.8291477464754464E-3</c:v>
                </c:pt>
                <c:pt idx="424">
                  <c:v>3.5004930983065139E-3</c:v>
                </c:pt>
                <c:pt idx="425">
                  <c:v>9.2808436276795459E-3</c:v>
                </c:pt>
                <c:pt idx="426">
                  <c:v>1.0401850399458005E-3</c:v>
                </c:pt>
                <c:pt idx="427">
                  <c:v>-5.245318221505201E-3</c:v>
                </c:pt>
                <c:pt idx="428">
                  <c:v>-2.469621980969833E-4</c:v>
                </c:pt>
                <c:pt idx="429">
                  <c:v>1.9461422653362778E-3</c:v>
                </c:pt>
                <c:pt idx="430">
                  <c:v>2.9518574046310604E-3</c:v>
                </c:pt>
                <c:pt idx="431">
                  <c:v>-6.4444119640177737E-4</c:v>
                </c:pt>
                <c:pt idx="432">
                  <c:v>-8.2834178738341296E-3</c:v>
                </c:pt>
                <c:pt idx="433">
                  <c:v>6.3448969331321723E-3</c:v>
                </c:pt>
                <c:pt idx="434">
                  <c:v>-1.1350805847263694E-2</c:v>
                </c:pt>
                <c:pt idx="435">
                  <c:v>5.85510468778955E-3</c:v>
                </c:pt>
                <c:pt idx="436">
                  <c:v>-8.7080881392563386E-5</c:v>
                </c:pt>
                <c:pt idx="437">
                  <c:v>-6.1631836863206254E-3</c:v>
                </c:pt>
                <c:pt idx="438">
                  <c:v>5.6014856407162247E-3</c:v>
                </c:pt>
                <c:pt idx="439">
                  <c:v>-1.9744008258230531E-2</c:v>
                </c:pt>
                <c:pt idx="440">
                  <c:v>-1.3471098680926458E-2</c:v>
                </c:pt>
                <c:pt idx="441">
                  <c:v>1.1499351905121625E-2</c:v>
                </c:pt>
                <c:pt idx="442">
                  <c:v>8.795433364398907E-3</c:v>
                </c:pt>
                <c:pt idx="443">
                  <c:v>-8.093797019933879E-3</c:v>
                </c:pt>
                <c:pt idx="444">
                  <c:v>-3.1844952746199772E-3</c:v>
                </c:pt>
                <c:pt idx="445">
                  <c:v>2.5591700731683121E-3</c:v>
                </c:pt>
                <c:pt idx="446">
                  <c:v>1.5254150177314071E-2</c:v>
                </c:pt>
                <c:pt idx="447">
                  <c:v>9.2471659461294592E-4</c:v>
                </c:pt>
                <c:pt idx="448">
                  <c:v>2.6299729247659769E-3</c:v>
                </c:pt>
                <c:pt idx="449">
                  <c:v>5.4042056624774961E-3</c:v>
                </c:pt>
                <c:pt idx="450">
                  <c:v>3.7094270958765306E-3</c:v>
                </c:pt>
                <c:pt idx="451">
                  <c:v>-1.3096638529443564E-3</c:v>
                </c:pt>
                <c:pt idx="452">
                  <c:v>-1.201265332817659E-4</c:v>
                </c:pt>
                <c:pt idx="453">
                  <c:v>4.7555798803929948E-3</c:v>
                </c:pt>
                <c:pt idx="454">
                  <c:v>-5.5534704207948898E-3</c:v>
                </c:pt>
                <c:pt idx="455">
                  <c:v>6.937184578541815E-3</c:v>
                </c:pt>
                <c:pt idx="456">
                  <c:v>-3.8012723979859346E-3</c:v>
                </c:pt>
                <c:pt idx="457">
                  <c:v>9.5893877442296271E-3</c:v>
                </c:pt>
                <c:pt idx="458">
                  <c:v>1.0784533593657184E-3</c:v>
                </c:pt>
                <c:pt idx="459">
                  <c:v>1.4330942646578889E-3</c:v>
                </c:pt>
                <c:pt idx="460">
                  <c:v>2.3554646121050848E-3</c:v>
                </c:pt>
                <c:pt idx="461">
                  <c:v>1.2537333027010105E-3</c:v>
                </c:pt>
                <c:pt idx="462">
                  <c:v>9.2568311742802483E-3</c:v>
                </c:pt>
                <c:pt idx="463">
                  <c:v>5.9760438589658374E-4</c:v>
                </c:pt>
                <c:pt idx="464">
                  <c:v>-1.8501687873280553E-3</c:v>
                </c:pt>
                <c:pt idx="465">
                  <c:v>3.8762967057982094E-3</c:v>
                </c:pt>
                <c:pt idx="466">
                  <c:v>-1.8691164942241975E-3</c:v>
                </c:pt>
                <c:pt idx="467">
                  <c:v>-2.9858012170387756E-4</c:v>
                </c:pt>
                <c:pt idx="468">
                  <c:v>2.9055328487533065E-3</c:v>
                </c:pt>
                <c:pt idx="469">
                  <c:v>-1.6508701056558044E-3</c:v>
                </c:pt>
                <c:pt idx="470">
                  <c:v>2.1302258623038099E-3</c:v>
                </c:pt>
                <c:pt idx="471">
                  <c:v>5.5552859338348533E-3</c:v>
                </c:pt>
                <c:pt idx="472">
                  <c:v>3.2143684522123418E-3</c:v>
                </c:pt>
                <c:pt idx="473">
                  <c:v>3.0597419425191759E-3</c:v>
                </c:pt>
                <c:pt idx="474">
                  <c:v>-4.0895937584933297E-3</c:v>
                </c:pt>
                <c:pt idx="475">
                  <c:v>-1.9809545825226742E-3</c:v>
                </c:pt>
                <c:pt idx="476">
                  <c:v>9.3936284176563962E-4</c:v>
                </c:pt>
                <c:pt idx="477">
                  <c:v>1.9380280965864995E-3</c:v>
                </c:pt>
                <c:pt idx="478">
                  <c:v>5.5847105317182863E-3</c:v>
                </c:pt>
                <c:pt idx="479">
                  <c:v>3.3941017911542411E-3</c:v>
                </c:pt>
                <c:pt idx="480">
                  <c:v>5.3727718097976932E-4</c:v>
                </c:pt>
                <c:pt idx="481">
                  <c:v>-1.0580900997082872E-3</c:v>
                </c:pt>
                <c:pt idx="482">
                  <c:v>-1.7952510456923854E-2</c:v>
                </c:pt>
                <c:pt idx="483">
                  <c:v>5.2114879462073866E-3</c:v>
                </c:pt>
                <c:pt idx="484">
                  <c:v>5.0620267439987227E-3</c:v>
                </c:pt>
                <c:pt idx="485">
                  <c:v>4.9403534869405571E-3</c:v>
                </c:pt>
                <c:pt idx="486">
                  <c:v>2.3096898507634855E-3</c:v>
                </c:pt>
                <c:pt idx="487">
                  <c:v>-2.0688382041211257E-3</c:v>
                </c:pt>
                <c:pt idx="488">
                  <c:v>1.2438763012855705E-4</c:v>
                </c:pt>
                <c:pt idx="489">
                  <c:v>1.7475882962608685E-3</c:v>
                </c:pt>
                <c:pt idx="490">
                  <c:v>8.0923714595875097E-3</c:v>
                </c:pt>
                <c:pt idx="491">
                  <c:v>5.3621334849130843E-3</c:v>
                </c:pt>
                <c:pt idx="492">
                  <c:v>3.6970376582705845E-3</c:v>
                </c:pt>
                <c:pt idx="493">
                  <c:v>-5.9460474432013068E-5</c:v>
                </c:pt>
                <c:pt idx="494">
                  <c:v>-9.04478891841185E-4</c:v>
                </c:pt>
                <c:pt idx="495">
                  <c:v>9.7139384522854106E-3</c:v>
                </c:pt>
                <c:pt idx="496">
                  <c:v>8.4384782197300767E-4</c:v>
                </c:pt>
                <c:pt idx="497">
                  <c:v>-1.8598595806027922E-4</c:v>
                </c:pt>
                <c:pt idx="498">
                  <c:v>5.4255995287479271E-4</c:v>
                </c:pt>
                <c:pt idx="499">
                  <c:v>6.2066187407040785E-3</c:v>
                </c:pt>
                <c:pt idx="500">
                  <c:v>-2.1987971286295928E-3</c:v>
                </c:pt>
                <c:pt idx="501">
                  <c:v>-7.6880580477703729E-3</c:v>
                </c:pt>
                <c:pt idx="502">
                  <c:v>9.1721147805100302E-3</c:v>
                </c:pt>
                <c:pt idx="503">
                  <c:v>-5.6431008392224613E-3</c:v>
                </c:pt>
                <c:pt idx="504">
                  <c:v>-2.7306314236476849E-3</c:v>
                </c:pt>
                <c:pt idx="505">
                  <c:v>7.5554381439293695E-3</c:v>
                </c:pt>
                <c:pt idx="506">
                  <c:v>-1.0086802021061925E-3</c:v>
                </c:pt>
                <c:pt idx="507">
                  <c:v>8.4728230495370056E-3</c:v>
                </c:pt>
                <c:pt idx="508">
                  <c:v>4.8315539048936302E-3</c:v>
                </c:pt>
                <c:pt idx="509">
                  <c:v>-3.254301742026454E-3</c:v>
                </c:pt>
                <c:pt idx="510">
                  <c:v>4.3471216368654864E-3</c:v>
                </c:pt>
                <c:pt idx="511">
                  <c:v>-9.3749524403790381E-4</c:v>
                </c:pt>
                <c:pt idx="512">
                  <c:v>6.3066109735030384E-3</c:v>
                </c:pt>
                <c:pt idx="513">
                  <c:v>6.2640593163123051E-3</c:v>
                </c:pt>
                <c:pt idx="514">
                  <c:v>-7.9129634198433487E-4</c:v>
                </c:pt>
                <c:pt idx="515">
                  <c:v>2.7069915056472786E-3</c:v>
                </c:pt>
                <c:pt idx="516">
                  <c:v>-4.2792535780565881E-3</c:v>
                </c:pt>
                <c:pt idx="517">
                  <c:v>5.2265386320522614E-3</c:v>
                </c:pt>
                <c:pt idx="518">
                  <c:v>-2.5783804866340659E-2</c:v>
                </c:pt>
                <c:pt idx="519">
                  <c:v>2.5222040182806067E-3</c:v>
                </c:pt>
                <c:pt idx="520">
                  <c:v>1.0478135991521689E-2</c:v>
                </c:pt>
                <c:pt idx="521">
                  <c:v>-1.0035081745940129E-2</c:v>
                </c:pt>
                <c:pt idx="522">
                  <c:v>7.9473045801409844E-3</c:v>
                </c:pt>
                <c:pt idx="523">
                  <c:v>-1.4218558158381417E-2</c:v>
                </c:pt>
                <c:pt idx="524">
                  <c:v>1.3892065297342823E-2</c:v>
                </c:pt>
                <c:pt idx="525">
                  <c:v>1.3503586223293755E-2</c:v>
                </c:pt>
                <c:pt idx="526">
                  <c:v>6.0182080116454942E-3</c:v>
                </c:pt>
                <c:pt idx="527">
                  <c:v>-2.8042524185930033E-3</c:v>
                </c:pt>
                <c:pt idx="528">
                  <c:v>-5.1745744317261266E-3</c:v>
                </c:pt>
                <c:pt idx="529">
                  <c:v>1.4341767421676196E-2</c:v>
                </c:pt>
                <c:pt idx="530">
                  <c:v>1.3755730316382122E-3</c:v>
                </c:pt>
                <c:pt idx="531">
                  <c:v>-1.3647826731938613E-3</c:v>
                </c:pt>
                <c:pt idx="532">
                  <c:v>3.6186458302385205E-3</c:v>
                </c:pt>
                <c:pt idx="533">
                  <c:v>-2.676076351063315E-3</c:v>
                </c:pt>
                <c:pt idx="534">
                  <c:v>3.3689122123809478E-3</c:v>
                </c:pt>
                <c:pt idx="535">
                  <c:v>1.7749431278623304E-5</c:v>
                </c:pt>
                <c:pt idx="536">
                  <c:v>-5.901581150438498E-3</c:v>
                </c:pt>
                <c:pt idx="537">
                  <c:v>-3.0617467638744195E-2</c:v>
                </c:pt>
                <c:pt idx="538">
                  <c:v>-5.7311955697582195E-3</c:v>
                </c:pt>
                <c:pt idx="539">
                  <c:v>-3.0577905117106202E-2</c:v>
                </c:pt>
                <c:pt idx="540">
                  <c:v>-2.4637727316156606E-2</c:v>
                </c:pt>
                <c:pt idx="541">
                  <c:v>-4.755529723693401E-2</c:v>
                </c:pt>
                <c:pt idx="542">
                  <c:v>1.9671569131612363E-2</c:v>
                </c:pt>
                <c:pt idx="543">
                  <c:v>4.1078849334965042E-2</c:v>
                </c:pt>
                <c:pt idx="544">
                  <c:v>-1.6376765726022632E-2</c:v>
                </c:pt>
                <c:pt idx="545">
                  <c:v>9.8333743741278231E-3</c:v>
                </c:pt>
                <c:pt idx="546">
                  <c:v>-3.9503202523002899E-2</c:v>
                </c:pt>
                <c:pt idx="547">
                  <c:v>-3.0570035881118392E-2</c:v>
                </c:pt>
                <c:pt idx="548">
                  <c:v>-1.7601933035137473E-2</c:v>
                </c:pt>
                <c:pt idx="549">
                  <c:v>4.3078322931031643E-3</c:v>
                </c:pt>
                <c:pt idx="550">
                  <c:v>-6.8919875424688484E-2</c:v>
                </c:pt>
                <c:pt idx="551">
                  <c:v>-2.3136921006819192E-2</c:v>
                </c:pt>
                <c:pt idx="552">
                  <c:v>-2.3891143545305485E-2</c:v>
                </c:pt>
                <c:pt idx="553">
                  <c:v>-3.3058411298777512E-2</c:v>
                </c:pt>
                <c:pt idx="554">
                  <c:v>4.468886818432982E-3</c:v>
                </c:pt>
                <c:pt idx="555">
                  <c:v>-1.7656474451056836E-2</c:v>
                </c:pt>
                <c:pt idx="556">
                  <c:v>1.6068653174457291E-2</c:v>
                </c:pt>
                <c:pt idx="557">
                  <c:v>-5.8072978774147396E-2</c:v>
                </c:pt>
                <c:pt idx="558">
                  <c:v>2.3455609832759284E-2</c:v>
                </c:pt>
                <c:pt idx="559">
                  <c:v>4.8339902066165022E-2</c:v>
                </c:pt>
                <c:pt idx="560">
                  <c:v>1.7707108476383054E-2</c:v>
                </c:pt>
                <c:pt idx="561">
                  <c:v>2.1820740497903054E-2</c:v>
                </c:pt>
                <c:pt idx="562">
                  <c:v>1.2168068015979401E-3</c:v>
                </c:pt>
                <c:pt idx="563">
                  <c:v>2.1770392890917489E-2</c:v>
                </c:pt>
                <c:pt idx="564">
                  <c:v>-4.4598021180331175E-2</c:v>
                </c:pt>
                <c:pt idx="565">
                  <c:v>-1.5828156023826284E-2</c:v>
                </c:pt>
                <c:pt idx="566">
                  <c:v>2.2932309419411566E-2</c:v>
                </c:pt>
                <c:pt idx="567">
                  <c:v>2.5193644330634823E-2</c:v>
                </c:pt>
                <c:pt idx="568">
                  <c:v>6.2200381649781977E-2</c:v>
                </c:pt>
                <c:pt idx="569">
                  <c:v>-1.9589943950486587E-2</c:v>
                </c:pt>
                <c:pt idx="570">
                  <c:v>3.4260707635009227E-2</c:v>
                </c:pt>
                <c:pt idx="571">
                  <c:v>1.9697586235457292E-3</c:v>
                </c:pt>
                <c:pt idx="572">
                  <c:v>8.1366848040941731E-3</c:v>
                </c:pt>
                <c:pt idx="573">
                  <c:v>-3.372428790417467E-3</c:v>
                </c:pt>
                <c:pt idx="574">
                  <c:v>1.32348943354662E-3</c:v>
                </c:pt>
                <c:pt idx="575">
                  <c:v>1.5392914044024552E-2</c:v>
                </c:pt>
                <c:pt idx="576">
                  <c:v>1.1222791766200241E-3</c:v>
                </c:pt>
                <c:pt idx="577">
                  <c:v>-2.1369683935311093E-2</c:v>
                </c:pt>
                <c:pt idx="578">
                  <c:v>1.1060000502727035E-3</c:v>
                </c:pt>
                <c:pt idx="579">
                  <c:v>8.0813805422739783E-3</c:v>
                </c:pt>
                <c:pt idx="580">
                  <c:v>7.899175212245144E-4</c:v>
                </c:pt>
                <c:pt idx="581">
                  <c:v>1.4936145400762352E-2</c:v>
                </c:pt>
                <c:pt idx="582">
                  <c:v>1.9375405040898165E-2</c:v>
                </c:pt>
                <c:pt idx="583">
                  <c:v>2.9210023505477738E-3</c:v>
                </c:pt>
                <c:pt idx="584">
                  <c:v>4.2659484796775757E-3</c:v>
                </c:pt>
                <c:pt idx="585">
                  <c:v>-2.1092425219470988E-2</c:v>
                </c:pt>
                <c:pt idx="586">
                  <c:v>-1.8849182144861237E-2</c:v>
                </c:pt>
                <c:pt idx="587">
                  <c:v>1.9136699336769633E-2</c:v>
                </c:pt>
                <c:pt idx="588">
                  <c:v>4.9705808538522914E-3</c:v>
                </c:pt>
                <c:pt idx="589">
                  <c:v>-1.6925990413228821E-3</c:v>
                </c:pt>
                <c:pt idx="590">
                  <c:v>1.0621000187613248E-2</c:v>
                </c:pt>
                <c:pt idx="591">
                  <c:v>2.2792669217520821E-3</c:v>
                </c:pt>
                <c:pt idx="592">
                  <c:v>8.2456970769621135E-3</c:v>
                </c:pt>
                <c:pt idx="593">
                  <c:v>-2.5051879571355629E-2</c:v>
                </c:pt>
                <c:pt idx="594">
                  <c:v>-2.4886072592520278E-2</c:v>
                </c:pt>
                <c:pt idx="595">
                  <c:v>1.2671137289142348E-2</c:v>
                </c:pt>
                <c:pt idx="596">
                  <c:v>2.965070054241252E-2</c:v>
                </c:pt>
                <c:pt idx="597">
                  <c:v>1.1918897956662303E-2</c:v>
                </c:pt>
                <c:pt idx="598">
                  <c:v>1.7092915596946213E-3</c:v>
                </c:pt>
                <c:pt idx="599">
                  <c:v>5.5254043329732256E-3</c:v>
                </c:pt>
                <c:pt idx="600">
                  <c:v>-7.373861512819959E-3</c:v>
                </c:pt>
                <c:pt idx="601">
                  <c:v>1.9005783483997809E-2</c:v>
                </c:pt>
                <c:pt idx="602">
                  <c:v>3.8514287236026219E-3</c:v>
                </c:pt>
                <c:pt idx="603">
                  <c:v>1.026644338699784E-2</c:v>
                </c:pt>
                <c:pt idx="604">
                  <c:v>-7.0373300159849977E-3</c:v>
                </c:pt>
                <c:pt idx="605">
                  <c:v>4.4989207218107171E-3</c:v>
                </c:pt>
                <c:pt idx="606">
                  <c:v>8.5560652630331906E-3</c:v>
                </c:pt>
                <c:pt idx="607">
                  <c:v>1.1132936132446664E-2</c:v>
                </c:pt>
                <c:pt idx="608">
                  <c:v>4.0853205976313705E-3</c:v>
                </c:pt>
                <c:pt idx="609">
                  <c:v>1.6801861445705755E-2</c:v>
                </c:pt>
                <c:pt idx="610">
                  <c:v>1.1403863659350639E-2</c:v>
                </c:pt>
                <c:pt idx="611">
                  <c:v>4.1876046901172812E-3</c:v>
                </c:pt>
                <c:pt idx="612">
                  <c:v>3.1120461080723068E-5</c:v>
                </c:pt>
                <c:pt idx="613">
                  <c:v>-2.7973311923122364E-2</c:v>
                </c:pt>
                <c:pt idx="614">
                  <c:v>-1.6804704933200652E-2</c:v>
                </c:pt>
                <c:pt idx="615">
                  <c:v>-2.5164113785557905E-2</c:v>
                </c:pt>
                <c:pt idx="616">
                  <c:v>4.5842018064240209E-2</c:v>
                </c:pt>
                <c:pt idx="617">
                  <c:v>1.6384541679974798E-3</c:v>
                </c:pt>
                <c:pt idx="618">
                  <c:v>-1.0997630838007429E-2</c:v>
                </c:pt>
                <c:pt idx="619">
                  <c:v>1.2461149585380667E-2</c:v>
                </c:pt>
                <c:pt idx="620">
                  <c:v>-1.4606931206990402E-2</c:v>
                </c:pt>
                <c:pt idx="621">
                  <c:v>1.4309628298679477E-2</c:v>
                </c:pt>
                <c:pt idx="622">
                  <c:v>-7.742058814158642E-3</c:v>
                </c:pt>
                <c:pt idx="623">
                  <c:v>-2.1769843308502498E-2</c:v>
                </c:pt>
                <c:pt idx="624">
                  <c:v>8.731044442985593E-3</c:v>
                </c:pt>
                <c:pt idx="625">
                  <c:v>-1.7769751399192919E-2</c:v>
                </c:pt>
                <c:pt idx="626">
                  <c:v>1.0471776557929255E-2</c:v>
                </c:pt>
                <c:pt idx="627">
                  <c:v>1.8267654580027624E-2</c:v>
                </c:pt>
                <c:pt idx="628">
                  <c:v>1.214454976303311E-2</c:v>
                </c:pt>
                <c:pt idx="629">
                  <c:v>3.7058950770444744E-3</c:v>
                </c:pt>
                <c:pt idx="630">
                  <c:v>3.5337480865467487E-3</c:v>
                </c:pt>
                <c:pt idx="631">
                  <c:v>-4.2224074986419733E-3</c:v>
                </c:pt>
                <c:pt idx="632">
                  <c:v>7.3261932021807027E-3</c:v>
                </c:pt>
                <c:pt idx="633">
                  <c:v>-7.4618172201111003E-3</c:v>
                </c:pt>
                <c:pt idx="634">
                  <c:v>1.6688501397317066E-2</c:v>
                </c:pt>
                <c:pt idx="635">
                  <c:v>-1.9958940182460281E-2</c:v>
                </c:pt>
                <c:pt idx="636">
                  <c:v>2.7019111078567731E-2</c:v>
                </c:pt>
                <c:pt idx="637">
                  <c:v>-5.4619061494491257E-3</c:v>
                </c:pt>
                <c:pt idx="638">
                  <c:v>4.9402186787018626E-3</c:v>
                </c:pt>
                <c:pt idx="639">
                  <c:v>2.4812279597150075E-5</c:v>
                </c:pt>
                <c:pt idx="640">
                  <c:v>1.3717748713670302E-2</c:v>
                </c:pt>
                <c:pt idx="641">
                  <c:v>-4.1792615618077462E-3</c:v>
                </c:pt>
                <c:pt idx="642">
                  <c:v>5.1553676655830801E-3</c:v>
                </c:pt>
                <c:pt idx="643">
                  <c:v>-1.621816581286448E-2</c:v>
                </c:pt>
                <c:pt idx="644">
                  <c:v>3.9147698674577556E-4</c:v>
                </c:pt>
                <c:pt idx="645">
                  <c:v>4.4815891472867707E-3</c:v>
                </c:pt>
                <c:pt idx="646">
                  <c:v>-2.1797809088295603E-3</c:v>
                </c:pt>
                <c:pt idx="647">
                  <c:v>1.4067835474496373E-3</c:v>
                </c:pt>
                <c:pt idx="648">
                  <c:v>1.1971804836992721E-2</c:v>
                </c:pt>
                <c:pt idx="649">
                  <c:v>5.4457337675244697E-3</c:v>
                </c:pt>
                <c:pt idx="650">
                  <c:v>5.0482626069710257E-4</c:v>
                </c:pt>
                <c:pt idx="651">
                  <c:v>8.3436679311350483E-3</c:v>
                </c:pt>
                <c:pt idx="652">
                  <c:v>1.7483729580963783E-3</c:v>
                </c:pt>
                <c:pt idx="653">
                  <c:v>5.079487356951377E-3</c:v>
                </c:pt>
                <c:pt idx="654">
                  <c:v>4.7873534827322286E-3</c:v>
                </c:pt>
                <c:pt idx="655">
                  <c:v>4.2609742434536486E-3</c:v>
                </c:pt>
                <c:pt idx="656">
                  <c:v>-4.4149848383249488E-3</c:v>
                </c:pt>
                <c:pt idx="657">
                  <c:v>5.2124000882143671E-3</c:v>
                </c:pt>
                <c:pt idx="658">
                  <c:v>-1.2718836626691662E-3</c:v>
                </c:pt>
                <c:pt idx="659">
                  <c:v>3.6216180914667179E-3</c:v>
                </c:pt>
                <c:pt idx="660">
                  <c:v>1.8279372703986075E-3</c:v>
                </c:pt>
                <c:pt idx="661">
                  <c:v>1.6149794510842076E-3</c:v>
                </c:pt>
                <c:pt idx="662">
                  <c:v>-9.4413870556019578E-3</c:v>
                </c:pt>
                <c:pt idx="663">
                  <c:v>7.5971289815741205E-3</c:v>
                </c:pt>
                <c:pt idx="664">
                  <c:v>9.4742779850029747E-3</c:v>
                </c:pt>
                <c:pt idx="665">
                  <c:v>5.2251403561637266E-3</c:v>
                </c:pt>
                <c:pt idx="666">
                  <c:v>4.0803853373884902E-3</c:v>
                </c:pt>
                <c:pt idx="667">
                  <c:v>1.0194291544564178E-2</c:v>
                </c:pt>
                <c:pt idx="668">
                  <c:v>2.7402055584568145E-3</c:v>
                </c:pt>
                <c:pt idx="669">
                  <c:v>4.3036721425934671E-3</c:v>
                </c:pt>
                <c:pt idx="670">
                  <c:v>-6.5247184256337775E-4</c:v>
                </c:pt>
                <c:pt idx="671">
                  <c:v>1.0355130807654633E-2</c:v>
                </c:pt>
                <c:pt idx="672">
                  <c:v>5.9202654807322059E-3</c:v>
                </c:pt>
                <c:pt idx="673">
                  <c:v>-3.1177589389408452E-2</c:v>
                </c:pt>
                <c:pt idx="674">
                  <c:v>-2.3662265462126419E-2</c:v>
                </c:pt>
                <c:pt idx="675">
                  <c:v>-6.1093514597196385E-4</c:v>
                </c:pt>
                <c:pt idx="676">
                  <c:v>1.2683170020950608E-2</c:v>
                </c:pt>
                <c:pt idx="677">
                  <c:v>-1.7541083526736563E-2</c:v>
                </c:pt>
                <c:pt idx="678">
                  <c:v>3.2391803620962592E-3</c:v>
                </c:pt>
                <c:pt idx="679">
                  <c:v>1.3131919751691682E-2</c:v>
                </c:pt>
                <c:pt idx="680">
                  <c:v>1.0270766756755965E-3</c:v>
                </c:pt>
                <c:pt idx="681">
                  <c:v>-1.8870026354130296E-2</c:v>
                </c:pt>
                <c:pt idx="682">
                  <c:v>3.1432447129548235E-3</c:v>
                </c:pt>
                <c:pt idx="683">
                  <c:v>-2.13887019044612E-2</c:v>
                </c:pt>
                <c:pt idx="684">
                  <c:v>3.0983969296042501E-3</c:v>
                </c:pt>
                <c:pt idx="685">
                  <c:v>7.391337328377494E-3</c:v>
                </c:pt>
                <c:pt idx="686">
                  <c:v>-2.8303279108222393E-2</c:v>
                </c:pt>
                <c:pt idx="687">
                  <c:v>3.2608628267837051E-3</c:v>
                </c:pt>
                <c:pt idx="688">
                  <c:v>3.004331625811801E-2</c:v>
                </c:pt>
                <c:pt idx="689">
                  <c:v>5.1051321275383133E-3</c:v>
                </c:pt>
                <c:pt idx="690">
                  <c:v>-2.8977116732121434E-3</c:v>
                </c:pt>
                <c:pt idx="691">
                  <c:v>1.3366415160974573E-2</c:v>
                </c:pt>
                <c:pt idx="692">
                  <c:v>-1.3860543966543263E-2</c:v>
                </c:pt>
                <c:pt idx="693">
                  <c:v>8.4847286863495384E-3</c:v>
                </c:pt>
                <c:pt idx="694">
                  <c:v>1.2315614726469751E-2</c:v>
                </c:pt>
                <c:pt idx="695">
                  <c:v>-7.0935301607044947E-3</c:v>
                </c:pt>
                <c:pt idx="696">
                  <c:v>1.4690240385751842E-2</c:v>
                </c:pt>
                <c:pt idx="697">
                  <c:v>7.3931071432730795E-3</c:v>
                </c:pt>
                <c:pt idx="698">
                  <c:v>1.1662962074417476E-2</c:v>
                </c:pt>
                <c:pt idx="699">
                  <c:v>9.7113730778681934E-3</c:v>
                </c:pt>
                <c:pt idx="700">
                  <c:v>-5.2461651212080381E-3</c:v>
                </c:pt>
                <c:pt idx="701">
                  <c:v>-1.7565218875427752E-2</c:v>
                </c:pt>
                <c:pt idx="702">
                  <c:v>1.1518015357353868E-2</c:v>
                </c:pt>
                <c:pt idx="703">
                  <c:v>4.5799341634422351E-5</c:v>
                </c:pt>
                <c:pt idx="704">
                  <c:v>-1.5536715078170098E-2</c:v>
                </c:pt>
                <c:pt idx="705">
                  <c:v>1.5409754083577426E-4</c:v>
                </c:pt>
                <c:pt idx="706">
                  <c:v>-4.0989444491276066E-4</c:v>
                </c:pt>
                <c:pt idx="707">
                  <c:v>7.6777664679366269E-3</c:v>
                </c:pt>
                <c:pt idx="708">
                  <c:v>-6.7765303471961722E-3</c:v>
                </c:pt>
                <c:pt idx="709">
                  <c:v>-1.1120409598363461E-2</c:v>
                </c:pt>
                <c:pt idx="710">
                  <c:v>-1.7827600899166969E-2</c:v>
                </c:pt>
                <c:pt idx="711">
                  <c:v>-1.9539383930494706E-2</c:v>
                </c:pt>
                <c:pt idx="712">
                  <c:v>5.0104205762899305E-3</c:v>
                </c:pt>
                <c:pt idx="713">
                  <c:v>7.9244836181785602E-4</c:v>
                </c:pt>
                <c:pt idx="714">
                  <c:v>1.2150354954189729E-2</c:v>
                </c:pt>
                <c:pt idx="715">
                  <c:v>2.1044585987261156E-2</c:v>
                </c:pt>
                <c:pt idx="716">
                  <c:v>2.3273427546485134E-2</c:v>
                </c:pt>
                <c:pt idx="717">
                  <c:v>6.483558727845555E-3</c:v>
                </c:pt>
                <c:pt idx="718">
                  <c:v>2.1292121060102445E-2</c:v>
                </c:pt>
                <c:pt idx="719">
                  <c:v>-1.1102304188621881E-2</c:v>
                </c:pt>
                <c:pt idx="720">
                  <c:v>5.6332304149285068E-3</c:v>
                </c:pt>
                <c:pt idx="721">
                  <c:v>-1.543547690009955E-4</c:v>
                </c:pt>
                <c:pt idx="722">
                  <c:v>-2.8349524373573495E-3</c:v>
                </c:pt>
                <c:pt idx="723">
                  <c:v>1.3395935899925882E-2</c:v>
                </c:pt>
                <c:pt idx="724">
                  <c:v>2.8193191413715198E-3</c:v>
                </c:pt>
                <c:pt idx="725">
                  <c:v>4.9303245427683503E-4</c:v>
                </c:pt>
                <c:pt idx="726">
                  <c:v>-1.4584354210443341E-2</c:v>
                </c:pt>
                <c:pt idx="727">
                  <c:v>5.590814207972695E-3</c:v>
                </c:pt>
                <c:pt idx="728">
                  <c:v>-3.4894993727840789E-3</c:v>
                </c:pt>
                <c:pt idx="729">
                  <c:v>7.7660212738517266E-3</c:v>
                </c:pt>
                <c:pt idx="730">
                  <c:v>1.1400687713519474E-2</c:v>
                </c:pt>
                <c:pt idx="731">
                  <c:v>8.3894925044703124E-4</c:v>
                </c:pt>
                <c:pt idx="732">
                  <c:v>-1.2010278819860509E-3</c:v>
                </c:pt>
                <c:pt idx="733">
                  <c:v>3.2166816173112107E-3</c:v>
                </c:pt>
                <c:pt idx="734">
                  <c:v>2.1695781802423863E-3</c:v>
                </c:pt>
                <c:pt idx="735">
                  <c:v>3.9684929032399322E-3</c:v>
                </c:pt>
                <c:pt idx="736">
                  <c:v>7.2513548584073582E-4</c:v>
                </c:pt>
                <c:pt idx="737">
                  <c:v>6.4806289397265999E-3</c:v>
                </c:pt>
                <c:pt idx="738">
                  <c:v>-3.1612594154376197E-3</c:v>
                </c:pt>
                <c:pt idx="739">
                  <c:v>6.2258182756139164E-3</c:v>
                </c:pt>
                <c:pt idx="740">
                  <c:v>-1.2641730392500744E-2</c:v>
                </c:pt>
                <c:pt idx="741">
                  <c:v>-8.3353146786262905E-4</c:v>
                </c:pt>
                <c:pt idx="742">
                  <c:v>5.2487910549003456E-3</c:v>
                </c:pt>
                <c:pt idx="743">
                  <c:v>-2.4107072405565107E-3</c:v>
                </c:pt>
                <c:pt idx="744">
                  <c:v>8.1387515307890131E-3</c:v>
                </c:pt>
                <c:pt idx="745">
                  <c:v>4.707473791004421E-3</c:v>
                </c:pt>
                <c:pt idx="746">
                  <c:v>2.3534797301845304E-3</c:v>
                </c:pt>
                <c:pt idx="747">
                  <c:v>-1.02380459865838E-2</c:v>
                </c:pt>
                <c:pt idx="748">
                  <c:v>3.7456436535767438E-3</c:v>
                </c:pt>
                <c:pt idx="749">
                  <c:v>-1.2601133561198931E-3</c:v>
                </c:pt>
                <c:pt idx="750">
                  <c:v>1.6515857931135027E-4</c:v>
                </c:pt>
                <c:pt idx="751">
                  <c:v>7.8505047333129394E-3</c:v>
                </c:pt>
                <c:pt idx="752">
                  <c:v>7.2467855483302627E-3</c:v>
                </c:pt>
                <c:pt idx="753">
                  <c:v>-3.6853235058040279E-3</c:v>
                </c:pt>
                <c:pt idx="754">
                  <c:v>-7.8154483578192567E-4</c:v>
                </c:pt>
                <c:pt idx="755">
                  <c:v>8.3947852686787044E-3</c:v>
                </c:pt>
                <c:pt idx="756">
                  <c:v>-1.7688419251927861E-2</c:v>
                </c:pt>
                <c:pt idx="757">
                  <c:v>3.8344843997598272E-3</c:v>
                </c:pt>
                <c:pt idx="758">
                  <c:v>1.4145250794677071E-2</c:v>
                </c:pt>
                <c:pt idx="759">
                  <c:v>1.3371547874869551E-2</c:v>
                </c:pt>
                <c:pt idx="760">
                  <c:v>-3.1218463716072681E-3</c:v>
                </c:pt>
                <c:pt idx="761">
                  <c:v>-3.9966974657782301E-4</c:v>
                </c:pt>
                <c:pt idx="762">
                  <c:v>1.6045791004890741E-4</c:v>
                </c:pt>
                <c:pt idx="763">
                  <c:v>3.353295303019544E-3</c:v>
                </c:pt>
                <c:pt idx="764">
                  <c:v>-6.8807700171429472E-3</c:v>
                </c:pt>
                <c:pt idx="765">
                  <c:v>-1.807993707653992E-3</c:v>
                </c:pt>
                <c:pt idx="766">
                  <c:v>9.080140036172404E-3</c:v>
                </c:pt>
                <c:pt idx="767">
                  <c:v>1.0806504866071725E-2</c:v>
                </c:pt>
                <c:pt idx="768">
                  <c:v>-3.4271256215230371E-3</c:v>
                </c:pt>
                <c:pt idx="769">
                  <c:v>1.9353630366470498E-3</c:v>
                </c:pt>
                <c:pt idx="770">
                  <c:v>2.9285921987289186E-3</c:v>
                </c:pt>
                <c:pt idx="771">
                  <c:v>-6.7642429639447749E-3</c:v>
                </c:pt>
                <c:pt idx="772">
                  <c:v>-2.113202826291494E-2</c:v>
                </c:pt>
                <c:pt idx="773">
                  <c:v>5.9375624043134347E-3</c:v>
                </c:pt>
                <c:pt idx="774">
                  <c:v>-1.2408517621524359E-2</c:v>
                </c:pt>
                <c:pt idx="775">
                  <c:v>1.626031512903461E-2</c:v>
                </c:pt>
                <c:pt idx="776">
                  <c:v>1.2772163382421155E-2</c:v>
                </c:pt>
                <c:pt idx="777">
                  <c:v>-9.4003807023988609E-4</c:v>
                </c:pt>
                <c:pt idx="778">
                  <c:v>1.0853190014231214E-2</c:v>
                </c:pt>
                <c:pt idx="779">
                  <c:v>3.6846040791068155E-3</c:v>
                </c:pt>
                <c:pt idx="780">
                  <c:v>4.5984807030793468E-3</c:v>
                </c:pt>
                <c:pt idx="781">
                  <c:v>2.6313837907782447E-3</c:v>
                </c:pt>
                <c:pt idx="782">
                  <c:v>-1.1171246537679004E-3</c:v>
                </c:pt>
                <c:pt idx="783">
                  <c:v>-1.2128485343682973E-3</c:v>
                </c:pt>
                <c:pt idx="784">
                  <c:v>7.1478787723850638E-3</c:v>
                </c:pt>
                <c:pt idx="785">
                  <c:v>-5.3583984201482195E-3</c:v>
                </c:pt>
                <c:pt idx="786">
                  <c:v>-6.7372719152733766E-4</c:v>
                </c:pt>
                <c:pt idx="787">
                  <c:v>1.3534702466379612E-3</c:v>
                </c:pt>
                <c:pt idx="788">
                  <c:v>-9.0814962919135347E-3</c:v>
                </c:pt>
                <c:pt idx="789">
                  <c:v>-7.329721661026114E-3</c:v>
                </c:pt>
                <c:pt idx="790">
                  <c:v>4.314155563679133E-3</c:v>
                </c:pt>
                <c:pt idx="791">
                  <c:v>1.0865552661402156E-2</c:v>
                </c:pt>
                <c:pt idx="792">
                  <c:v>-1.9444302569079197E-2</c:v>
                </c:pt>
                <c:pt idx="793">
                  <c:v>7.422532203373121E-4</c:v>
                </c:pt>
                <c:pt idx="794">
                  <c:v>1.5908872065394663E-2</c:v>
                </c:pt>
                <c:pt idx="795">
                  <c:v>-1.0157186625815929E-2</c:v>
                </c:pt>
                <c:pt idx="796">
                  <c:v>-1.1765040799794922E-2</c:v>
                </c:pt>
                <c:pt idx="797">
                  <c:v>-6.533927977520216E-3</c:v>
                </c:pt>
                <c:pt idx="798">
                  <c:v>1.3393680902999264E-2</c:v>
                </c:pt>
                <c:pt idx="799">
                  <c:v>1.9612994519286452E-3</c:v>
                </c:pt>
                <c:pt idx="800">
                  <c:v>1.0399981308071524E-2</c:v>
                </c:pt>
                <c:pt idx="801">
                  <c:v>6.0508891338364647E-3</c:v>
                </c:pt>
                <c:pt idx="802">
                  <c:v>2.2934256833029463E-3</c:v>
                </c:pt>
                <c:pt idx="803">
                  <c:v>4.6986637856349447E-3</c:v>
                </c:pt>
                <c:pt idx="804">
                  <c:v>7.7682756102015003E-3</c:v>
                </c:pt>
                <c:pt idx="805">
                  <c:v>-6.0449115283660324E-3</c:v>
                </c:pt>
                <c:pt idx="806">
                  <c:v>9.9504503021843795E-4</c:v>
                </c:pt>
                <c:pt idx="807">
                  <c:v>-1.0208675856835747E-2</c:v>
                </c:pt>
                <c:pt idx="808">
                  <c:v>8.5353450170455071E-4</c:v>
                </c:pt>
                <c:pt idx="809">
                  <c:v>5.3925974344308895E-3</c:v>
                </c:pt>
                <c:pt idx="810">
                  <c:v>-4.4875050792361013E-3</c:v>
                </c:pt>
                <c:pt idx="811">
                  <c:v>-1.0354776743462177E-2</c:v>
                </c:pt>
                <c:pt idx="812">
                  <c:v>9.7387699969581788E-3</c:v>
                </c:pt>
                <c:pt idx="813">
                  <c:v>1.3323564251286673E-2</c:v>
                </c:pt>
                <c:pt idx="814">
                  <c:v>-1.5040397449430254E-3</c:v>
                </c:pt>
                <c:pt idx="815">
                  <c:v>9.8654165426126806E-4</c:v>
                </c:pt>
                <c:pt idx="816">
                  <c:v>6.4351881025900056E-3</c:v>
                </c:pt>
                <c:pt idx="817">
                  <c:v>1.0433833068688947E-2</c:v>
                </c:pt>
                <c:pt idx="818">
                  <c:v>1.0194723431256904E-2</c:v>
                </c:pt>
                <c:pt idx="819">
                  <c:v>-3.1406649867385422E-4</c:v>
                </c:pt>
                <c:pt idx="820">
                  <c:v>3.8436144702512229E-3</c:v>
                </c:pt>
                <c:pt idx="821">
                  <c:v>1.5061308817955854E-3</c:v>
                </c:pt>
                <c:pt idx="822">
                  <c:v>6.9822343638233269E-3</c:v>
                </c:pt>
                <c:pt idx="823">
                  <c:v>1.3067585357516838E-3</c:v>
                </c:pt>
                <c:pt idx="824">
                  <c:v>2.7795937144378009E-3</c:v>
                </c:pt>
                <c:pt idx="825">
                  <c:v>-4.3944581536508025E-4</c:v>
                </c:pt>
                <c:pt idx="826">
                  <c:v>8.3048292654646898E-3</c:v>
                </c:pt>
                <c:pt idx="827">
                  <c:v>1.3559679359101166E-3</c:v>
                </c:pt>
                <c:pt idx="828">
                  <c:v>-4.933250394755704E-3</c:v>
                </c:pt>
                <c:pt idx="829">
                  <c:v>-7.3956885732284284E-3</c:v>
                </c:pt>
                <c:pt idx="830">
                  <c:v>1.018307245871301E-2</c:v>
                </c:pt>
                <c:pt idx="831">
                  <c:v>-7.5962843427344441E-3</c:v>
                </c:pt>
                <c:pt idx="832">
                  <c:v>1.1174790638787277E-2</c:v>
                </c:pt>
                <c:pt idx="833">
                  <c:v>7.6940906038911426E-4</c:v>
                </c:pt>
                <c:pt idx="834">
                  <c:v>-7.4255357249440037E-4</c:v>
                </c:pt>
                <c:pt idx="835">
                  <c:v>5.0177532890178103E-3</c:v>
                </c:pt>
                <c:pt idx="836">
                  <c:v>-1.9114912960576593E-3</c:v>
                </c:pt>
                <c:pt idx="837">
                  <c:v>-1.4578023391536171E-3</c:v>
                </c:pt>
                <c:pt idx="838">
                  <c:v>-3.086846788391071E-3</c:v>
                </c:pt>
                <c:pt idx="839">
                  <c:v>-4.7379302423512662E-4</c:v>
                </c:pt>
                <c:pt idx="840">
                  <c:v>-1.8960704418897675E-3</c:v>
                </c:pt>
                <c:pt idx="841">
                  <c:v>9.882133965278166E-3</c:v>
                </c:pt>
                <c:pt idx="842">
                  <c:v>4.263313651629041E-3</c:v>
                </c:pt>
                <c:pt idx="843">
                  <c:v>-1.8435348568806732E-2</c:v>
                </c:pt>
                <c:pt idx="844">
                  <c:v>-4.7682840441987794E-3</c:v>
                </c:pt>
                <c:pt idx="845">
                  <c:v>-1.3450993209136893E-2</c:v>
                </c:pt>
                <c:pt idx="846">
                  <c:v>1.3396351892888117E-2</c:v>
                </c:pt>
                <c:pt idx="847">
                  <c:v>9.76854789106886E-3</c:v>
                </c:pt>
                <c:pt idx="848">
                  <c:v>-9.544547617221608E-4</c:v>
                </c:pt>
                <c:pt idx="849">
                  <c:v>-1.620042535418172E-2</c:v>
                </c:pt>
                <c:pt idx="850">
                  <c:v>5.738754895143393E-3</c:v>
                </c:pt>
                <c:pt idx="851">
                  <c:v>1.1314978032348467E-2</c:v>
                </c:pt>
                <c:pt idx="852">
                  <c:v>3.7182658008309296E-4</c:v>
                </c:pt>
                <c:pt idx="853">
                  <c:v>8.5800065225314481E-3</c:v>
                </c:pt>
                <c:pt idx="854">
                  <c:v>-3.4118413481883849E-3</c:v>
                </c:pt>
                <c:pt idx="855">
                  <c:v>2.4692300535117829E-3</c:v>
                </c:pt>
                <c:pt idx="856">
                  <c:v>2.1014103009564244E-3</c:v>
                </c:pt>
                <c:pt idx="857">
                  <c:v>1.3655459690270423E-3</c:v>
                </c:pt>
                <c:pt idx="858">
                  <c:v>-2.3004752734484186E-3</c:v>
                </c:pt>
                <c:pt idx="859">
                  <c:v>-3.6583452584135804E-3</c:v>
                </c:pt>
                <c:pt idx="860">
                  <c:v>3.4880697041343623E-3</c:v>
                </c:pt>
                <c:pt idx="861">
                  <c:v>5.5372618014526602E-3</c:v>
                </c:pt>
                <c:pt idx="862">
                  <c:v>1.0569024954248782E-3</c:v>
                </c:pt>
                <c:pt idx="863">
                  <c:v>-1.9367897945364067E-4</c:v>
                </c:pt>
                <c:pt idx="864">
                  <c:v>-1.0465415699067047E-3</c:v>
                </c:pt>
                <c:pt idx="865">
                  <c:v>3.3912253816900397E-3</c:v>
                </c:pt>
                <c:pt idx="866">
                  <c:v>1.2750712955763191E-3</c:v>
                </c:pt>
                <c:pt idx="867">
                  <c:v>1.6406524006014967E-3</c:v>
                </c:pt>
                <c:pt idx="868">
                  <c:v>-1.5063638585474646E-3</c:v>
                </c:pt>
                <c:pt idx="869">
                  <c:v>-6.707665802907597E-3</c:v>
                </c:pt>
                <c:pt idx="870">
                  <c:v>-3.6939889156638269E-3</c:v>
                </c:pt>
                <c:pt idx="871">
                  <c:v>-7.4629350405966809E-3</c:v>
                </c:pt>
                <c:pt idx="872">
                  <c:v>1.2270570757655638E-2</c:v>
                </c:pt>
                <c:pt idx="873">
                  <c:v>5.8372252113214626E-3</c:v>
                </c:pt>
                <c:pt idx="874">
                  <c:v>1.8120759565760278E-3</c:v>
                </c:pt>
                <c:pt idx="875">
                  <c:v>4.1062069969954127E-3</c:v>
                </c:pt>
                <c:pt idx="876">
                  <c:v>2.4447589748388255E-3</c:v>
                </c:pt>
                <c:pt idx="877">
                  <c:v>1.9393684800112956E-3</c:v>
                </c:pt>
                <c:pt idx="878">
                  <c:v>-5.9629042138642182E-4</c:v>
                </c:pt>
                <c:pt idx="879">
                  <c:v>2.3492943959539762E-3</c:v>
                </c:pt>
                <c:pt idx="880">
                  <c:v>6.0152578748260887E-3</c:v>
                </c:pt>
                <c:pt idx="881">
                  <c:v>6.9014930892616995E-3</c:v>
                </c:pt>
                <c:pt idx="882">
                  <c:v>-1.2510157329574513E-3</c:v>
                </c:pt>
                <c:pt idx="883">
                  <c:v>-6.8811609258541137E-3</c:v>
                </c:pt>
                <c:pt idx="884">
                  <c:v>1.9231347791173021E-3</c:v>
                </c:pt>
                <c:pt idx="885">
                  <c:v>9.9390674877233558E-3</c:v>
                </c:pt>
                <c:pt idx="886">
                  <c:v>1.9806010872722036E-3</c:v>
                </c:pt>
                <c:pt idx="887">
                  <c:v>-2.1912455176475984E-4</c:v>
                </c:pt>
                <c:pt idx="888">
                  <c:v>-2.5318998837926985E-3</c:v>
                </c:pt>
                <c:pt idx="889">
                  <c:v>-3.6392600628977332E-4</c:v>
                </c:pt>
                <c:pt idx="890">
                  <c:v>-1.6263569192866433E-2</c:v>
                </c:pt>
                <c:pt idx="891">
                  <c:v>-7.2828414486546802E-3</c:v>
                </c:pt>
                <c:pt idx="892">
                  <c:v>1.547908494739888E-2</c:v>
                </c:pt>
                <c:pt idx="893">
                  <c:v>6.9589229600589978E-3</c:v>
                </c:pt>
                <c:pt idx="894">
                  <c:v>4.5697698147556514E-3</c:v>
                </c:pt>
                <c:pt idx="895">
                  <c:v>6.4776773486716222E-3</c:v>
                </c:pt>
                <c:pt idx="896">
                  <c:v>1.5420969797577506E-3</c:v>
                </c:pt>
                <c:pt idx="897">
                  <c:v>-3.040952091984904E-3</c:v>
                </c:pt>
                <c:pt idx="898">
                  <c:v>1.4535709013282626E-4</c:v>
                </c:pt>
                <c:pt idx="899">
                  <c:v>-1.923430655442549E-3</c:v>
                </c:pt>
                <c:pt idx="900">
                  <c:v>2.6711443601084343E-3</c:v>
                </c:pt>
                <c:pt idx="901">
                  <c:v>-3.2040954330293885E-3</c:v>
                </c:pt>
                <c:pt idx="902">
                  <c:v>5.283718134922631E-3</c:v>
                </c:pt>
                <c:pt idx="903">
                  <c:v>-1.6055435410274449E-3</c:v>
                </c:pt>
                <c:pt idx="904">
                  <c:v>4.5839514069396714E-3</c:v>
                </c:pt>
                <c:pt idx="905">
                  <c:v>1.9642949874354499E-3</c:v>
                </c:pt>
                <c:pt idx="906">
                  <c:v>-4.4617003585144629E-4</c:v>
                </c:pt>
                <c:pt idx="907">
                  <c:v>1.4405551209593617E-3</c:v>
                </c:pt>
                <c:pt idx="908">
                  <c:v>8.7794731415648079E-4</c:v>
                </c:pt>
                <c:pt idx="909">
                  <c:v>4.2194472434144729E-3</c:v>
                </c:pt>
                <c:pt idx="910">
                  <c:v>-7.1447129124459316E-4</c:v>
                </c:pt>
                <c:pt idx="911">
                  <c:v>1.0534219403141319E-4</c:v>
                </c:pt>
                <c:pt idx="912">
                  <c:v>-4.7466226815953607E-3</c:v>
                </c:pt>
                <c:pt idx="913">
                  <c:v>-1.3172886821258563E-2</c:v>
                </c:pt>
                <c:pt idx="914">
                  <c:v>6.416516826243098E-3</c:v>
                </c:pt>
                <c:pt idx="915">
                  <c:v>9.0079264311106882E-3</c:v>
                </c:pt>
                <c:pt idx="916">
                  <c:v>7.6646690440397534E-3</c:v>
                </c:pt>
                <c:pt idx="917">
                  <c:v>1.3491213986263897E-3</c:v>
                </c:pt>
                <c:pt idx="918">
                  <c:v>7.3489293946045096E-4</c:v>
                </c:pt>
                <c:pt idx="919">
                  <c:v>-4.3727399165506839E-3</c:v>
                </c:pt>
                <c:pt idx="920">
                  <c:v>8.8643526072282354E-3</c:v>
                </c:pt>
                <c:pt idx="921">
                  <c:v>3.5425011520328464E-3</c:v>
                </c:pt>
                <c:pt idx="922">
                  <c:v>-2.0972459848773512E-4</c:v>
                </c:pt>
                <c:pt idx="923">
                  <c:v>1.254195371842294E-3</c:v>
                </c:pt>
                <c:pt idx="924">
                  <c:v>-4.5429685432497023E-4</c:v>
                </c:pt>
                <c:pt idx="925">
                  <c:v>6.5307275142198571E-4</c:v>
                </c:pt>
                <c:pt idx="926">
                  <c:v>-3.8122494697246899E-3</c:v>
                </c:pt>
                <c:pt idx="927">
                  <c:v>-1.1221556011499791E-3</c:v>
                </c:pt>
                <c:pt idx="928">
                  <c:v>-1.3516447966107758E-3</c:v>
                </c:pt>
                <c:pt idx="929">
                  <c:v>-7.1245995047614936E-3</c:v>
                </c:pt>
                <c:pt idx="930">
                  <c:v>1.0100987527961024E-3</c:v>
                </c:pt>
                <c:pt idx="931">
                  <c:v>-7.1082059147238863E-3</c:v>
                </c:pt>
                <c:pt idx="932">
                  <c:v>6.6554393601785198E-3</c:v>
                </c:pt>
                <c:pt idx="933">
                  <c:v>-1.6416913664903685E-3</c:v>
                </c:pt>
                <c:pt idx="934">
                  <c:v>-1.4942703602446667E-2</c:v>
                </c:pt>
                <c:pt idx="935">
                  <c:v>-6.4729329199741089E-3</c:v>
                </c:pt>
                <c:pt idx="936">
                  <c:v>-1.6047731714843071E-3</c:v>
                </c:pt>
                <c:pt idx="937">
                  <c:v>9.0030063446923485E-3</c:v>
                </c:pt>
                <c:pt idx="938">
                  <c:v>7.1004708685539148E-3</c:v>
                </c:pt>
                <c:pt idx="939">
                  <c:v>9.193247469603535E-4</c:v>
                </c:pt>
                <c:pt idx="940">
                  <c:v>-5.083158491891243E-3</c:v>
                </c:pt>
                <c:pt idx="941">
                  <c:v>-1.2926684677590906E-2</c:v>
                </c:pt>
                <c:pt idx="942">
                  <c:v>1.8934488046745304E-3</c:v>
                </c:pt>
                <c:pt idx="943">
                  <c:v>-1.2242974189311986E-2</c:v>
                </c:pt>
                <c:pt idx="944">
                  <c:v>7.3381574924256433E-3</c:v>
                </c:pt>
                <c:pt idx="945">
                  <c:v>-8.9610102923998701E-3</c:v>
                </c:pt>
                <c:pt idx="946">
                  <c:v>2.2506479313760784E-3</c:v>
                </c:pt>
                <c:pt idx="947">
                  <c:v>1.4853330308340844E-2</c:v>
                </c:pt>
                <c:pt idx="948">
                  <c:v>5.1964879223858809E-3</c:v>
                </c:pt>
                <c:pt idx="949">
                  <c:v>-4.7815618255718515E-3</c:v>
                </c:pt>
                <c:pt idx="950">
                  <c:v>-3.9061074829433765E-3</c:v>
                </c:pt>
                <c:pt idx="951">
                  <c:v>-2.3578912668744162E-3</c:v>
                </c:pt>
                <c:pt idx="952">
                  <c:v>6.5947531097908865E-3</c:v>
                </c:pt>
                <c:pt idx="953">
                  <c:v>1.3891833361828141E-2</c:v>
                </c:pt>
                <c:pt idx="954">
                  <c:v>3.6041180927629075E-3</c:v>
                </c:pt>
                <c:pt idx="955">
                  <c:v>7.5318344340594588E-3</c:v>
                </c:pt>
                <c:pt idx="956">
                  <c:v>6.0213370570159084E-3</c:v>
                </c:pt>
                <c:pt idx="957">
                  <c:v>1.7283983361402586E-3</c:v>
                </c:pt>
                <c:pt idx="958">
                  <c:v>3.0625033096217565E-3</c:v>
                </c:pt>
                <c:pt idx="959">
                  <c:v>1.6651562211291626E-3</c:v>
                </c:pt>
                <c:pt idx="960">
                  <c:v>5.490053121754007E-3</c:v>
                </c:pt>
                <c:pt idx="961">
                  <c:v>3.3415671294642244E-4</c:v>
                </c:pt>
                <c:pt idx="962">
                  <c:v>-3.7945775530433272E-3</c:v>
                </c:pt>
                <c:pt idx="963">
                  <c:v>2.1981923538848054E-3</c:v>
                </c:pt>
                <c:pt idx="964">
                  <c:v>8.2552095292453102E-3</c:v>
                </c:pt>
                <c:pt idx="965">
                  <c:v>5.8994235048654082E-4</c:v>
                </c:pt>
                <c:pt idx="966">
                  <c:v>3.7521622078579707E-3</c:v>
                </c:pt>
                <c:pt idx="967">
                  <c:v>6.9709436040298134E-3</c:v>
                </c:pt>
                <c:pt idx="968">
                  <c:v>7.7912385560151929E-3</c:v>
                </c:pt>
                <c:pt idx="969">
                  <c:v>4.7241480573523173E-4</c:v>
                </c:pt>
                <c:pt idx="970">
                  <c:v>1.2272731139982382E-3</c:v>
                </c:pt>
                <c:pt idx="971">
                  <c:v>-7.8580912422326794E-3</c:v>
                </c:pt>
                <c:pt idx="972">
                  <c:v>-2.3274935442566132E-3</c:v>
                </c:pt>
                <c:pt idx="973">
                  <c:v>-8.9067453035709509E-4</c:v>
                </c:pt>
                <c:pt idx="974">
                  <c:v>7.3164863680498541E-3</c:v>
                </c:pt>
                <c:pt idx="975">
                  <c:v>-2.1069242744119823E-3</c:v>
                </c:pt>
                <c:pt idx="976">
                  <c:v>4.7185334934671235E-3</c:v>
                </c:pt>
                <c:pt idx="977">
                  <c:v>-1.6590449856423382E-4</c:v>
                </c:pt>
                <c:pt idx="978">
                  <c:v>1.6423016048603925E-3</c:v>
                </c:pt>
                <c:pt idx="979">
                  <c:v>7.5608906559293532E-4</c:v>
                </c:pt>
                <c:pt idx="980">
                  <c:v>-7.1137521222411791E-3</c:v>
                </c:pt>
                <c:pt idx="981">
                  <c:v>-5.7711051452604659E-4</c:v>
                </c:pt>
                <c:pt idx="982">
                  <c:v>-2.3846288747545086E-3</c:v>
                </c:pt>
                <c:pt idx="983">
                  <c:v>-7.6919284058971681E-3</c:v>
                </c:pt>
                <c:pt idx="984">
                  <c:v>2.4844720496894411E-3</c:v>
                </c:pt>
                <c:pt idx="985">
                  <c:v>-8.0663757340661158E-3</c:v>
                </c:pt>
                <c:pt idx="986">
                  <c:v>-2.1310848566748242E-2</c:v>
                </c:pt>
                <c:pt idx="987">
                  <c:v>1.8815778082149258E-2</c:v>
                </c:pt>
                <c:pt idx="988">
                  <c:v>-8.9596011757297426E-3</c:v>
                </c:pt>
                <c:pt idx="989">
                  <c:v>1.8380210932707843E-2</c:v>
                </c:pt>
                <c:pt idx="990">
                  <c:v>1.2713812913295944E-2</c:v>
                </c:pt>
                <c:pt idx="991">
                  <c:v>2.9845273574638217E-5</c:v>
                </c:pt>
                <c:pt idx="992">
                  <c:v>-7.1626518865906472E-4</c:v>
                </c:pt>
                <c:pt idx="993">
                  <c:v>4.8339889581964172E-3</c:v>
                </c:pt>
                <c:pt idx="994">
                  <c:v>-1.4289960299768676E-2</c:v>
                </c:pt>
                <c:pt idx="995">
                  <c:v>-1.4064212931752481E-3</c:v>
                </c:pt>
                <c:pt idx="996">
                  <c:v>1.7830413720812878E-2</c:v>
                </c:pt>
                <c:pt idx="997">
                  <c:v>-1.411912789009841E-2</c:v>
                </c:pt>
                <c:pt idx="998">
                  <c:v>-1.3885008060182776E-2</c:v>
                </c:pt>
                <c:pt idx="999">
                  <c:v>1.5388304017089302E-3</c:v>
                </c:pt>
                <c:pt idx="1000">
                  <c:v>1.2056688197503272E-2</c:v>
                </c:pt>
                <c:pt idx="1001">
                  <c:v>1.1525989385768062E-2</c:v>
                </c:pt>
                <c:pt idx="1002">
                  <c:v>6.3839828569970287E-3</c:v>
                </c:pt>
                <c:pt idx="1003">
                  <c:v>1.2991155452377383E-2</c:v>
                </c:pt>
                <c:pt idx="1004">
                  <c:v>-1.4284254580865469E-3</c:v>
                </c:pt>
                <c:pt idx="1005">
                  <c:v>1.1673460523236735E-3</c:v>
                </c:pt>
                <c:pt idx="1006">
                  <c:v>-3.9672689879291416E-3</c:v>
                </c:pt>
                <c:pt idx="1007">
                  <c:v>6.1358558052950363E-4</c:v>
                </c:pt>
                <c:pt idx="1008">
                  <c:v>5.5188839171727679E-3</c:v>
                </c:pt>
                <c:pt idx="1009">
                  <c:v>-3.4384359695370467E-3</c:v>
                </c:pt>
                <c:pt idx="1010">
                  <c:v>-1.9757768917645913E-2</c:v>
                </c:pt>
                <c:pt idx="1011">
                  <c:v>9.0979015168130646E-4</c:v>
                </c:pt>
                <c:pt idx="1012">
                  <c:v>-9.0087405218767878E-3</c:v>
                </c:pt>
                <c:pt idx="1013">
                  <c:v>2.9643377282862651E-3</c:v>
                </c:pt>
                <c:pt idx="1014">
                  <c:v>1.2732537469426878E-2</c:v>
                </c:pt>
                <c:pt idx="1015">
                  <c:v>1.0510532738089483E-3</c:v>
                </c:pt>
                <c:pt idx="1016">
                  <c:v>-2.0189878231183424E-2</c:v>
                </c:pt>
                <c:pt idx="1017">
                  <c:v>-1.2397611896532766E-3</c:v>
                </c:pt>
                <c:pt idx="1018">
                  <c:v>-9.5439787230368108E-3</c:v>
                </c:pt>
                <c:pt idx="1019">
                  <c:v>-8.866550567454742E-3</c:v>
                </c:pt>
                <c:pt idx="1020">
                  <c:v>-1.6706433417265056E-2</c:v>
                </c:pt>
                <c:pt idx="1021">
                  <c:v>-2.5732547893491584E-2</c:v>
                </c:pt>
                <c:pt idx="1022">
                  <c:v>2.3689719763471508E-3</c:v>
                </c:pt>
                <c:pt idx="1023">
                  <c:v>9.570287452137104E-3</c:v>
                </c:pt>
                <c:pt idx="1024">
                  <c:v>-6.3174418103497986E-3</c:v>
                </c:pt>
                <c:pt idx="1025">
                  <c:v>-1.013336133571361E-2</c:v>
                </c:pt>
                <c:pt idx="1026">
                  <c:v>2.2047004397870107E-2</c:v>
                </c:pt>
                <c:pt idx="1027">
                  <c:v>1.9806895182307768E-2</c:v>
                </c:pt>
                <c:pt idx="1028">
                  <c:v>1.0359392597083489E-2</c:v>
                </c:pt>
                <c:pt idx="1029">
                  <c:v>-6.7843526286630075E-3</c:v>
                </c:pt>
                <c:pt idx="1030">
                  <c:v>-1.1602038183978933E-2</c:v>
                </c:pt>
                <c:pt idx="1031">
                  <c:v>5.1218103011740537E-3</c:v>
                </c:pt>
                <c:pt idx="1032">
                  <c:v>-5.7104810519890284E-3</c:v>
                </c:pt>
                <c:pt idx="1033">
                  <c:v>1.4950826112383329E-2</c:v>
                </c:pt>
                <c:pt idx="1034">
                  <c:v>1.3723334066416937E-3</c:v>
                </c:pt>
                <c:pt idx="1035">
                  <c:v>-1.0315731215573821E-2</c:v>
                </c:pt>
                <c:pt idx="1036">
                  <c:v>-2.0784373772543756E-2</c:v>
                </c:pt>
                <c:pt idx="1037">
                  <c:v>3.7778095050321858E-3</c:v>
                </c:pt>
                <c:pt idx="1038">
                  <c:v>5.9761405916989342E-3</c:v>
                </c:pt>
                <c:pt idx="1039">
                  <c:v>6.9573023621253478E-5</c:v>
                </c:pt>
                <c:pt idx="1040">
                  <c:v>-1.6043320781138647E-2</c:v>
                </c:pt>
                <c:pt idx="1041">
                  <c:v>-1.1820999550697087E-2</c:v>
                </c:pt>
                <c:pt idx="1042">
                  <c:v>-1.8025545036165316E-3</c:v>
                </c:pt>
                <c:pt idx="1043">
                  <c:v>-3.911277176740429E-2</c:v>
                </c:pt>
                <c:pt idx="1044">
                  <c:v>3.4316143578686897E-2</c:v>
                </c:pt>
                <c:pt idx="1045">
                  <c:v>1.2979308483661278E-2</c:v>
                </c:pt>
                <c:pt idx="1046">
                  <c:v>2.060094116674419E-3</c:v>
                </c:pt>
                <c:pt idx="1047">
                  <c:v>-9.3006412812790609E-3</c:v>
                </c:pt>
                <c:pt idx="1048">
                  <c:v>1.8218370595202839E-2</c:v>
                </c:pt>
                <c:pt idx="1049">
                  <c:v>-1.3448268810876875E-2</c:v>
                </c:pt>
                <c:pt idx="1050">
                  <c:v>-3.4798669774210923E-3</c:v>
                </c:pt>
                <c:pt idx="1051">
                  <c:v>-2.8738089350382912E-2</c:v>
                </c:pt>
                <c:pt idx="1052">
                  <c:v>4.8635863952831088E-3</c:v>
                </c:pt>
                <c:pt idx="1053">
                  <c:v>6.9735502356088695E-3</c:v>
                </c:pt>
                <c:pt idx="1054">
                  <c:v>6.3373740461604962E-3</c:v>
                </c:pt>
                <c:pt idx="1055">
                  <c:v>-1.7934338123612573E-2</c:v>
                </c:pt>
                <c:pt idx="1056">
                  <c:v>-3.3144964606508336E-3</c:v>
                </c:pt>
                <c:pt idx="1057">
                  <c:v>2.3710734765399474E-2</c:v>
                </c:pt>
                <c:pt idx="1058">
                  <c:v>1.3285480418083211E-2</c:v>
                </c:pt>
                <c:pt idx="1059">
                  <c:v>1.4321846857732135E-2</c:v>
                </c:pt>
                <c:pt idx="1060">
                  <c:v>1.2492796108310111E-2</c:v>
                </c:pt>
                <c:pt idx="1061">
                  <c:v>1.5014342058086967E-3</c:v>
                </c:pt>
                <c:pt idx="1062">
                  <c:v>5.3702087668658118E-3</c:v>
                </c:pt>
                <c:pt idx="1063">
                  <c:v>-5.145667801740624E-3</c:v>
                </c:pt>
                <c:pt idx="1064">
                  <c:v>1.1841216291795555E-2</c:v>
                </c:pt>
                <c:pt idx="1065">
                  <c:v>4.0195360951246631E-3</c:v>
                </c:pt>
                <c:pt idx="1066">
                  <c:v>1.3602461083131919E-2</c:v>
                </c:pt>
                <c:pt idx="1067">
                  <c:v>4.6362478980460295E-3</c:v>
                </c:pt>
                <c:pt idx="1068">
                  <c:v>-5.4452662082088536E-3</c:v>
                </c:pt>
                <c:pt idx="1069">
                  <c:v>-1.2763588764563042E-2</c:v>
                </c:pt>
                <c:pt idx="1070">
                  <c:v>1.6849032667302186E-3</c:v>
                </c:pt>
                <c:pt idx="1071">
                  <c:v>5.3826212573960608E-3</c:v>
                </c:pt>
                <c:pt idx="1072">
                  <c:v>-1.711992476680986E-2</c:v>
                </c:pt>
                <c:pt idx="1073">
                  <c:v>-4.3434049001262603E-3</c:v>
                </c:pt>
                <c:pt idx="1074">
                  <c:v>4.3578827394321349E-3</c:v>
                </c:pt>
                <c:pt idx="1075">
                  <c:v>-7.0113369602704204E-3</c:v>
                </c:pt>
                <c:pt idx="1076">
                  <c:v>-5.6132692755857926E-3</c:v>
                </c:pt>
                <c:pt idx="1077">
                  <c:v>-9.7552951038739413E-3</c:v>
                </c:pt>
                <c:pt idx="1078">
                  <c:v>1.2475252031040144E-2</c:v>
                </c:pt>
                <c:pt idx="1079">
                  <c:v>-1.4270237709929107E-2</c:v>
                </c:pt>
                <c:pt idx="1080">
                  <c:v>1.1400870570476762E-3</c:v>
                </c:pt>
                <c:pt idx="1081">
                  <c:v>1.859186494876592E-2</c:v>
                </c:pt>
                <c:pt idx="1082">
                  <c:v>3.7810860728132653E-3</c:v>
                </c:pt>
                <c:pt idx="1083">
                  <c:v>-2.3019845539375909E-2</c:v>
                </c:pt>
                <c:pt idx="1084">
                  <c:v>-2.9752635191058429E-2</c:v>
                </c:pt>
                <c:pt idx="1085">
                  <c:v>5.3579737459286871E-3</c:v>
                </c:pt>
                <c:pt idx="1086">
                  <c:v>-2.1415848943699804E-2</c:v>
                </c:pt>
                <c:pt idx="1087">
                  <c:v>8.6133590667187756E-3</c:v>
                </c:pt>
                <c:pt idx="1088">
                  <c:v>7.3817429154687591E-3</c:v>
                </c:pt>
                <c:pt idx="1089">
                  <c:v>-2.8948574786952765E-2</c:v>
                </c:pt>
                <c:pt idx="1090">
                  <c:v>7.0619109526196067E-3</c:v>
                </c:pt>
                <c:pt idx="1091">
                  <c:v>5.1445028342846366E-3</c:v>
                </c:pt>
                <c:pt idx="1092">
                  <c:v>2.1345648835974531E-2</c:v>
                </c:pt>
                <c:pt idx="1093">
                  <c:v>-3.331280456534827E-2</c:v>
                </c:pt>
                <c:pt idx="1094">
                  <c:v>-1.1360966239277959E-2</c:v>
                </c:pt>
                <c:pt idx="1095">
                  <c:v>-1.1293053387793541E-2</c:v>
                </c:pt>
                <c:pt idx="1096">
                  <c:v>-1.1176700915448607E-2</c:v>
                </c:pt>
                <c:pt idx="1097">
                  <c:v>-2.1586033362739621E-2</c:v>
                </c:pt>
                <c:pt idx="1098">
                  <c:v>1.53562417551455E-2</c:v>
                </c:pt>
                <c:pt idx="1099">
                  <c:v>1.2391836322813363E-2</c:v>
                </c:pt>
                <c:pt idx="1100">
                  <c:v>9.7133829385350721E-3</c:v>
                </c:pt>
                <c:pt idx="1101">
                  <c:v>-4.9358341559678704E-6</c:v>
                </c:pt>
                <c:pt idx="1102">
                  <c:v>-3.7754381808399851E-2</c:v>
                </c:pt>
                <c:pt idx="1103">
                  <c:v>7.37625032059508E-3</c:v>
                </c:pt>
                <c:pt idx="1104">
                  <c:v>-2.1233476587164553E-3</c:v>
                </c:pt>
                <c:pt idx="1105">
                  <c:v>6.0008878864729939E-3</c:v>
                </c:pt>
                <c:pt idx="1106">
                  <c:v>-3.3857984143811238E-3</c:v>
                </c:pt>
                <c:pt idx="1107">
                  <c:v>1.3998915917436619E-2</c:v>
                </c:pt>
                <c:pt idx="1108">
                  <c:v>2.3297194197660978E-2</c:v>
                </c:pt>
                <c:pt idx="1109">
                  <c:v>1.8065300937109972E-2</c:v>
                </c:pt>
                <c:pt idx="1110">
                  <c:v>-3.1557976338754401E-4</c:v>
                </c:pt>
                <c:pt idx="1111">
                  <c:v>-1.3101899377798315E-2</c:v>
                </c:pt>
                <c:pt idx="1112">
                  <c:v>1.0294451593369128E-2</c:v>
                </c:pt>
                <c:pt idx="1113">
                  <c:v>-6.8881009868097809E-4</c:v>
                </c:pt>
                <c:pt idx="1114">
                  <c:v>-9.2509287206872532E-3</c:v>
                </c:pt>
                <c:pt idx="1115">
                  <c:v>1.2364303900675369E-2</c:v>
                </c:pt>
                <c:pt idx="1116">
                  <c:v>-1.0964235421208033E-2</c:v>
                </c:pt>
                <c:pt idx="1117">
                  <c:v>-3.1026538100520466E-2</c:v>
                </c:pt>
                <c:pt idx="1118">
                  <c:v>-3.4279474334426109E-2</c:v>
                </c:pt>
                <c:pt idx="1119">
                  <c:v>-1.9444263512369268E-2</c:v>
                </c:pt>
                <c:pt idx="1120">
                  <c:v>1.4082561006722433E-4</c:v>
                </c:pt>
                <c:pt idx="1121">
                  <c:v>-9.5296289900507012E-3</c:v>
                </c:pt>
                <c:pt idx="1122">
                  <c:v>-1.670520200204919E-2</c:v>
                </c:pt>
                <c:pt idx="1123">
                  <c:v>1.3478272729752544E-2</c:v>
                </c:pt>
                <c:pt idx="1124">
                  <c:v>5.0009285900772553E-3</c:v>
                </c:pt>
                <c:pt idx="1125">
                  <c:v>1.0932298487636263E-2</c:v>
                </c:pt>
                <c:pt idx="1126">
                  <c:v>1.2461884489139553E-2</c:v>
                </c:pt>
                <c:pt idx="1127">
                  <c:v>2.5906979786746966E-2</c:v>
                </c:pt>
                <c:pt idx="1128">
                  <c:v>-1.9792081127128968E-3</c:v>
                </c:pt>
                <c:pt idx="1129">
                  <c:v>-2.2466138512650103E-2</c:v>
                </c:pt>
                <c:pt idx="1130">
                  <c:v>-1.0221981705005729E-2</c:v>
                </c:pt>
                <c:pt idx="1131">
                  <c:v>-1.3180172161045807E-3</c:v>
                </c:pt>
                <c:pt idx="1132">
                  <c:v>3.0706162390902215E-3</c:v>
                </c:pt>
                <c:pt idx="1133">
                  <c:v>1.0380714072894363E-2</c:v>
                </c:pt>
                <c:pt idx="1134">
                  <c:v>7.0120407726553613E-3</c:v>
                </c:pt>
                <c:pt idx="1135">
                  <c:v>7.6214416212084714E-3</c:v>
                </c:pt>
                <c:pt idx="1136">
                  <c:v>-1.8825901560081278E-3</c:v>
                </c:pt>
                <c:pt idx="1137">
                  <c:v>-7.4698397810840254E-3</c:v>
                </c:pt>
                <c:pt idx="1138">
                  <c:v>-1.8764521865548552E-2</c:v>
                </c:pt>
                <c:pt idx="1139">
                  <c:v>-4.1485103196840702E-3</c:v>
                </c:pt>
                <c:pt idx="1140">
                  <c:v>1.4349134827669634E-2</c:v>
                </c:pt>
                <c:pt idx="1141">
                  <c:v>1.7231534834992134E-2</c:v>
                </c:pt>
                <c:pt idx="1142">
                  <c:v>-5.9374991953735773E-3</c:v>
                </c:pt>
                <c:pt idx="1143">
                  <c:v>1.932018038039442E-2</c:v>
                </c:pt>
                <c:pt idx="1144">
                  <c:v>5.1202951729464527E-3</c:v>
                </c:pt>
                <c:pt idx="1145">
                  <c:v>1.0860909070224281E-2</c:v>
                </c:pt>
                <c:pt idx="1146">
                  <c:v>-8.1807109290396567E-3</c:v>
                </c:pt>
                <c:pt idx="1147">
                  <c:v>-3.1520127492611683E-3</c:v>
                </c:pt>
                <c:pt idx="1148">
                  <c:v>-4.5279544270239544E-4</c:v>
                </c:pt>
                <c:pt idx="1149">
                  <c:v>1.8904548479917467E-2</c:v>
                </c:pt>
                <c:pt idx="1150">
                  <c:v>1.5200701417986955E-2</c:v>
                </c:pt>
                <c:pt idx="1151">
                  <c:v>6.128695260720368E-3</c:v>
                </c:pt>
                <c:pt idx="1152">
                  <c:v>-1.986684109931493E-3</c:v>
                </c:pt>
                <c:pt idx="1153">
                  <c:v>9.1369593661143073E-4</c:v>
                </c:pt>
                <c:pt idx="1154">
                  <c:v>1.1414424677942415E-2</c:v>
                </c:pt>
                <c:pt idx="1155">
                  <c:v>-9.3818068040965302E-3</c:v>
                </c:pt>
                <c:pt idx="1156">
                  <c:v>9.7330576524526768E-3</c:v>
                </c:pt>
                <c:pt idx="1157">
                  <c:v>-5.4909490775832646E-3</c:v>
                </c:pt>
                <c:pt idx="1158">
                  <c:v>1.1591755360975335E-2</c:v>
                </c:pt>
                <c:pt idx="1159">
                  <c:v>1.1092986878799718E-2</c:v>
                </c:pt>
                <c:pt idx="1160">
                  <c:v>-5.6299380233694463E-4</c:v>
                </c:pt>
                <c:pt idx="1161">
                  <c:v>1.0496991730216532E-2</c:v>
                </c:pt>
                <c:pt idx="1162">
                  <c:v>4.9398388989476544E-3</c:v>
                </c:pt>
                <c:pt idx="1163">
                  <c:v>-2.344736927975182E-3</c:v>
                </c:pt>
                <c:pt idx="1164">
                  <c:v>-1.6984393981869749E-3</c:v>
                </c:pt>
                <c:pt idx="1165">
                  <c:v>-1.5960197794122127E-3</c:v>
                </c:pt>
                <c:pt idx="1166">
                  <c:v>-1.6695926925141508E-2</c:v>
                </c:pt>
                <c:pt idx="1167">
                  <c:v>-1.4776833814849724E-2</c:v>
                </c:pt>
                <c:pt idx="1168">
                  <c:v>-1.5823512190636941E-3</c:v>
                </c:pt>
                <c:pt idx="1169">
                  <c:v>6.4727193418230812E-3</c:v>
                </c:pt>
                <c:pt idx="1170">
                  <c:v>1.0950434116814156E-2</c:v>
                </c:pt>
                <c:pt idx="1171">
                  <c:v>-3.9097443518769884E-2</c:v>
                </c:pt>
                <c:pt idx="1172">
                  <c:v>1.6532080166956841E-3</c:v>
                </c:pt>
                <c:pt idx="1173">
                  <c:v>-1.0041447571914613E-2</c:v>
                </c:pt>
                <c:pt idx="1174">
                  <c:v>-1.5982322960904061E-2</c:v>
                </c:pt>
                <c:pt idx="1175">
                  <c:v>1.4715258602952155E-2</c:v>
                </c:pt>
                <c:pt idx="1176">
                  <c:v>-1.5963811688604283E-2</c:v>
                </c:pt>
                <c:pt idx="1177">
                  <c:v>-5.4593234610991496E-3</c:v>
                </c:pt>
                <c:pt idx="1178">
                  <c:v>1.2920042052166229E-2</c:v>
                </c:pt>
                <c:pt idx="1179">
                  <c:v>1.5909331959575144E-2</c:v>
                </c:pt>
                <c:pt idx="1180">
                  <c:v>1.509592487086559E-2</c:v>
                </c:pt>
                <c:pt idx="1181">
                  <c:v>-1.1399060159121619E-2</c:v>
                </c:pt>
                <c:pt idx="1182">
                  <c:v>-2.3875931357006944E-2</c:v>
                </c:pt>
                <c:pt idx="1183">
                  <c:v>-2.1112839499281004E-3</c:v>
                </c:pt>
                <c:pt idx="1184">
                  <c:v>-1.3086122759325716E-2</c:v>
                </c:pt>
                <c:pt idx="1185">
                  <c:v>-7.9980417165900018E-3</c:v>
                </c:pt>
                <c:pt idx="1186">
                  <c:v>6.5767771194651728E-3</c:v>
                </c:pt>
                <c:pt idx="1187">
                  <c:v>-9.883284346993411E-4</c:v>
                </c:pt>
                <c:pt idx="1188">
                  <c:v>-2.2999431730123459E-2</c:v>
                </c:pt>
                <c:pt idx="1189">
                  <c:v>-1.459935066995216E-2</c:v>
                </c:pt>
                <c:pt idx="1190">
                  <c:v>-1.1917985372162054E-2</c:v>
                </c:pt>
                <c:pt idx="1191">
                  <c:v>1.0101229526003211E-3</c:v>
                </c:pt>
                <c:pt idx="1192">
                  <c:v>-9.3586224107811335E-3</c:v>
                </c:pt>
                <c:pt idx="1193">
                  <c:v>9.6031150566548637E-3</c:v>
                </c:pt>
                <c:pt idx="1194">
                  <c:v>-1.4518539412694893E-2</c:v>
                </c:pt>
                <c:pt idx="1195">
                  <c:v>-6.5226724792760158E-3</c:v>
                </c:pt>
                <c:pt idx="1196">
                  <c:v>3.2323299480854745E-2</c:v>
                </c:pt>
                <c:pt idx="1197">
                  <c:v>7.1891285563242232E-3</c:v>
                </c:pt>
                <c:pt idx="1198">
                  <c:v>4.9876773462998198E-3</c:v>
                </c:pt>
                <c:pt idx="1199">
                  <c:v>-1.7293350689427545E-2</c:v>
                </c:pt>
                <c:pt idx="1200">
                  <c:v>-1.5979000415459289E-2</c:v>
                </c:pt>
                <c:pt idx="1201">
                  <c:v>-1.4160345002481169E-2</c:v>
                </c:pt>
                <c:pt idx="1202">
                  <c:v>-1.3988308777316692E-3</c:v>
                </c:pt>
                <c:pt idx="1203">
                  <c:v>-1.9622204337158829E-2</c:v>
                </c:pt>
                <c:pt idx="1204">
                  <c:v>4.8301741010177895E-2</c:v>
                </c:pt>
                <c:pt idx="1205">
                  <c:v>-1.4025541877460707E-2</c:v>
                </c:pt>
                <c:pt idx="1206">
                  <c:v>2.9574155249886668E-2</c:v>
                </c:pt>
                <c:pt idx="1207">
                  <c:v>-1.151815410569477E-2</c:v>
                </c:pt>
                <c:pt idx="1208">
                  <c:v>-3.7968086284231213E-3</c:v>
                </c:pt>
                <c:pt idx="1209">
                  <c:v>-8.6607663219528796E-3</c:v>
                </c:pt>
                <c:pt idx="1210">
                  <c:v>2.8686664296847315E-2</c:v>
                </c:pt>
                <c:pt idx="1211">
                  <c:v>9.9494685022102104E-3</c:v>
                </c:pt>
                <c:pt idx="1212">
                  <c:v>6.982607963278732E-3</c:v>
                </c:pt>
                <c:pt idx="1213">
                  <c:v>2.2791605788859441E-3</c:v>
                </c:pt>
                <c:pt idx="1214">
                  <c:v>-6.8923433184950641E-3</c:v>
                </c:pt>
                <c:pt idx="1215">
                  <c:v>1.9323785665894579E-2</c:v>
                </c:pt>
                <c:pt idx="1216">
                  <c:v>5.1367260455710689E-3</c:v>
                </c:pt>
                <c:pt idx="1217">
                  <c:v>-1.253014641997644E-2</c:v>
                </c:pt>
                <c:pt idx="1218">
                  <c:v>-3.1054530353759529E-2</c:v>
                </c:pt>
                <c:pt idx="1219">
                  <c:v>9.0350231031942722E-3</c:v>
                </c:pt>
                <c:pt idx="1220">
                  <c:v>3.644829545152886E-3</c:v>
                </c:pt>
                <c:pt idx="1221">
                  <c:v>9.6040161768556551E-3</c:v>
                </c:pt>
                <c:pt idx="1222">
                  <c:v>-1.5928656386395479E-3</c:v>
                </c:pt>
                <c:pt idx="1223">
                  <c:v>1.2844600019942538E-2</c:v>
                </c:pt>
                <c:pt idx="1224">
                  <c:v>2.689973030319515E-2</c:v>
                </c:pt>
                <c:pt idx="1225">
                  <c:v>3.5951076261693561E-3</c:v>
                </c:pt>
                <c:pt idx="1226">
                  <c:v>7.1493751838249296E-3</c:v>
                </c:pt>
                <c:pt idx="1227">
                  <c:v>-7.3856644726824497E-3</c:v>
                </c:pt>
                <c:pt idx="1228">
                  <c:v>-1.4473876112069428E-2</c:v>
                </c:pt>
                <c:pt idx="1229">
                  <c:v>1.2025229252460835E-2</c:v>
                </c:pt>
                <c:pt idx="1230">
                  <c:v>-2.5615231986768458E-3</c:v>
                </c:pt>
                <c:pt idx="1231">
                  <c:v>2.3456674662494848E-3</c:v>
                </c:pt>
                <c:pt idx="1232">
                  <c:v>8.7731464553109095E-3</c:v>
                </c:pt>
                <c:pt idx="1233">
                  <c:v>5.7595680323975608E-3</c:v>
                </c:pt>
                <c:pt idx="1234">
                  <c:v>-4.4689238294551336E-3</c:v>
                </c:pt>
                <c:pt idx="1235">
                  <c:v>-1.0278726506481333E-2</c:v>
                </c:pt>
                <c:pt idx="1236">
                  <c:v>-1.7683309831264945E-3</c:v>
                </c:pt>
                <c:pt idx="1237">
                  <c:v>3.2841568996103299E-2</c:v>
                </c:pt>
                <c:pt idx="1238">
                  <c:v>-1.1492143650572235E-2</c:v>
                </c:pt>
                <c:pt idx="1239">
                  <c:v>2.9330448966256146E-3</c:v>
                </c:pt>
                <c:pt idx="1240">
                  <c:v>-1.3669725223468756E-2</c:v>
                </c:pt>
                <c:pt idx="1241">
                  <c:v>-1.5850854344785458E-2</c:v>
                </c:pt>
                <c:pt idx="1242">
                  <c:v>3.6890330716348092E-3</c:v>
                </c:pt>
                <c:pt idx="1243">
                  <c:v>1.6160940678202511E-3</c:v>
                </c:pt>
                <c:pt idx="1244">
                  <c:v>-3.7631159004291948E-3</c:v>
                </c:pt>
                <c:pt idx="1245">
                  <c:v>3.302371747193026E-2</c:v>
                </c:pt>
                <c:pt idx="1246">
                  <c:v>-1.323051668804588E-2</c:v>
                </c:pt>
                <c:pt idx="1247">
                  <c:v>-1.4237188522589758E-2</c:v>
                </c:pt>
                <c:pt idx="1248">
                  <c:v>-1.7042368449639633E-2</c:v>
                </c:pt>
                <c:pt idx="1249">
                  <c:v>-9.5401846868727082E-3</c:v>
                </c:pt>
                <c:pt idx="1250">
                  <c:v>-1.1240882352178029E-2</c:v>
                </c:pt>
                <c:pt idx="1251">
                  <c:v>7.6158584111671217E-3</c:v>
                </c:pt>
                <c:pt idx="1252">
                  <c:v>3.5864138205856603E-3</c:v>
                </c:pt>
                <c:pt idx="1253">
                  <c:v>-9.9007074529100271E-3</c:v>
                </c:pt>
                <c:pt idx="1254">
                  <c:v>7.3995245222287214E-3</c:v>
                </c:pt>
                <c:pt idx="1255">
                  <c:v>-3.5854230955367464E-3</c:v>
                </c:pt>
                <c:pt idx="1256">
                  <c:v>-6.2957624374602112E-3</c:v>
                </c:pt>
                <c:pt idx="1257">
                  <c:v>6.2042596801955424E-3</c:v>
                </c:pt>
                <c:pt idx="1258">
                  <c:v>6.3279238246462628E-3</c:v>
                </c:pt>
                <c:pt idx="1259">
                  <c:v>-3.3555740678744232E-3</c:v>
                </c:pt>
                <c:pt idx="1260">
                  <c:v>-1.6144319803360768E-4</c:v>
                </c:pt>
                <c:pt idx="1261">
                  <c:v>-4.2633094949136897E-3</c:v>
                </c:pt>
                <c:pt idx="1262">
                  <c:v>2.2872492068515545E-2</c:v>
                </c:pt>
                <c:pt idx="1263">
                  <c:v>-5.6893439227578869E-3</c:v>
                </c:pt>
                <c:pt idx="1264">
                  <c:v>1.1258637493988727E-2</c:v>
                </c:pt>
                <c:pt idx="1265">
                  <c:v>1.1499485040751779E-2</c:v>
                </c:pt>
                <c:pt idx="1266">
                  <c:v>-4.2664239724254389E-3</c:v>
                </c:pt>
                <c:pt idx="1267">
                  <c:v>9.7661970408524697E-3</c:v>
                </c:pt>
                <c:pt idx="1268">
                  <c:v>7.42633674061281E-4</c:v>
                </c:pt>
                <c:pt idx="1269">
                  <c:v>-2.2589793241301732E-2</c:v>
                </c:pt>
                <c:pt idx="1270">
                  <c:v>-7.1577569634754536E-4</c:v>
                </c:pt>
                <c:pt idx="1271">
                  <c:v>1.7676974397806088E-2</c:v>
                </c:pt>
                <c:pt idx="1272">
                  <c:v>5.9324206790107711E-3</c:v>
                </c:pt>
                <c:pt idx="1273">
                  <c:v>-4.7554313873464406E-3</c:v>
                </c:pt>
                <c:pt idx="1274">
                  <c:v>1.340042332984322E-2</c:v>
                </c:pt>
                <c:pt idx="1275">
                  <c:v>4.3705773919248065E-3</c:v>
                </c:pt>
                <c:pt idx="1276">
                  <c:v>-1.0977571218534626E-3</c:v>
                </c:pt>
              </c:numCache>
            </c:numRef>
          </c:yVal>
          <c:smooth val="0"/>
          <c:extLst>
            <c:ext xmlns:c16="http://schemas.microsoft.com/office/drawing/2014/chart" uri="{C3380CC4-5D6E-409C-BE32-E72D297353CC}">
              <c16:uniqueId val="{00000001-DDF2-BE4E-B75F-B6BB4F986130}"/>
            </c:ext>
          </c:extLst>
        </c:ser>
        <c:ser>
          <c:idx val="1"/>
          <c:order val="1"/>
          <c:tx>
            <c:v>Predicted Y</c:v>
          </c:tx>
          <c:spPr>
            <a:ln w="19050">
              <a:noFill/>
            </a:ln>
          </c:spPr>
          <c:xVal>
            <c:numRef>
              <c:f>combined!$B$3:$B$1279</c:f>
              <c:numCache>
                <c:formatCode>General</c:formatCode>
                <c:ptCount val="1277"/>
                <c:pt idx="0">
                  <c:v>-8.1271336860733797E-4</c:v>
                </c:pt>
                <c:pt idx="1">
                  <c:v>6.158470977422126E-3</c:v>
                </c:pt>
                <c:pt idx="2">
                  <c:v>1.235717807401217E-2</c:v>
                </c:pt>
                <c:pt idx="3">
                  <c:v>6.1600841359760322E-3</c:v>
                </c:pt>
                <c:pt idx="4">
                  <c:v>5.1020976792097222E-3</c:v>
                </c:pt>
                <c:pt idx="5">
                  <c:v>-8.9114605998542873E-3</c:v>
                </c:pt>
                <c:pt idx="6">
                  <c:v>3.0730252324946607E-3</c:v>
                </c:pt>
                <c:pt idx="7">
                  <c:v>6.1273234810163869E-3</c:v>
                </c:pt>
                <c:pt idx="8">
                  <c:v>1.6127213626417274E-2</c:v>
                </c:pt>
                <c:pt idx="9">
                  <c:v>-1.1320710573156796E-2</c:v>
                </c:pt>
                <c:pt idx="10">
                  <c:v>8.0826334063172859E-3</c:v>
                </c:pt>
                <c:pt idx="11">
                  <c:v>3.7861468668325023E-3</c:v>
                </c:pt>
                <c:pt idx="12">
                  <c:v>-1.5531284840595914E-3</c:v>
                </c:pt>
                <c:pt idx="13">
                  <c:v>2.1111133333333341E-2</c:v>
                </c:pt>
                <c:pt idx="14">
                  <c:v>7.0729160593489774E-3</c:v>
                </c:pt>
                <c:pt idx="15">
                  <c:v>-8.6441920482711876E-4</c:v>
                </c:pt>
                <c:pt idx="16">
                  <c:v>7.0293283548250492E-3</c:v>
                </c:pt>
                <c:pt idx="17">
                  <c:v>2.1692396208363589E-2</c:v>
                </c:pt>
                <c:pt idx="18">
                  <c:v>-1.933987827769474E-2</c:v>
                </c:pt>
                <c:pt idx="19">
                  <c:v>4.8231188159768464E-3</c:v>
                </c:pt>
                <c:pt idx="20">
                  <c:v>1.109334400000004E-2</c:v>
                </c:pt>
                <c:pt idx="21">
                  <c:v>-1.2132102414473026E-2</c:v>
                </c:pt>
                <c:pt idx="22">
                  <c:v>-3.2891937557581671E-2</c:v>
                </c:pt>
                <c:pt idx="23">
                  <c:v>-4.0525608227155549E-2</c:v>
                </c:pt>
                <c:pt idx="24">
                  <c:v>4.1431684214888721E-2</c:v>
                </c:pt>
                <c:pt idx="25">
                  <c:v>-8.619726127079853E-3</c:v>
                </c:pt>
                <c:pt idx="26">
                  <c:v>-3.8011325805499034E-2</c:v>
                </c:pt>
                <c:pt idx="27">
                  <c:v>2.8273405737888516E-2</c:v>
                </c:pt>
                <c:pt idx="28">
                  <c:v>2.1411089055918941E-3</c:v>
                </c:pt>
                <c:pt idx="29">
                  <c:v>-4.72279320814131E-3</c:v>
                </c:pt>
                <c:pt idx="30">
                  <c:v>3.0504993096712348E-2</c:v>
                </c:pt>
                <c:pt idx="31">
                  <c:v>1.3594978769816673E-2</c:v>
                </c:pt>
                <c:pt idx="32">
                  <c:v>-1.0492093363723958E-2</c:v>
                </c:pt>
                <c:pt idx="33">
                  <c:v>1.6397026134771772E-2</c:v>
                </c:pt>
                <c:pt idx="34">
                  <c:v>-1.0002150677495597E-2</c:v>
                </c:pt>
                <c:pt idx="35">
                  <c:v>1.6838619766258948E-2</c:v>
                </c:pt>
                <c:pt idx="36">
                  <c:v>8.5470514646806012E-3</c:v>
                </c:pt>
                <c:pt idx="37">
                  <c:v>1.4194872580617099E-2</c:v>
                </c:pt>
                <c:pt idx="38">
                  <c:v>-9.400480664309192E-3</c:v>
                </c:pt>
                <c:pt idx="39">
                  <c:v>-8.9624423855943578E-3</c:v>
                </c:pt>
                <c:pt idx="40">
                  <c:v>-2.5640983628917691E-2</c:v>
                </c:pt>
                <c:pt idx="41">
                  <c:v>8.298689489000078E-3</c:v>
                </c:pt>
                <c:pt idx="42">
                  <c:v>2.1659086924803419E-2</c:v>
                </c:pt>
                <c:pt idx="43">
                  <c:v>-1.2507865698870696E-2</c:v>
                </c:pt>
                <c:pt idx="44">
                  <c:v>1.1914909320957123E-2</c:v>
                </c:pt>
                <c:pt idx="45">
                  <c:v>1.0820027924685307E-2</c:v>
                </c:pt>
                <c:pt idx="46">
                  <c:v>1.2698068919109321E-2</c:v>
                </c:pt>
                <c:pt idx="47">
                  <c:v>5.1813471502590676E-3</c:v>
                </c:pt>
                <c:pt idx="48">
                  <c:v>-1.9381412371134051E-2</c:v>
                </c:pt>
                <c:pt idx="49">
                  <c:v>-1.6715769027046745E-2</c:v>
                </c:pt>
                <c:pt idx="50">
                  <c:v>1.2295530977178811E-2</c:v>
                </c:pt>
                <c:pt idx="51">
                  <c:v>-9.9282002534854964E-3</c:v>
                </c:pt>
                <c:pt idx="52">
                  <c:v>-7.3607319684388739E-3</c:v>
                </c:pt>
                <c:pt idx="53">
                  <c:v>-1.2896614307470464E-3</c:v>
                </c:pt>
                <c:pt idx="54">
                  <c:v>-1.7862939847196849E-2</c:v>
                </c:pt>
                <c:pt idx="55">
                  <c:v>-1.9392977519217005E-2</c:v>
                </c:pt>
                <c:pt idx="56">
                  <c:v>1.2402245810055831E-2</c:v>
                </c:pt>
                <c:pt idx="57">
                  <c:v>4.7787230462562405E-2</c:v>
                </c:pt>
                <c:pt idx="58">
                  <c:v>-5.3928817064908145E-2</c:v>
                </c:pt>
                <c:pt idx="59">
                  <c:v>4.0080160320642806E-3</c:v>
                </c:pt>
                <c:pt idx="60">
                  <c:v>3.2158017298734697E-3</c:v>
                </c:pt>
                <c:pt idx="61">
                  <c:v>-9.8375040362827359E-3</c:v>
                </c:pt>
                <c:pt idx="62">
                  <c:v>-1.9312390727564327E-2</c:v>
                </c:pt>
                <c:pt idx="63">
                  <c:v>5.2248196977762111E-2</c:v>
                </c:pt>
                <c:pt idx="64">
                  <c:v>-1.027697944013466E-2</c:v>
                </c:pt>
                <c:pt idx="65">
                  <c:v>-4.9185376526076239E-3</c:v>
                </c:pt>
                <c:pt idx="66">
                  <c:v>1.4828624617436014E-2</c:v>
                </c:pt>
                <c:pt idx="67">
                  <c:v>-4.1129668158130734E-3</c:v>
                </c:pt>
                <c:pt idx="68">
                  <c:v>4.5646993899642208E-3</c:v>
                </c:pt>
                <c:pt idx="69">
                  <c:v>1.7526809477442354E-2</c:v>
                </c:pt>
                <c:pt idx="70">
                  <c:v>2.1262093952287682E-4</c:v>
                </c:pt>
                <c:pt idx="71">
                  <c:v>9.8862549165515783E-3</c:v>
                </c:pt>
                <c:pt idx="72">
                  <c:v>1.2842115789473646E-2</c:v>
                </c:pt>
                <c:pt idx="73">
                  <c:v>2.2864373073537025E-3</c:v>
                </c:pt>
                <c:pt idx="74">
                  <c:v>-5.4956241083446485E-3</c:v>
                </c:pt>
                <c:pt idx="75">
                  <c:v>-1.7725575321631804E-3</c:v>
                </c:pt>
                <c:pt idx="76">
                  <c:v>5.2224776524436526E-3</c:v>
                </c:pt>
                <c:pt idx="77">
                  <c:v>-3.0548577110319518E-2</c:v>
                </c:pt>
                <c:pt idx="78">
                  <c:v>2.6795283168426051E-3</c:v>
                </c:pt>
                <c:pt idx="79">
                  <c:v>4.3292302192657284E-2</c:v>
                </c:pt>
                <c:pt idx="80">
                  <c:v>-1.3012254365005275E-2</c:v>
                </c:pt>
                <c:pt idx="81">
                  <c:v>-3.2388694438104521E-2</c:v>
                </c:pt>
                <c:pt idx="82">
                  <c:v>1.9096652924543038E-2</c:v>
                </c:pt>
                <c:pt idx="83">
                  <c:v>-2.1370660519437042E-2</c:v>
                </c:pt>
                <c:pt idx="84">
                  <c:v>3.8726441896798744E-3</c:v>
                </c:pt>
                <c:pt idx="85">
                  <c:v>1.9824239177025436E-2</c:v>
                </c:pt>
                <c:pt idx="86">
                  <c:v>7.1451089029127913E-3</c:v>
                </c:pt>
                <c:pt idx="87">
                  <c:v>1.669316675416109E-3</c:v>
                </c:pt>
                <c:pt idx="88">
                  <c:v>1.5102561918496744E-2</c:v>
                </c:pt>
                <c:pt idx="89">
                  <c:v>3.4886517903617827E-3</c:v>
                </c:pt>
                <c:pt idx="90">
                  <c:v>1.2269427026500497E-3</c:v>
                </c:pt>
                <c:pt idx="91">
                  <c:v>-6.9444445862836598E-3</c:v>
                </c:pt>
                <c:pt idx="92">
                  <c:v>1.2340909344732501E-3</c:v>
                </c:pt>
                <c:pt idx="93">
                  <c:v>-6.1626848175566152E-3</c:v>
                </c:pt>
                <c:pt idx="94">
                  <c:v>-7.7511366731885765E-3</c:v>
                </c:pt>
                <c:pt idx="95">
                  <c:v>1.0311404847174152E-2</c:v>
                </c:pt>
                <c:pt idx="96">
                  <c:v>7.0103092783505858E-3</c:v>
                </c:pt>
                <c:pt idx="97">
                  <c:v>-9.9303951678952757E-3</c:v>
                </c:pt>
                <c:pt idx="98">
                  <c:v>2.0887230078453421E-2</c:v>
                </c:pt>
                <c:pt idx="99">
                  <c:v>-4.3553123360078562E-3</c:v>
                </c:pt>
                <c:pt idx="100">
                  <c:v>-4.679623458404213E-3</c:v>
                </c:pt>
                <c:pt idx="101">
                  <c:v>4.8037818807759747E-3</c:v>
                </c:pt>
                <c:pt idx="102">
                  <c:v>9.9684978123996161E-3</c:v>
                </c:pt>
                <c:pt idx="103">
                  <c:v>-1.0073521904788847E-4</c:v>
                </c:pt>
                <c:pt idx="104">
                  <c:v>1.9943624294355568E-2</c:v>
                </c:pt>
                <c:pt idx="105">
                  <c:v>7.3079003099367898E-3</c:v>
                </c:pt>
                <c:pt idx="106">
                  <c:v>4.7059117647058474E-3</c:v>
                </c:pt>
                <c:pt idx="107">
                  <c:v>1.6588504588549264E-3</c:v>
                </c:pt>
                <c:pt idx="108">
                  <c:v>-1.5197330439409065E-2</c:v>
                </c:pt>
                <c:pt idx="109">
                  <c:v>-7.9131470140724142E-4</c:v>
                </c:pt>
                <c:pt idx="110">
                  <c:v>8.9096127332023321E-4</c:v>
                </c:pt>
                <c:pt idx="111">
                  <c:v>6.1325718324939729E-3</c:v>
                </c:pt>
                <c:pt idx="112">
                  <c:v>-6.8815374864178089E-4</c:v>
                </c:pt>
                <c:pt idx="113">
                  <c:v>-1.3772749360103365E-3</c:v>
                </c:pt>
                <c:pt idx="114">
                  <c:v>-1.4776868982822008E-2</c:v>
                </c:pt>
                <c:pt idx="115">
                  <c:v>-3.5996399640107939E-3</c:v>
                </c:pt>
                <c:pt idx="116">
                  <c:v>1.7260421128742136E-2</c:v>
                </c:pt>
                <c:pt idx="117">
                  <c:v>7.0040345169960815E-3</c:v>
                </c:pt>
                <c:pt idx="118">
                  <c:v>-1.6359697955334998E-2</c:v>
                </c:pt>
                <c:pt idx="119">
                  <c:v>-4.0832983135823866E-3</c:v>
                </c:pt>
                <c:pt idx="120">
                  <c:v>-1.1800000000000067E-2</c:v>
                </c:pt>
                <c:pt idx="121">
                  <c:v>7.6907710989678217E-3</c:v>
                </c:pt>
                <c:pt idx="122">
                  <c:v>-2.2092839483975814E-2</c:v>
                </c:pt>
                <c:pt idx="123">
                  <c:v>1.5917057380891105E-2</c:v>
                </c:pt>
                <c:pt idx="124">
                  <c:v>-8.3897907611443188E-3</c:v>
                </c:pt>
                <c:pt idx="125">
                  <c:v>2.4261009668929832E-2</c:v>
                </c:pt>
                <c:pt idx="126">
                  <c:v>-9.7532142788649846E-3</c:v>
                </c:pt>
                <c:pt idx="127">
                  <c:v>3.9195879396985234E-3</c:v>
                </c:pt>
                <c:pt idx="128">
                  <c:v>1.7619411528875854E-2</c:v>
                </c:pt>
                <c:pt idx="129">
                  <c:v>3.443167664669592E-3</c:v>
                </c:pt>
                <c:pt idx="130">
                  <c:v>-8.3333137254901907E-3</c:v>
                </c:pt>
                <c:pt idx="131">
                  <c:v>1.6015768343731748E-2</c:v>
                </c:pt>
                <c:pt idx="132">
                  <c:v>1.5568804580192733E-2</c:v>
                </c:pt>
                <c:pt idx="133">
                  <c:v>9.8687263619222435E-3</c:v>
                </c:pt>
                <c:pt idx="134">
                  <c:v>-7.4952655124238396E-3</c:v>
                </c:pt>
                <c:pt idx="135">
                  <c:v>1.2713899123277993E-2</c:v>
                </c:pt>
                <c:pt idx="136">
                  <c:v>-9.5337170184308668E-3</c:v>
                </c:pt>
                <c:pt idx="137">
                  <c:v>3.0020032402553954E-2</c:v>
                </c:pt>
                <c:pt idx="138">
                  <c:v>-1.6469272456156963E-2</c:v>
                </c:pt>
                <c:pt idx="139">
                  <c:v>2.1354627807489236E-2</c:v>
                </c:pt>
                <c:pt idx="140">
                  <c:v>-5.6185041908445883E-3</c:v>
                </c:pt>
                <c:pt idx="141">
                  <c:v>2.575026885652346E-2</c:v>
                </c:pt>
                <c:pt idx="142">
                  <c:v>-5.0568720436494239E-3</c:v>
                </c:pt>
                <c:pt idx="143">
                  <c:v>-2.713739335632601E-2</c:v>
                </c:pt>
                <c:pt idx="144">
                  <c:v>-6.5304971260286655E-3</c:v>
                </c:pt>
                <c:pt idx="145">
                  <c:v>-4.3196451182203636E-3</c:v>
                </c:pt>
                <c:pt idx="146">
                  <c:v>-5.9416863712316269E-3</c:v>
                </c:pt>
                <c:pt idx="147">
                  <c:v>2.2770407537563455E-2</c:v>
                </c:pt>
                <c:pt idx="148">
                  <c:v>2.968460028706986E-3</c:v>
                </c:pt>
                <c:pt idx="149">
                  <c:v>4.0695059914121175E-3</c:v>
                </c:pt>
                <c:pt idx="150">
                  <c:v>7.0928888558011967E-3</c:v>
                </c:pt>
                <c:pt idx="151">
                  <c:v>3.475688219597792E-3</c:v>
                </c:pt>
                <c:pt idx="152">
                  <c:v>-2.6433415608725832E-3</c:v>
                </c:pt>
                <c:pt idx="153">
                  <c:v>-1.6450375003663116E-3</c:v>
                </c:pt>
                <c:pt idx="154">
                  <c:v>-6.2248261850023729E-3</c:v>
                </c:pt>
                <c:pt idx="155">
                  <c:v>-6.4480472816509432E-4</c:v>
                </c:pt>
                <c:pt idx="156">
                  <c:v>-1.7512674302012259E-3</c:v>
                </c:pt>
                <c:pt idx="157">
                  <c:v>-8.6796119479332495E-3</c:v>
                </c:pt>
                <c:pt idx="158">
                  <c:v>1.3971777068072415E-3</c:v>
                </c:pt>
                <c:pt idx="159">
                  <c:v>-5.4878986980206115E-3</c:v>
                </c:pt>
                <c:pt idx="160">
                  <c:v>-1.0007482416900226E-2</c:v>
                </c:pt>
                <c:pt idx="161">
                  <c:v>1.2281568489023507E-2</c:v>
                </c:pt>
                <c:pt idx="162">
                  <c:v>4.8529723779193778E-3</c:v>
                </c:pt>
                <c:pt idx="163">
                  <c:v>1.4860212034182417E-2</c:v>
                </c:pt>
                <c:pt idx="164">
                  <c:v>6.1316465488692497E-3</c:v>
                </c:pt>
                <c:pt idx="165">
                  <c:v>4.6388483784090646E-3</c:v>
                </c:pt>
                <c:pt idx="166">
                  <c:v>1.1045731400065231E-2</c:v>
                </c:pt>
                <c:pt idx="167">
                  <c:v>1.7913495440377935E-4</c:v>
                </c:pt>
                <c:pt idx="168">
                  <c:v>-7.5208522245349E-3</c:v>
                </c:pt>
                <c:pt idx="169">
                  <c:v>1.4434280819743514E-3</c:v>
                </c:pt>
                <c:pt idx="170">
                  <c:v>-2.4862642557199485E-2</c:v>
                </c:pt>
                <c:pt idx="171">
                  <c:v>-1.8472979214783923E-4</c:v>
                </c:pt>
                <c:pt idx="172">
                  <c:v>5.6360804129332136E-3</c:v>
                </c:pt>
                <c:pt idx="173">
                  <c:v>5.5132306326069079E-4</c:v>
                </c:pt>
                <c:pt idx="174">
                  <c:v>2.3232304440178122E-2</c:v>
                </c:pt>
                <c:pt idx="175">
                  <c:v>6.192255227496995E-3</c:v>
                </c:pt>
                <c:pt idx="176">
                  <c:v>1.1059560888524058E-2</c:v>
                </c:pt>
                <c:pt idx="177">
                  <c:v>2.9110885417159621E-3</c:v>
                </c:pt>
                <c:pt idx="178">
                  <c:v>-1.3193772307260579E-2</c:v>
                </c:pt>
                <c:pt idx="179">
                  <c:v>7.6655761179146506E-3</c:v>
                </c:pt>
                <c:pt idx="180">
                  <c:v>-6.8111807126621671E-3</c:v>
                </c:pt>
                <c:pt idx="181">
                  <c:v>1.5318854785525927E-2</c:v>
                </c:pt>
                <c:pt idx="182">
                  <c:v>-8.5087807017543531E-3</c:v>
                </c:pt>
                <c:pt idx="183">
                  <c:v>1.5659594936384986E-2</c:v>
                </c:pt>
                <c:pt idx="184">
                  <c:v>-2.8745818064134323E-3</c:v>
                </c:pt>
                <c:pt idx="185">
                  <c:v>2.7081156398348185E-3</c:v>
                </c:pt>
                <c:pt idx="186">
                  <c:v>-5.1402422472577019E-3</c:v>
                </c:pt>
                <c:pt idx="187">
                  <c:v>4.9040895892093345E-3</c:v>
                </c:pt>
                <c:pt idx="188">
                  <c:v>4.7930544662309702E-3</c:v>
                </c:pt>
                <c:pt idx="189">
                  <c:v>1.0407198341530221E-3</c:v>
                </c:pt>
                <c:pt idx="190">
                  <c:v>-7.0178219895655324E-3</c:v>
                </c:pt>
                <c:pt idx="191">
                  <c:v>-1.7276014158659626E-2</c:v>
                </c:pt>
                <c:pt idx="192">
                  <c:v>-8.6122083444608657E-3</c:v>
                </c:pt>
                <c:pt idx="193">
                  <c:v>-4.65703905939317E-3</c:v>
                </c:pt>
                <c:pt idx="194">
                  <c:v>8.9975707125925777E-4</c:v>
                </c:pt>
                <c:pt idx="195">
                  <c:v>-5.2948580599578944E-2</c:v>
                </c:pt>
                <c:pt idx="196">
                  <c:v>3.4741377024041335E-2</c:v>
                </c:pt>
                <c:pt idx="197">
                  <c:v>-9.1732866861152218E-4</c:v>
                </c:pt>
                <c:pt idx="198">
                  <c:v>5.7845650248989338E-3</c:v>
                </c:pt>
                <c:pt idx="199">
                  <c:v>1.9536233161071479E-2</c:v>
                </c:pt>
                <c:pt idx="200">
                  <c:v>-1.4147582378223562E-2</c:v>
                </c:pt>
                <c:pt idx="201">
                  <c:v>-1.0626685025007835E-2</c:v>
                </c:pt>
                <c:pt idx="202">
                  <c:v>3.5802809143485386E-3</c:v>
                </c:pt>
                <c:pt idx="203">
                  <c:v>-1.4178585803146631E-2</c:v>
                </c:pt>
                <c:pt idx="204">
                  <c:v>5.93863800515831E-3</c:v>
                </c:pt>
                <c:pt idx="205">
                  <c:v>-1.7157097420640231E-2</c:v>
                </c:pt>
                <c:pt idx="206">
                  <c:v>-8.07133717302661E-3</c:v>
                </c:pt>
                <c:pt idx="207">
                  <c:v>2.2897142153521673E-2</c:v>
                </c:pt>
                <c:pt idx="208">
                  <c:v>-4.116175153860184E-2</c:v>
                </c:pt>
                <c:pt idx="209">
                  <c:v>1.7171502327937457E-2</c:v>
                </c:pt>
                <c:pt idx="210">
                  <c:v>1.5269356690641915E-2</c:v>
                </c:pt>
                <c:pt idx="211">
                  <c:v>-5.3246145168254445E-3</c:v>
                </c:pt>
                <c:pt idx="212">
                  <c:v>-1.0330578221339779E-3</c:v>
                </c:pt>
                <c:pt idx="213">
                  <c:v>9.4951017346498155E-3</c:v>
                </c:pt>
                <c:pt idx="214">
                  <c:v>1.9184252724462302E-2</c:v>
                </c:pt>
                <c:pt idx="215">
                  <c:v>2.1564336228721896E-2</c:v>
                </c:pt>
                <c:pt idx="216">
                  <c:v>-8.4973611315556433E-3</c:v>
                </c:pt>
                <c:pt idx="217">
                  <c:v>-1.2900315974746274E-2</c:v>
                </c:pt>
                <c:pt idx="218">
                  <c:v>-1.7090066113874383E-2</c:v>
                </c:pt>
                <c:pt idx="219">
                  <c:v>5.1138538787395063E-3</c:v>
                </c:pt>
                <c:pt idx="220">
                  <c:v>-2.8769658256607919E-2</c:v>
                </c:pt>
                <c:pt idx="221">
                  <c:v>1.9906696255008915E-2</c:v>
                </c:pt>
                <c:pt idx="222">
                  <c:v>1.1113139501062116E-2</c:v>
                </c:pt>
                <c:pt idx="223">
                  <c:v>-5.9757958615256998E-2</c:v>
                </c:pt>
                <c:pt idx="224">
                  <c:v>1.7681679243172474E-2</c:v>
                </c:pt>
                <c:pt idx="225">
                  <c:v>-1.3803089069557633E-2</c:v>
                </c:pt>
                <c:pt idx="226">
                  <c:v>2.5643565149135041E-2</c:v>
                </c:pt>
                <c:pt idx="227">
                  <c:v>1.4123446759008999E-2</c:v>
                </c:pt>
                <c:pt idx="228">
                  <c:v>1.5244208579397997E-2</c:v>
                </c:pt>
                <c:pt idx="229">
                  <c:v>2.2615655043244462E-2</c:v>
                </c:pt>
                <c:pt idx="230">
                  <c:v>3.3535302573456218E-3</c:v>
                </c:pt>
                <c:pt idx="231">
                  <c:v>2.0776902098741737E-2</c:v>
                </c:pt>
                <c:pt idx="232">
                  <c:v>-9.3805132743362222E-3</c:v>
                </c:pt>
                <c:pt idx="233">
                  <c:v>-5.4672162682291296E-2</c:v>
                </c:pt>
                <c:pt idx="234">
                  <c:v>2.4191995841995936E-2</c:v>
                </c:pt>
                <c:pt idx="235">
                  <c:v>-3.3031870262923139E-2</c:v>
                </c:pt>
                <c:pt idx="236">
                  <c:v>4.7709922298380086E-2</c:v>
                </c:pt>
                <c:pt idx="237">
                  <c:v>9.9271035539042676E-3</c:v>
                </c:pt>
                <c:pt idx="238">
                  <c:v>-1.1813481935372818E-2</c:v>
                </c:pt>
                <c:pt idx="239">
                  <c:v>-1.2137269353216414E-2</c:v>
                </c:pt>
                <c:pt idx="240">
                  <c:v>-2.623552886836027E-2</c:v>
                </c:pt>
                <c:pt idx="241">
                  <c:v>-1.5748068845533869E-2</c:v>
                </c:pt>
                <c:pt idx="242">
                  <c:v>-9.6383614457830715E-4</c:v>
                </c:pt>
                <c:pt idx="243">
                  <c:v>-5.7887022520269399E-3</c:v>
                </c:pt>
                <c:pt idx="244">
                  <c:v>-1.3779776406217093E-2</c:v>
                </c:pt>
                <c:pt idx="245">
                  <c:v>-3.8866448062573458E-2</c:v>
                </c:pt>
                <c:pt idx="246">
                  <c:v>-2.6003286240786277E-2</c:v>
                </c:pt>
                <c:pt idx="247">
                  <c:v>4.3725079290782842E-2</c:v>
                </c:pt>
                <c:pt idx="248">
                  <c:v>2.8096605394865852E-2</c:v>
                </c:pt>
                <c:pt idx="249">
                  <c:v>-7.83617427117928E-3</c:v>
                </c:pt>
                <c:pt idx="250">
                  <c:v>-1.717837874243875E-2</c:v>
                </c:pt>
                <c:pt idx="251">
                  <c:v>5.5248114859423516E-3</c:v>
                </c:pt>
                <c:pt idx="252">
                  <c:v>-3.7961739020214869E-3</c:v>
                </c:pt>
                <c:pt idx="253">
                  <c:v>1.9253890701425153E-2</c:v>
                </c:pt>
                <c:pt idx="254">
                  <c:v>1.377412449600674E-2</c:v>
                </c:pt>
                <c:pt idx="255">
                  <c:v>7.9580744569285582E-3</c:v>
                </c:pt>
                <c:pt idx="256">
                  <c:v>-6.1621412847858593E-3</c:v>
                </c:pt>
                <c:pt idx="257">
                  <c:v>-2.906316577151501E-4</c:v>
                </c:pt>
                <c:pt idx="258">
                  <c:v>-1.2501211115394747E-2</c:v>
                </c:pt>
                <c:pt idx="259">
                  <c:v>5.9862609227426655E-3</c:v>
                </c:pt>
                <c:pt idx="260">
                  <c:v>2.6826650535037546E-2</c:v>
                </c:pt>
                <c:pt idx="261">
                  <c:v>-2.4700930558599083E-3</c:v>
                </c:pt>
                <c:pt idx="262">
                  <c:v>2.342856190476187E-2</c:v>
                </c:pt>
                <c:pt idx="263">
                  <c:v>-6.607100377881041E-3</c:v>
                </c:pt>
                <c:pt idx="264">
                  <c:v>-5.9016112412178271E-3</c:v>
                </c:pt>
                <c:pt idx="265">
                  <c:v>6.9732188002293964E-3</c:v>
                </c:pt>
                <c:pt idx="266">
                  <c:v>3.5560265435520917E-3</c:v>
                </c:pt>
                <c:pt idx="267">
                  <c:v>-9.1383440719571794E-3</c:v>
                </c:pt>
                <c:pt idx="268">
                  <c:v>-1.2987059796968544E-2</c:v>
                </c:pt>
                <c:pt idx="269">
                  <c:v>-2.4789665087424253E-3</c:v>
                </c:pt>
                <c:pt idx="270">
                  <c:v>-7.8378892801216349E-3</c:v>
                </c:pt>
                <c:pt idx="271">
                  <c:v>-1.9271675743593315E-4</c:v>
                </c:pt>
                <c:pt idx="272">
                  <c:v>-8.7685103947631252E-3</c:v>
                </c:pt>
                <c:pt idx="273">
                  <c:v>3.1009963127929491E-2</c:v>
                </c:pt>
                <c:pt idx="274">
                  <c:v>8.862926812425613E-3</c:v>
                </c:pt>
                <c:pt idx="275">
                  <c:v>-1.6915869158878442E-2</c:v>
                </c:pt>
                <c:pt idx="276">
                  <c:v>-7.6053140487629591E-3</c:v>
                </c:pt>
                <c:pt idx="277">
                  <c:v>1.7338806565176737E-2</c:v>
                </c:pt>
                <c:pt idx="278">
                  <c:v>-5.6495293497977326E-4</c:v>
                </c:pt>
                <c:pt idx="279">
                  <c:v>1.2813275040637572E-2</c:v>
                </c:pt>
                <c:pt idx="280">
                  <c:v>-1.1069786046511692E-2</c:v>
                </c:pt>
                <c:pt idx="281">
                  <c:v>1.5050381244480954E-2</c:v>
                </c:pt>
                <c:pt idx="282">
                  <c:v>-1.1120655690087546E-3</c:v>
                </c:pt>
                <c:pt idx="283">
                  <c:v>6.4941088552353916E-4</c:v>
                </c:pt>
                <c:pt idx="284">
                  <c:v>-8.9004171249729199E-3</c:v>
                </c:pt>
                <c:pt idx="285">
                  <c:v>2.9466800197066444E-2</c:v>
                </c:pt>
                <c:pt idx="286">
                  <c:v>1.553838212980327E-2</c:v>
                </c:pt>
                <c:pt idx="287">
                  <c:v>-4.4738725040466623E-3</c:v>
                </c:pt>
                <c:pt idx="288">
                  <c:v>3.864821070199215E-3</c:v>
                </c:pt>
                <c:pt idx="289">
                  <c:v>3.1336645512818309E-3</c:v>
                </c:pt>
                <c:pt idx="290">
                  <c:v>7.5865583042970461E-3</c:v>
                </c:pt>
                <c:pt idx="291">
                  <c:v>1.1515457627030406E-3</c:v>
                </c:pt>
                <c:pt idx="292">
                  <c:v>-6.8129270964323559E-3</c:v>
                </c:pt>
                <c:pt idx="293">
                  <c:v>-3.3852739420935684E-3</c:v>
                </c:pt>
                <c:pt idx="294">
                  <c:v>-4.2013139125418311E-3</c:v>
                </c:pt>
                <c:pt idx="295">
                  <c:v>-2.0107701613865322E-2</c:v>
                </c:pt>
                <c:pt idx="296">
                  <c:v>1.6764326978221798E-2</c:v>
                </c:pt>
                <c:pt idx="297">
                  <c:v>1.648799020610842E-2</c:v>
                </c:pt>
                <c:pt idx="298">
                  <c:v>1.161138982449929E-2</c:v>
                </c:pt>
                <c:pt idx="299">
                  <c:v>3.5924297798763695E-3</c:v>
                </c:pt>
                <c:pt idx="300">
                  <c:v>6.984415863589835E-3</c:v>
                </c:pt>
                <c:pt idx="301">
                  <c:v>7.1961334210554981E-3</c:v>
                </c:pt>
                <c:pt idx="302">
                  <c:v>1.6527485866015015E-2</c:v>
                </c:pt>
                <c:pt idx="303">
                  <c:v>-5.9276570726617371E-3</c:v>
                </c:pt>
                <c:pt idx="304">
                  <c:v>-2.1296533105856826E-3</c:v>
                </c:pt>
                <c:pt idx="305">
                  <c:v>2.014684155836468E-2</c:v>
                </c:pt>
                <c:pt idx="306">
                  <c:v>-2.4602527196652776E-2</c:v>
                </c:pt>
                <c:pt idx="307">
                  <c:v>1.7673344503660714E-2</c:v>
                </c:pt>
                <c:pt idx="308">
                  <c:v>-6.2384587867528041E-3</c:v>
                </c:pt>
                <c:pt idx="309">
                  <c:v>-3.7325671122980784E-3</c:v>
                </c:pt>
                <c:pt idx="310">
                  <c:v>5.3644242955648647E-3</c:v>
                </c:pt>
                <c:pt idx="311">
                  <c:v>7.4531803167612693E-3</c:v>
                </c:pt>
                <c:pt idx="312">
                  <c:v>9.2476673202435567E-4</c:v>
                </c:pt>
                <c:pt idx="313">
                  <c:v>6.7193265029284127E-3</c:v>
                </c:pt>
                <c:pt idx="314">
                  <c:v>2.0023110128290626E-3</c:v>
                </c:pt>
                <c:pt idx="315">
                  <c:v>-5.9117319885383865E-3</c:v>
                </c:pt>
                <c:pt idx="316">
                  <c:v>3.5178742232838951E-3</c:v>
                </c:pt>
                <c:pt idx="317">
                  <c:v>-9.848935979449646E-3</c:v>
                </c:pt>
                <c:pt idx="318">
                  <c:v>9.5254575451097501E-3</c:v>
                </c:pt>
                <c:pt idx="319">
                  <c:v>6.5130175933030103E-3</c:v>
                </c:pt>
                <c:pt idx="320">
                  <c:v>8.2958353385113512E-4</c:v>
                </c:pt>
                <c:pt idx="321">
                  <c:v>2.4867622885176234E-3</c:v>
                </c:pt>
                <c:pt idx="322">
                  <c:v>5.7879691452295181E-3</c:v>
                </c:pt>
                <c:pt idx="323">
                  <c:v>-3.2884002243374166E-3</c:v>
                </c:pt>
                <c:pt idx="324">
                  <c:v>7.8357309111800454E-3</c:v>
                </c:pt>
                <c:pt idx="325">
                  <c:v>3.5191177098105788E-3</c:v>
                </c:pt>
                <c:pt idx="326">
                  <c:v>1.2069768094851559E-2</c:v>
                </c:pt>
                <c:pt idx="327">
                  <c:v>1.3618074353232498E-2</c:v>
                </c:pt>
                <c:pt idx="328">
                  <c:v>3.3945440544197174E-2</c:v>
                </c:pt>
                <c:pt idx="329">
                  <c:v>-2.767960983668561E-3</c:v>
                </c:pt>
                <c:pt idx="330">
                  <c:v>1.5419969516267315E-3</c:v>
                </c:pt>
                <c:pt idx="331">
                  <c:v>-6.9280988573398308E-4</c:v>
                </c:pt>
                <c:pt idx="332">
                  <c:v>5.5465758500358063E-3</c:v>
                </c:pt>
                <c:pt idx="333">
                  <c:v>-1.9535708415963499E-2</c:v>
                </c:pt>
                <c:pt idx="334">
                  <c:v>-4.8445224680921401E-3</c:v>
                </c:pt>
                <c:pt idx="335">
                  <c:v>-7.6162216738675575E-3</c:v>
                </c:pt>
                <c:pt idx="336">
                  <c:v>5.538412892937295E-4</c:v>
                </c:pt>
                <c:pt idx="337">
                  <c:v>-8.0657678955065419E-3</c:v>
                </c:pt>
                <c:pt idx="338">
                  <c:v>-9.1677374176062521E-3</c:v>
                </c:pt>
                <c:pt idx="339">
                  <c:v>4.98835783258218E-3</c:v>
                </c:pt>
                <c:pt idx="340">
                  <c:v>-6.4046351323469959E-3</c:v>
                </c:pt>
                <c:pt idx="341">
                  <c:v>-1.933752300912478E-3</c:v>
                </c:pt>
                <c:pt idx="342">
                  <c:v>3.148453948128209E-3</c:v>
                </c:pt>
                <c:pt idx="343">
                  <c:v>2.0038612263984994E-2</c:v>
                </c:pt>
                <c:pt idx="344">
                  <c:v>1.2307676528599664E-2</c:v>
                </c:pt>
                <c:pt idx="345">
                  <c:v>-1.3950596429749797E-2</c:v>
                </c:pt>
                <c:pt idx="346">
                  <c:v>7.1925626112685033E-3</c:v>
                </c:pt>
                <c:pt idx="347">
                  <c:v>-6.3564074393785593E-3</c:v>
                </c:pt>
                <c:pt idx="348">
                  <c:v>-3.3170588378520316E-3</c:v>
                </c:pt>
                <c:pt idx="349">
                  <c:v>5.626046092536789E-3</c:v>
                </c:pt>
                <c:pt idx="350">
                  <c:v>5.515640831592418E-4</c:v>
                </c:pt>
                <c:pt idx="351">
                  <c:v>-1.2600456467149346E-2</c:v>
                </c:pt>
                <c:pt idx="352">
                  <c:v>-9.5705058917813627E-4</c:v>
                </c:pt>
                <c:pt idx="353">
                  <c:v>-8.2228882608512462E-3</c:v>
                </c:pt>
                <c:pt idx="354">
                  <c:v>-3.0588826436718113E-3</c:v>
                </c:pt>
                <c:pt idx="355">
                  <c:v>-2.0750900617697191E-2</c:v>
                </c:pt>
                <c:pt idx="356">
                  <c:v>3.0260537848454241E-2</c:v>
                </c:pt>
                <c:pt idx="357">
                  <c:v>1.1924810210279642E-2</c:v>
                </c:pt>
                <c:pt idx="358">
                  <c:v>2.174944603370052E-2</c:v>
                </c:pt>
                <c:pt idx="359">
                  <c:v>2.4847062081475933E-2</c:v>
                </c:pt>
                <c:pt idx="360">
                  <c:v>1.1178331322281019E-2</c:v>
                </c:pt>
                <c:pt idx="361">
                  <c:v>-1.8524132860616629E-2</c:v>
                </c:pt>
                <c:pt idx="362">
                  <c:v>4.4140184663935943E-3</c:v>
                </c:pt>
                <c:pt idx="363">
                  <c:v>2.1215260530846177E-3</c:v>
                </c:pt>
                <c:pt idx="364">
                  <c:v>2.7975957507030583E-3</c:v>
                </c:pt>
                <c:pt idx="365">
                  <c:v>1.176202172351559E-2</c:v>
                </c:pt>
                <c:pt idx="366">
                  <c:v>6.0362023096177265E-3</c:v>
                </c:pt>
                <c:pt idx="367">
                  <c:v>1.81481259259259E-2</c:v>
                </c:pt>
                <c:pt idx="368">
                  <c:v>-6.3295381519723774E-3</c:v>
                </c:pt>
                <c:pt idx="369">
                  <c:v>3.0751061198548858E-3</c:v>
                </c:pt>
                <c:pt idx="370">
                  <c:v>1.8248175182481751E-3</c:v>
                </c:pt>
                <c:pt idx="371">
                  <c:v>-2.1129282331511786E-2</c:v>
                </c:pt>
                <c:pt idx="372">
                  <c:v>-1.5631335364437475E-3</c:v>
                </c:pt>
                <c:pt idx="373">
                  <c:v>3.2056657462776264E-3</c:v>
                </c:pt>
                <c:pt idx="374">
                  <c:v>1.5308002473389239E-2</c:v>
                </c:pt>
                <c:pt idx="375">
                  <c:v>-3.7327818292916147E-3</c:v>
                </c:pt>
                <c:pt idx="376">
                  <c:v>4.9956510797698394E-3</c:v>
                </c:pt>
                <c:pt idx="377">
                  <c:v>-6.2865568796808512E-3</c:v>
                </c:pt>
                <c:pt idx="378">
                  <c:v>3.3837869150538909E-3</c:v>
                </c:pt>
                <c:pt idx="379">
                  <c:v>-2.9325074603741728E-3</c:v>
                </c:pt>
                <c:pt idx="380">
                  <c:v>8.3088602941177297E-3</c:v>
                </c:pt>
                <c:pt idx="381">
                  <c:v>7.8027562239203945E-3</c:v>
                </c:pt>
                <c:pt idx="382">
                  <c:v>4.7033937345165892E-3</c:v>
                </c:pt>
                <c:pt idx="383">
                  <c:v>4.2491607814549538E-3</c:v>
                </c:pt>
                <c:pt idx="384">
                  <c:v>-3.4423048846485417E-3</c:v>
                </c:pt>
                <c:pt idx="385">
                  <c:v>-9.067429019343631E-3</c:v>
                </c:pt>
                <c:pt idx="386">
                  <c:v>-1.5613609635735812E-2</c:v>
                </c:pt>
                <c:pt idx="387">
                  <c:v>3.4452216131636619E-2</c:v>
                </c:pt>
                <c:pt idx="388">
                  <c:v>-2.0039915703609287E-2</c:v>
                </c:pt>
                <c:pt idx="389">
                  <c:v>1.7102037199562395E-2</c:v>
                </c:pt>
                <c:pt idx="390">
                  <c:v>-6.1534132138457154E-3</c:v>
                </c:pt>
                <c:pt idx="391">
                  <c:v>1.1015112066887517E-2</c:v>
                </c:pt>
                <c:pt idx="392">
                  <c:v>-4.2724491198975793E-4</c:v>
                </c:pt>
                <c:pt idx="393">
                  <c:v>8.0501890735267985E-3</c:v>
                </c:pt>
                <c:pt idx="394">
                  <c:v>-9.6113144876325881E-3</c:v>
                </c:pt>
                <c:pt idx="395">
                  <c:v>1.3558084869118531E-3</c:v>
                </c:pt>
                <c:pt idx="396">
                  <c:v>-2.3729793718666143E-2</c:v>
                </c:pt>
                <c:pt idx="397">
                  <c:v>7.9561751824818502E-3</c:v>
                </c:pt>
                <c:pt idx="398">
                  <c:v>-3.4687472943369546E-2</c:v>
                </c:pt>
                <c:pt idx="399">
                  <c:v>3.7509376500164068E-3</c:v>
                </c:pt>
                <c:pt idx="400">
                  <c:v>-7.4813152283666827E-5</c:v>
                </c:pt>
                <c:pt idx="401">
                  <c:v>2.1003162770178167E-2</c:v>
                </c:pt>
                <c:pt idx="402">
                  <c:v>1.4714457626012135E-2</c:v>
                </c:pt>
                <c:pt idx="403">
                  <c:v>-1.1110266134404018E-2</c:v>
                </c:pt>
                <c:pt idx="404">
                  <c:v>-7.4414820741929349E-3</c:v>
                </c:pt>
                <c:pt idx="405">
                  <c:v>2.2785593029351664E-3</c:v>
                </c:pt>
                <c:pt idx="406">
                  <c:v>-1.4447066482494541E-2</c:v>
                </c:pt>
                <c:pt idx="407">
                  <c:v>3.6461492941898335E-3</c:v>
                </c:pt>
                <c:pt idx="408">
                  <c:v>2.2019579551468701E-2</c:v>
                </c:pt>
                <c:pt idx="409">
                  <c:v>2.6115414169802986E-3</c:v>
                </c:pt>
                <c:pt idx="410">
                  <c:v>2.4599955341874308E-3</c:v>
                </c:pt>
                <c:pt idx="411">
                  <c:v>7.9394440720425457E-4</c:v>
                </c:pt>
                <c:pt idx="412">
                  <c:v>-1.0601485342521654E-2</c:v>
                </c:pt>
                <c:pt idx="413">
                  <c:v>-1.6036132137384154E-2</c:v>
                </c:pt>
                <c:pt idx="414">
                  <c:v>1.0371093770979507E-2</c:v>
                </c:pt>
                <c:pt idx="415">
                  <c:v>-1.1071148992383069E-2</c:v>
                </c:pt>
                <c:pt idx="416">
                  <c:v>1.7571136655874148E-2</c:v>
                </c:pt>
                <c:pt idx="417">
                  <c:v>1.3843307832422531E-2</c:v>
                </c:pt>
                <c:pt idx="418">
                  <c:v>-1.8253633557468795E-2</c:v>
                </c:pt>
                <c:pt idx="419">
                  <c:v>5.0508893561899077E-3</c:v>
                </c:pt>
                <c:pt idx="420">
                  <c:v>1.3182796507295104E-2</c:v>
                </c:pt>
                <c:pt idx="421">
                  <c:v>6.6134569289521637E-3</c:v>
                </c:pt>
                <c:pt idx="422">
                  <c:v>-3.1422052641733584E-3</c:v>
                </c:pt>
                <c:pt idx="423">
                  <c:v>-1.9987055519365509E-2</c:v>
                </c:pt>
                <c:pt idx="424">
                  <c:v>-6.5058405006030396E-3</c:v>
                </c:pt>
                <c:pt idx="425">
                  <c:v>1.4274166307875476E-2</c:v>
                </c:pt>
                <c:pt idx="426">
                  <c:v>-5.0784908924852653E-4</c:v>
                </c:pt>
                <c:pt idx="427">
                  <c:v>-1.4152975861177036E-2</c:v>
                </c:pt>
                <c:pt idx="428">
                  <c:v>8.3192592458327629E-3</c:v>
                </c:pt>
                <c:pt idx="429">
                  <c:v>2.9205167899854214E-3</c:v>
                </c:pt>
                <c:pt idx="430">
                  <c:v>2.1403625353788345E-2</c:v>
                </c:pt>
                <c:pt idx="431">
                  <c:v>5.0605273329894351E-3</c:v>
                </c:pt>
                <c:pt idx="432">
                  <c:v>-1.2623211567378636E-2</c:v>
                </c:pt>
                <c:pt idx="433">
                  <c:v>8.1161030845681506E-3</c:v>
                </c:pt>
                <c:pt idx="434">
                  <c:v>-2.037618252795546E-2</c:v>
                </c:pt>
                <c:pt idx="435">
                  <c:v>1.4109105454545402E-2</c:v>
                </c:pt>
                <c:pt idx="436">
                  <c:v>5.0917383090685825E-3</c:v>
                </c:pt>
                <c:pt idx="437">
                  <c:v>-1.4983882196955275E-2</c:v>
                </c:pt>
                <c:pt idx="438">
                  <c:v>1.1662448134825341E-2</c:v>
                </c:pt>
                <c:pt idx="439">
                  <c:v>-2.4416467867206897E-2</c:v>
                </c:pt>
                <c:pt idx="440">
                  <c:v>-9.5413064220183762E-3</c:v>
                </c:pt>
                <c:pt idx="441">
                  <c:v>1.3338295961577561E-2</c:v>
                </c:pt>
                <c:pt idx="442">
                  <c:v>2.8519122486288036E-3</c:v>
                </c:pt>
                <c:pt idx="443">
                  <c:v>-4.3748724250742801E-4</c:v>
                </c:pt>
                <c:pt idx="444">
                  <c:v>2.7721403155507893E-3</c:v>
                </c:pt>
                <c:pt idx="445">
                  <c:v>7.4930739673249565E-3</c:v>
                </c:pt>
                <c:pt idx="446">
                  <c:v>1.1769730241543368E-2</c:v>
                </c:pt>
                <c:pt idx="447">
                  <c:v>-3.0687483253192815E-3</c:v>
                </c:pt>
                <c:pt idx="448">
                  <c:v>2.6486934977638177E-3</c:v>
                </c:pt>
                <c:pt idx="449">
                  <c:v>5.2120163531631809E-3</c:v>
                </c:pt>
                <c:pt idx="450">
                  <c:v>1.1364728173541886E-3</c:v>
                </c:pt>
                <c:pt idx="451">
                  <c:v>-8.4427245500402013E-3</c:v>
                </c:pt>
                <c:pt idx="452">
                  <c:v>-9.3731972443187855E-3</c:v>
                </c:pt>
                <c:pt idx="453">
                  <c:v>3.7558975172819987E-3</c:v>
                </c:pt>
                <c:pt idx="454">
                  <c:v>-1.5039188205805548E-2</c:v>
                </c:pt>
                <c:pt idx="455">
                  <c:v>1.8337185186397219E-2</c:v>
                </c:pt>
                <c:pt idx="456">
                  <c:v>-3.5872731443218806E-4</c:v>
                </c:pt>
                <c:pt idx="457">
                  <c:v>3.631403864831443E-2</c:v>
                </c:pt>
                <c:pt idx="458">
                  <c:v>-2.2160111724103325E-3</c:v>
                </c:pt>
                <c:pt idx="459">
                  <c:v>-3.8867156595403661E-3</c:v>
                </c:pt>
                <c:pt idx="460">
                  <c:v>9.6153146706990916E-3</c:v>
                </c:pt>
                <c:pt idx="461">
                  <c:v>-4.4168324810281833E-3</c:v>
                </c:pt>
                <c:pt idx="462">
                  <c:v>3.9512478840721147E-3</c:v>
                </c:pt>
                <c:pt idx="463">
                  <c:v>9.6664363782849965E-4</c:v>
                </c:pt>
                <c:pt idx="464">
                  <c:v>-4.1388286946346066E-3</c:v>
                </c:pt>
                <c:pt idx="465">
                  <c:v>-3.6711160099435849E-3</c:v>
                </c:pt>
                <c:pt idx="466">
                  <c:v>9.7330369781146509E-4</c:v>
                </c:pt>
                <c:pt idx="467">
                  <c:v>9.4457566174679826E-3</c:v>
                </c:pt>
                <c:pt idx="468">
                  <c:v>6.4676140489228449E-3</c:v>
                </c:pt>
                <c:pt idx="469">
                  <c:v>3.1446951267752798E-3</c:v>
                </c:pt>
                <c:pt idx="470">
                  <c:v>1.9081299608787914E-3</c:v>
                </c:pt>
                <c:pt idx="471">
                  <c:v>1.2991354564240087E-2</c:v>
                </c:pt>
                <c:pt idx="472">
                  <c:v>7.654697197226135E-3</c:v>
                </c:pt>
                <c:pt idx="473">
                  <c:v>5.3974675965731602E-3</c:v>
                </c:pt>
                <c:pt idx="474">
                  <c:v>-3.7778829607011473E-3</c:v>
                </c:pt>
                <c:pt idx="475">
                  <c:v>-6.0541814390817498E-3</c:v>
                </c:pt>
                <c:pt idx="476">
                  <c:v>4.4846922818484953E-3</c:v>
                </c:pt>
                <c:pt idx="477">
                  <c:v>-4.6649561361054593E-4</c:v>
                </c:pt>
                <c:pt idx="478">
                  <c:v>9.0666733333334068E-3</c:v>
                </c:pt>
                <c:pt idx="479">
                  <c:v>6.4085689322900853E-3</c:v>
                </c:pt>
                <c:pt idx="480">
                  <c:v>-1.5098535874764831E-3</c:v>
                </c:pt>
                <c:pt idx="481">
                  <c:v>-1.9066928899397957E-3</c:v>
                </c:pt>
                <c:pt idx="482">
                  <c:v>-2.845657767547043E-2</c:v>
                </c:pt>
                <c:pt idx="483">
                  <c:v>1.7967278528467013E-2</c:v>
                </c:pt>
                <c:pt idx="484">
                  <c:v>-5.994138843705807E-4</c:v>
                </c:pt>
                <c:pt idx="485">
                  <c:v>6.2645916774822898E-3</c:v>
                </c:pt>
                <c:pt idx="486">
                  <c:v>5.2984964137200638E-4</c:v>
                </c:pt>
                <c:pt idx="487">
                  <c:v>1.4561858066241156E-3</c:v>
                </c:pt>
                <c:pt idx="488">
                  <c:v>1.6524556254027983E-3</c:v>
                </c:pt>
                <c:pt idx="489">
                  <c:v>7.2588758797146496E-4</c:v>
                </c:pt>
                <c:pt idx="490">
                  <c:v>8.9021170683330694E-3</c:v>
                </c:pt>
                <c:pt idx="491">
                  <c:v>1.3790856209150399E-2</c:v>
                </c:pt>
                <c:pt idx="492">
                  <c:v>2.1919669770357687E-3</c:v>
                </c:pt>
                <c:pt idx="493">
                  <c:v>-7.3978386760598812E-3</c:v>
                </c:pt>
                <c:pt idx="494">
                  <c:v>-1.9442838248033203E-3</c:v>
                </c:pt>
                <c:pt idx="495">
                  <c:v>2.1753285714285763E-2</c:v>
                </c:pt>
                <c:pt idx="496">
                  <c:v>4.8934793176937099E-3</c:v>
                </c:pt>
                <c:pt idx="497">
                  <c:v>-4.0475526197682266E-3</c:v>
                </c:pt>
                <c:pt idx="498">
                  <c:v>5.0801372893105395E-4</c:v>
                </c:pt>
                <c:pt idx="499">
                  <c:v>1.199542411773824E-2</c:v>
                </c:pt>
                <c:pt idx="500">
                  <c:v>-2.884866783660082E-3</c:v>
                </c:pt>
                <c:pt idx="501">
                  <c:v>-1.3963148186579379E-2</c:v>
                </c:pt>
                <c:pt idx="502">
                  <c:v>1.2821298390730432E-2</c:v>
                </c:pt>
                <c:pt idx="503">
                  <c:v>-2.8970399477077696E-3</c:v>
                </c:pt>
                <c:pt idx="504">
                  <c:v>-7.832269739604018E-3</c:v>
                </c:pt>
                <c:pt idx="505">
                  <c:v>1.4260281203714247E-2</c:v>
                </c:pt>
                <c:pt idx="506">
                  <c:v>-2.4479913561641247E-3</c:v>
                </c:pt>
                <c:pt idx="507">
                  <c:v>1.8309967458439502E-2</c:v>
                </c:pt>
                <c:pt idx="508">
                  <c:v>6.0554314398277072E-3</c:v>
                </c:pt>
                <c:pt idx="509">
                  <c:v>-6.5103301463437496E-3</c:v>
                </c:pt>
                <c:pt idx="510">
                  <c:v>1.0076681814931963E-2</c:v>
                </c:pt>
                <c:pt idx="511">
                  <c:v>-4.7126752231634456E-3</c:v>
                </c:pt>
                <c:pt idx="512">
                  <c:v>1.0638365841789744E-2</c:v>
                </c:pt>
                <c:pt idx="513">
                  <c:v>1.8679597736065704E-2</c:v>
                </c:pt>
                <c:pt idx="514">
                  <c:v>-4.4200514206193964E-3</c:v>
                </c:pt>
                <c:pt idx="515">
                  <c:v>4.3196606085770372E-3</c:v>
                </c:pt>
                <c:pt idx="516">
                  <c:v>-7.2281484072215666E-3</c:v>
                </c:pt>
                <c:pt idx="517">
                  <c:v>7.942673952191245E-3</c:v>
                </c:pt>
                <c:pt idx="518">
                  <c:v>-3.7967889617571839E-2</c:v>
                </c:pt>
                <c:pt idx="519">
                  <c:v>1.6320230207393066E-2</c:v>
                </c:pt>
                <c:pt idx="520">
                  <c:v>2.4789333403280885E-2</c:v>
                </c:pt>
                <c:pt idx="521">
                  <c:v>3.6999565943745552E-2</c:v>
                </c:pt>
                <c:pt idx="522">
                  <c:v>-1.0571651641971035E-2</c:v>
                </c:pt>
                <c:pt idx="523">
                  <c:v>-1.0336298284919032E-2</c:v>
                </c:pt>
                <c:pt idx="524">
                  <c:v>3.9371039579870155E-2</c:v>
                </c:pt>
                <c:pt idx="525">
                  <c:v>3.8895788861328918E-2</c:v>
                </c:pt>
                <c:pt idx="526">
                  <c:v>-1.6627712963254472E-2</c:v>
                </c:pt>
                <c:pt idx="527">
                  <c:v>1.0388489747535623E-2</c:v>
                </c:pt>
                <c:pt idx="528">
                  <c:v>3.9923214440583605E-3</c:v>
                </c:pt>
                <c:pt idx="529">
                  <c:v>3.8511776462449243E-2</c:v>
                </c:pt>
                <c:pt idx="530">
                  <c:v>-2.6593192549484085E-2</c:v>
                </c:pt>
                <c:pt idx="531">
                  <c:v>-1.3471279087495645E-2</c:v>
                </c:pt>
                <c:pt idx="532">
                  <c:v>9.2854488826143089E-4</c:v>
                </c:pt>
                <c:pt idx="533">
                  <c:v>1.2878586630286555E-2</c:v>
                </c:pt>
                <c:pt idx="534">
                  <c:v>1.3199703608643351E-2</c:v>
                </c:pt>
                <c:pt idx="535">
                  <c:v>-5.9023769637603155E-3</c:v>
                </c:pt>
                <c:pt idx="536">
                  <c:v>-2.021930495136624E-2</c:v>
                </c:pt>
                <c:pt idx="537">
                  <c:v>-8.4074871257027547E-2</c:v>
                </c:pt>
                <c:pt idx="538">
                  <c:v>3.8326237388657369E-2</c:v>
                </c:pt>
                <c:pt idx="539">
                  <c:v>-2.5774914335962969E-2</c:v>
                </c:pt>
                <c:pt idx="540">
                  <c:v>-3.7652464418317932E-2</c:v>
                </c:pt>
                <c:pt idx="541">
                  <c:v>-6.6801387046230148E-2</c:v>
                </c:pt>
                <c:pt idx="542">
                  <c:v>8.4640073889113099E-2</c:v>
                </c:pt>
                <c:pt idx="543">
                  <c:v>5.135808543171113E-2</c:v>
                </c:pt>
                <c:pt idx="544">
                  <c:v>-3.0552346998521093E-2</c:v>
                </c:pt>
                <c:pt idx="545">
                  <c:v>-1.4481583047018087E-2</c:v>
                </c:pt>
                <c:pt idx="546">
                  <c:v>-2.0716663281240607E-2</c:v>
                </c:pt>
                <c:pt idx="547">
                  <c:v>-7.1397828722724196E-2</c:v>
                </c:pt>
                <c:pt idx="548">
                  <c:v>4.7417245033112496E-2</c:v>
                </c:pt>
                <c:pt idx="549">
                  <c:v>-6.5123860264948864E-3</c:v>
                </c:pt>
                <c:pt idx="550">
                  <c:v>-7.5287988439890943E-2</c:v>
                </c:pt>
                <c:pt idx="551">
                  <c:v>1.5141066445814156E-2</c:v>
                </c:pt>
                <c:pt idx="552">
                  <c:v>-5.0847457627118647E-2</c:v>
                </c:pt>
                <c:pt idx="553">
                  <c:v>0</c:v>
                </c:pt>
                <c:pt idx="554">
                  <c:v>-1.4285714285714285E-2</c:v>
                </c:pt>
                <c:pt idx="555">
                  <c:v>3.4565246376811597E-2</c:v>
                </c:pt>
                <c:pt idx="556">
                  <c:v>2.2623771867373483E-2</c:v>
                </c:pt>
                <c:pt idx="557">
                  <c:v>-6.1575376712328746E-2</c:v>
                </c:pt>
                <c:pt idx="558">
                  <c:v>4.91935278152517E-2</c:v>
                </c:pt>
                <c:pt idx="559">
                  <c:v>3.5895679999999909E-2</c:v>
                </c:pt>
                <c:pt idx="560">
                  <c:v>-3.4249545786057068E-3</c:v>
                </c:pt>
                <c:pt idx="561">
                  <c:v>2.2574165333187329E-2</c:v>
                </c:pt>
                <c:pt idx="562">
                  <c:v>4.5469654036243336E-3</c:v>
                </c:pt>
                <c:pt idx="563">
                  <c:v>4.5657254714546645E-2</c:v>
                </c:pt>
                <c:pt idx="564">
                  <c:v>-4.0150528487472796E-2</c:v>
                </c:pt>
                <c:pt idx="565">
                  <c:v>-7.4509738562090781E-3</c:v>
                </c:pt>
                <c:pt idx="566">
                  <c:v>2.1335473321905194E-2</c:v>
                </c:pt>
                <c:pt idx="567">
                  <c:v>3.365571114162301E-2</c:v>
                </c:pt>
                <c:pt idx="568">
                  <c:v>5.7821785149996967E-2</c:v>
                </c:pt>
                <c:pt idx="569">
                  <c:v>-2.3114559186616295E-2</c:v>
                </c:pt>
                <c:pt idx="570">
                  <c:v>4.1649242972769188E-3</c:v>
                </c:pt>
                <c:pt idx="571">
                  <c:v>-1.2082201177673732E-2</c:v>
                </c:pt>
                <c:pt idx="572">
                  <c:v>2.8293239003593297E-2</c:v>
                </c:pt>
                <c:pt idx="573">
                  <c:v>1.3017733727810628E-2</c:v>
                </c:pt>
                <c:pt idx="574">
                  <c:v>1.8107511999547569E-2</c:v>
                </c:pt>
                <c:pt idx="575">
                  <c:v>2.9833602469874862E-2</c:v>
                </c:pt>
                <c:pt idx="576">
                  <c:v>-1.5988830083565397E-2</c:v>
                </c:pt>
                <c:pt idx="577">
                  <c:v>-1.7720686810828154E-2</c:v>
                </c:pt>
                <c:pt idx="578">
                  <c:v>-1.2161389048991418E-2</c:v>
                </c:pt>
                <c:pt idx="579">
                  <c:v>1.5870249231987116E-2</c:v>
                </c:pt>
                <c:pt idx="580">
                  <c:v>-1.1774182920141409E-2</c:v>
                </c:pt>
                <c:pt idx="581">
                  <c:v>2.6328013789701461E-2</c:v>
                </c:pt>
                <c:pt idx="582">
                  <c:v>-5.6628349433792387E-3</c:v>
                </c:pt>
                <c:pt idx="583">
                  <c:v>-1.3497323617457209E-2</c:v>
                </c:pt>
                <c:pt idx="584">
                  <c:v>3.9140970793551742E-2</c:v>
                </c:pt>
                <c:pt idx="585">
                  <c:v>-2.3333316666666645E-2</c:v>
                </c:pt>
                <c:pt idx="586">
                  <c:v>-7.4516380980949549E-3</c:v>
                </c:pt>
                <c:pt idx="587">
                  <c:v>3.513089474666467E-2</c:v>
                </c:pt>
                <c:pt idx="588">
                  <c:v>8.0833077201669656E-3</c:v>
                </c:pt>
                <c:pt idx="589">
                  <c:v>1.1478448907310453E-2</c:v>
                </c:pt>
                <c:pt idx="590">
                  <c:v>4.3980996296693635E-3</c:v>
                </c:pt>
                <c:pt idx="591">
                  <c:v>-9.8929724271375127E-3</c:v>
                </c:pt>
                <c:pt idx="592">
                  <c:v>1.9929069721946108E-2</c:v>
                </c:pt>
                <c:pt idx="593">
                  <c:v>-2.2751605630327531E-2</c:v>
                </c:pt>
                <c:pt idx="594">
                  <c:v>-2.7444590072123933E-2</c:v>
                </c:pt>
                <c:pt idx="595">
                  <c:v>8.5614794408603902E-3</c:v>
                </c:pt>
                <c:pt idx="596">
                  <c:v>3.7361789761664092E-2</c:v>
                </c:pt>
                <c:pt idx="597">
                  <c:v>-3.876183041722726E-3</c:v>
                </c:pt>
                <c:pt idx="598">
                  <c:v>-1.1890017899205433E-3</c:v>
                </c:pt>
                <c:pt idx="599">
                  <c:v>3.1924463307444278E-3</c:v>
                </c:pt>
                <c:pt idx="600">
                  <c:v>-1.1920129835602906E-2</c:v>
                </c:pt>
                <c:pt idx="601">
                  <c:v>1.7195228809485034E-2</c:v>
                </c:pt>
                <c:pt idx="602">
                  <c:v>-3.2950515894612432E-2</c:v>
                </c:pt>
                <c:pt idx="603">
                  <c:v>2.996714811266064E-3</c:v>
                </c:pt>
                <c:pt idx="604">
                  <c:v>1.1010240925909034E-2</c:v>
                </c:pt>
                <c:pt idx="605">
                  <c:v>-1.0398019162655165E-3</c:v>
                </c:pt>
                <c:pt idx="606">
                  <c:v>9.3678485021087415E-3</c:v>
                </c:pt>
                <c:pt idx="607">
                  <c:v>3.0936607869742412E-3</c:v>
                </c:pt>
                <c:pt idx="608">
                  <c:v>-2.8135698533979609E-3</c:v>
                </c:pt>
                <c:pt idx="609">
                  <c:v>-9.1156156953508833E-3</c:v>
                </c:pt>
                <c:pt idx="610">
                  <c:v>1.8179865791804473E-2</c:v>
                </c:pt>
                <c:pt idx="611">
                  <c:v>1.1078831762086393E-2</c:v>
                </c:pt>
                <c:pt idx="612">
                  <c:v>1.6648962765957506E-2</c:v>
                </c:pt>
                <c:pt idx="613">
                  <c:v>1.0464081764660656E-2</c:v>
                </c:pt>
                <c:pt idx="614">
                  <c:v>-1.3410717821914836E-2</c:v>
                </c:pt>
                <c:pt idx="615">
                  <c:v>-3.1279475275303503E-2</c:v>
                </c:pt>
                <c:pt idx="616">
                  <c:v>4.5021112308797032E-2</c:v>
                </c:pt>
                <c:pt idx="617">
                  <c:v>1.1094406195730318E-2</c:v>
                </c:pt>
                <c:pt idx="618">
                  <c:v>-5.2812336834396623E-3</c:v>
                </c:pt>
                <c:pt idx="619">
                  <c:v>2.3659773195876359E-2</c:v>
                </c:pt>
                <c:pt idx="620">
                  <c:v>-1.4099416165958348E-2</c:v>
                </c:pt>
                <c:pt idx="621">
                  <c:v>3.217734932959522E-2</c:v>
                </c:pt>
                <c:pt idx="622">
                  <c:v>-2.4246128442696681E-3</c:v>
                </c:pt>
                <c:pt idx="623">
                  <c:v>-1.8849220669170039E-2</c:v>
                </c:pt>
                <c:pt idx="624">
                  <c:v>9.7572950997376687E-3</c:v>
                </c:pt>
                <c:pt idx="625">
                  <c:v>-1.9776683918824072E-2</c:v>
                </c:pt>
                <c:pt idx="626">
                  <c:v>1.0726356168793359E-2</c:v>
                </c:pt>
                <c:pt idx="627">
                  <c:v>2.6581735734239432E-2</c:v>
                </c:pt>
                <c:pt idx="628">
                  <c:v>1.2503662560321305E-2</c:v>
                </c:pt>
                <c:pt idx="629">
                  <c:v>1.5315096787269977E-2</c:v>
                </c:pt>
                <c:pt idx="630">
                  <c:v>7.7574820882297781E-3</c:v>
                </c:pt>
                <c:pt idx="631">
                  <c:v>-1.8056070582884935E-3</c:v>
                </c:pt>
                <c:pt idx="632">
                  <c:v>2.9799565818075132E-2</c:v>
                </c:pt>
                <c:pt idx="633">
                  <c:v>-1.2527189825477923E-2</c:v>
                </c:pt>
                <c:pt idx="634">
                  <c:v>4.0258450525664097E-3</c:v>
                </c:pt>
                <c:pt idx="635">
                  <c:v>-3.8931327656309675E-2</c:v>
                </c:pt>
                <c:pt idx="636">
                  <c:v>1.6639950113036654E-2</c:v>
                </c:pt>
                <c:pt idx="637">
                  <c:v>-1.9851135902377776E-2</c:v>
                </c:pt>
                <c:pt idx="638">
                  <c:v>-4.5277167826986214E-3</c:v>
                </c:pt>
                <c:pt idx="639">
                  <c:v>2.5920623925658596E-3</c:v>
                </c:pt>
                <c:pt idx="640">
                  <c:v>4.2243921951219447E-2</c:v>
                </c:pt>
                <c:pt idx="641">
                  <c:v>-2.0874318620718507E-2</c:v>
                </c:pt>
                <c:pt idx="642">
                  <c:v>-9.6080068299427539E-3</c:v>
                </c:pt>
                <c:pt idx="643">
                  <c:v>-3.2675341158595099E-2</c:v>
                </c:pt>
                <c:pt idx="644">
                  <c:v>5.2390131248280115E-3</c:v>
                </c:pt>
                <c:pt idx="645">
                  <c:v>1.0621928770427787E-2</c:v>
                </c:pt>
                <c:pt idx="646">
                  <c:v>-5.4516035290428149E-3</c:v>
                </c:pt>
                <c:pt idx="647">
                  <c:v>-7.4074074074074077E-3</c:v>
                </c:pt>
                <c:pt idx="648">
                  <c:v>1.6915393034825834E-2</c:v>
                </c:pt>
                <c:pt idx="649">
                  <c:v>3.4833709437388768E-2</c:v>
                </c:pt>
                <c:pt idx="650">
                  <c:v>1.2528337508919452E-2</c:v>
                </c:pt>
                <c:pt idx="651">
                  <c:v>3.4084886156650188E-3</c:v>
                </c:pt>
                <c:pt idx="652">
                  <c:v>-1.1912508475919171E-2</c:v>
                </c:pt>
                <c:pt idx="653">
                  <c:v>1.18207122882304E-2</c:v>
                </c:pt>
                <c:pt idx="654">
                  <c:v>-1.4801060792151037E-2</c:v>
                </c:pt>
                <c:pt idx="655">
                  <c:v>-2.130672293009615E-2</c:v>
                </c:pt>
                <c:pt idx="656">
                  <c:v>-9.0268920828944221E-3</c:v>
                </c:pt>
                <c:pt idx="657">
                  <c:v>2.0215349707766724E-2</c:v>
                </c:pt>
                <c:pt idx="658">
                  <c:v>-3.246786638208632E-3</c:v>
                </c:pt>
                <c:pt idx="659">
                  <c:v>4.0238121293306416E-3</c:v>
                </c:pt>
                <c:pt idx="660">
                  <c:v>4.4369893768037207E-3</c:v>
                </c:pt>
                <c:pt idx="661">
                  <c:v>4.5599487225570778E-3</c:v>
                </c:pt>
                <c:pt idx="662">
                  <c:v>-9.2203506260259763E-3</c:v>
                </c:pt>
                <c:pt idx="663">
                  <c:v>2.0616627585742075E-2</c:v>
                </c:pt>
                <c:pt idx="664">
                  <c:v>4.3486018687524395E-3</c:v>
                </c:pt>
                <c:pt idx="665">
                  <c:v>-7.8680900185140474E-3</c:v>
                </c:pt>
                <c:pt idx="666">
                  <c:v>2.2430778345449712E-2</c:v>
                </c:pt>
                <c:pt idx="667">
                  <c:v>2.2994280728054772E-2</c:v>
                </c:pt>
                <c:pt idx="668">
                  <c:v>2.3733653478099786E-2</c:v>
                </c:pt>
                <c:pt idx="669">
                  <c:v>-5.1713254281675614E-3</c:v>
                </c:pt>
                <c:pt idx="670">
                  <c:v>-6.5638986784140813E-3</c:v>
                </c:pt>
                <c:pt idx="671">
                  <c:v>1.0908634005335297E-2</c:v>
                </c:pt>
                <c:pt idx="672">
                  <c:v>5.7025178501446941E-3</c:v>
                </c:pt>
                <c:pt idx="673">
                  <c:v>-6.1804849098358254E-2</c:v>
                </c:pt>
                <c:pt idx="674">
                  <c:v>-3.9981430776901083E-2</c:v>
                </c:pt>
                <c:pt idx="675">
                  <c:v>5.3269055690073003E-3</c:v>
                </c:pt>
                <c:pt idx="676">
                  <c:v>2.7938284356311554E-2</c:v>
                </c:pt>
                <c:pt idx="677">
                  <c:v>-2.9053407564763083E-2</c:v>
                </c:pt>
                <c:pt idx="678">
                  <c:v>-1.4285675882514611E-2</c:v>
                </c:pt>
                <c:pt idx="679">
                  <c:v>2.0466083517771145E-2</c:v>
                </c:pt>
                <c:pt idx="680">
                  <c:v>1.055559457399091E-2</c:v>
                </c:pt>
                <c:pt idx="681">
                  <c:v>-5.0185130808686924E-2</c:v>
                </c:pt>
                <c:pt idx="682">
                  <c:v>1.37465631530133E-2</c:v>
                </c:pt>
                <c:pt idx="683">
                  <c:v>-2.7662726415245718E-2</c:v>
                </c:pt>
                <c:pt idx="684">
                  <c:v>3.9910725291234669E-2</c:v>
                </c:pt>
                <c:pt idx="685">
                  <c:v>1.3849585622252785E-2</c:v>
                </c:pt>
                <c:pt idx="686">
                  <c:v>-3.872048211795516E-2</c:v>
                </c:pt>
                <c:pt idx="687">
                  <c:v>1.8513869846969112E-2</c:v>
                </c:pt>
                <c:pt idx="688">
                  <c:v>3.6010817450098528E-2</c:v>
                </c:pt>
                <c:pt idx="689">
                  <c:v>-7.2553061633320974E-3</c:v>
                </c:pt>
                <c:pt idx="690">
                  <c:v>-7.7382849465980315E-3</c:v>
                </c:pt>
                <c:pt idx="691">
                  <c:v>2.7728345019560858E-2</c:v>
                </c:pt>
                <c:pt idx="692">
                  <c:v>-2.5715513004929653E-2</c:v>
                </c:pt>
                <c:pt idx="693">
                  <c:v>-3.74999519230771E-3</c:v>
                </c:pt>
                <c:pt idx="694">
                  <c:v>7.7212913438795307E-3</c:v>
                </c:pt>
                <c:pt idx="695">
                  <c:v>-8.4283542812063818E-3</c:v>
                </c:pt>
                <c:pt idx="696">
                  <c:v>1.6661822821035649E-2</c:v>
                </c:pt>
                <c:pt idx="697">
                  <c:v>3.4202699021488093E-3</c:v>
                </c:pt>
                <c:pt idx="698">
                  <c:v>3.5790357161205502E-2</c:v>
                </c:pt>
                <c:pt idx="699">
                  <c:v>1.7962466866571849E-2</c:v>
                </c:pt>
                <c:pt idx="700">
                  <c:v>1.2571794124588015E-3</c:v>
                </c:pt>
                <c:pt idx="701">
                  <c:v>-2.6457372197309384E-2</c:v>
                </c:pt>
                <c:pt idx="702">
                  <c:v>1.4048769763737293E-2</c:v>
                </c:pt>
                <c:pt idx="703">
                  <c:v>1.2264547234100772E-3</c:v>
                </c:pt>
                <c:pt idx="704">
                  <c:v>-2.0959962988476157E-2</c:v>
                </c:pt>
                <c:pt idx="705">
                  <c:v>-1.2418943293527272E-2</c:v>
                </c:pt>
                <c:pt idx="706">
                  <c:v>3.8006663804586115E-3</c:v>
                </c:pt>
                <c:pt idx="707">
                  <c:v>5.1418970504056791E-3</c:v>
                </c:pt>
                <c:pt idx="708">
                  <c:v>-5.487573852427893E-3</c:v>
                </c:pt>
                <c:pt idx="709">
                  <c:v>-1.0568201714242617E-2</c:v>
                </c:pt>
                <c:pt idx="710">
                  <c:v>-1.8526386285294984E-2</c:v>
                </c:pt>
                <c:pt idx="711">
                  <c:v>-1.7335152090674114E-2</c:v>
                </c:pt>
                <c:pt idx="712">
                  <c:v>-2.7931934162182094E-3</c:v>
                </c:pt>
                <c:pt idx="713">
                  <c:v>3.8820294840295317E-3</c:v>
                </c:pt>
                <c:pt idx="714">
                  <c:v>-1.9579715781772081E-3</c:v>
                </c:pt>
                <c:pt idx="715">
                  <c:v>4.9683677716826177E-2</c:v>
                </c:pt>
                <c:pt idx="716">
                  <c:v>3.7473081254591555E-2</c:v>
                </c:pt>
                <c:pt idx="717">
                  <c:v>9.9082150484482222E-4</c:v>
                </c:pt>
                <c:pt idx="718">
                  <c:v>9.8083642987573591E-3</c:v>
                </c:pt>
                <c:pt idx="719">
                  <c:v>-4.4288014219497261E-2</c:v>
                </c:pt>
                <c:pt idx="720">
                  <c:v>-9.836834498834551E-3</c:v>
                </c:pt>
                <c:pt idx="721">
                  <c:v>2.2694138248948351E-2</c:v>
                </c:pt>
                <c:pt idx="722">
                  <c:v>-3.913291158818384E-3</c:v>
                </c:pt>
                <c:pt idx="723">
                  <c:v>-6.886698063936607E-3</c:v>
                </c:pt>
                <c:pt idx="724">
                  <c:v>5.7244428194826317E-3</c:v>
                </c:pt>
                <c:pt idx="725">
                  <c:v>-1.1337399037369833E-2</c:v>
                </c:pt>
                <c:pt idx="726">
                  <c:v>-1.0624802545044682E-2</c:v>
                </c:pt>
                <c:pt idx="727">
                  <c:v>3.8792316236343398E-3</c:v>
                </c:pt>
                <c:pt idx="728">
                  <c:v>-5.8906692632988119E-3</c:v>
                </c:pt>
                <c:pt idx="729">
                  <c:v>-6.447030193605467E-3</c:v>
                </c:pt>
                <c:pt idx="730">
                  <c:v>2.6337158764008932E-2</c:v>
                </c:pt>
                <c:pt idx="731">
                  <c:v>-1.2086606796120256E-3</c:v>
                </c:pt>
                <c:pt idx="732">
                  <c:v>-3.4908074426583911E-3</c:v>
                </c:pt>
                <c:pt idx="733">
                  <c:v>1.9149415624023659E-3</c:v>
                </c:pt>
                <c:pt idx="734">
                  <c:v>1.7249079699060536E-3</c:v>
                </c:pt>
                <c:pt idx="735">
                  <c:v>-1.2565338501364987E-3</c:v>
                </c:pt>
                <c:pt idx="736">
                  <c:v>-1.8172498866910437E-3</c:v>
                </c:pt>
                <c:pt idx="737">
                  <c:v>7.0018672066009561E-4</c:v>
                </c:pt>
                <c:pt idx="738">
                  <c:v>-1.8659047876545989E-3</c:v>
                </c:pt>
                <c:pt idx="739">
                  <c:v>5.5615413115784867E-3</c:v>
                </c:pt>
                <c:pt idx="740">
                  <c:v>-1.5755716383050386E-2</c:v>
                </c:pt>
                <c:pt idx="741">
                  <c:v>-8.1220237404349121E-3</c:v>
                </c:pt>
                <c:pt idx="742">
                  <c:v>1.452036637200145E-2</c:v>
                </c:pt>
                <c:pt idx="743">
                  <c:v>9.7137115988630476E-3</c:v>
                </c:pt>
                <c:pt idx="744">
                  <c:v>-1.9519356969087882E-3</c:v>
                </c:pt>
                <c:pt idx="745">
                  <c:v>2.3841653084982487E-2</c:v>
                </c:pt>
                <c:pt idx="746">
                  <c:v>-5.8216174517126597E-3</c:v>
                </c:pt>
                <c:pt idx="747">
                  <c:v>-4.7577337436796952E-3</c:v>
                </c:pt>
                <c:pt idx="748">
                  <c:v>2.3626747548240616E-2</c:v>
                </c:pt>
                <c:pt idx="749">
                  <c:v>1.886025399559781E-3</c:v>
                </c:pt>
                <c:pt idx="750">
                  <c:v>-7.574752330353934E-3</c:v>
                </c:pt>
                <c:pt idx="751">
                  <c:v>1.368439629378013E-2</c:v>
                </c:pt>
                <c:pt idx="752">
                  <c:v>8.2869281570986664E-3</c:v>
                </c:pt>
                <c:pt idx="753">
                  <c:v>-4.7722239827866879E-3</c:v>
                </c:pt>
                <c:pt idx="754">
                  <c:v>-1.5672863573642313E-2</c:v>
                </c:pt>
                <c:pt idx="755">
                  <c:v>3.7438069969843411E-3</c:v>
                </c:pt>
                <c:pt idx="756">
                  <c:v>-2.3682218234315454E-2</c:v>
                </c:pt>
                <c:pt idx="757">
                  <c:v>-2.3428137333796822E-2</c:v>
                </c:pt>
                <c:pt idx="758">
                  <c:v>8.8136636547454621E-3</c:v>
                </c:pt>
                <c:pt idx="759">
                  <c:v>2.1678191701305027E-2</c:v>
                </c:pt>
                <c:pt idx="760">
                  <c:v>-9.6027074593879169E-4</c:v>
                </c:pt>
                <c:pt idx="761">
                  <c:v>-9.0172609098857302E-3</c:v>
                </c:pt>
                <c:pt idx="762">
                  <c:v>-1.145494688221709E-2</c:v>
                </c:pt>
                <c:pt idx="763">
                  <c:v>8.8309502134201728E-3</c:v>
                </c:pt>
                <c:pt idx="764">
                  <c:v>-1.1069426871021625E-2</c:v>
                </c:pt>
                <c:pt idx="765">
                  <c:v>1.0771637115555687E-3</c:v>
                </c:pt>
                <c:pt idx="766">
                  <c:v>1.8479518128654952E-2</c:v>
                </c:pt>
                <c:pt idx="767">
                  <c:v>3.2154341279113569E-2</c:v>
                </c:pt>
                <c:pt idx="768">
                  <c:v>1.0591922704832129E-2</c:v>
                </c:pt>
                <c:pt idx="769">
                  <c:v>8.983587202892402E-3</c:v>
                </c:pt>
                <c:pt idx="770">
                  <c:v>1.1958825330805469E-2</c:v>
                </c:pt>
                <c:pt idx="771">
                  <c:v>2.6481493028200187E-2</c:v>
                </c:pt>
                <c:pt idx="772">
                  <c:v>-1.0042012605041971E-2</c:v>
                </c:pt>
                <c:pt idx="773">
                  <c:v>1.6128517396847908E-3</c:v>
                </c:pt>
                <c:pt idx="774">
                  <c:v>-3.9408745298343852E-3</c:v>
                </c:pt>
                <c:pt idx="775">
                  <c:v>2.6546435178647437E-2</c:v>
                </c:pt>
                <c:pt idx="776">
                  <c:v>-7.16948188351245E-3</c:v>
                </c:pt>
                <c:pt idx="777">
                  <c:v>1.2898096212853483E-2</c:v>
                </c:pt>
                <c:pt idx="778">
                  <c:v>-1.7720596427583783E-3</c:v>
                </c:pt>
                <c:pt idx="779">
                  <c:v>3.7980349882018433E-3</c:v>
                </c:pt>
                <c:pt idx="780">
                  <c:v>-5.2642361981715853E-3</c:v>
                </c:pt>
                <c:pt idx="781">
                  <c:v>1.2940856926052409E-2</c:v>
                </c:pt>
                <c:pt idx="782">
                  <c:v>-8.9796326530610748E-4</c:v>
                </c:pt>
                <c:pt idx="783">
                  <c:v>-3.4725304496794592E-3</c:v>
                </c:pt>
                <c:pt idx="784">
                  <c:v>4.5095151542106906E-3</c:v>
                </c:pt>
                <c:pt idx="785">
                  <c:v>-1.5140970555201283E-2</c:v>
                </c:pt>
                <c:pt idx="786">
                  <c:v>1.9890435358722656E-3</c:v>
                </c:pt>
                <c:pt idx="787">
                  <c:v>8.0645036220284745E-3</c:v>
                </c:pt>
                <c:pt idx="788">
                  <c:v>-2.5969238974359005E-2</c:v>
                </c:pt>
                <c:pt idx="789">
                  <c:v>-2.9862673994294219E-2</c:v>
                </c:pt>
                <c:pt idx="790">
                  <c:v>-1.3893413676955724E-3</c:v>
                </c:pt>
                <c:pt idx="791">
                  <c:v>8.9996393417599262E-3</c:v>
                </c:pt>
                <c:pt idx="792">
                  <c:v>-2.3698853639272364E-3</c:v>
                </c:pt>
                <c:pt idx="793">
                  <c:v>1.887442240260187E-2</c:v>
                </c:pt>
                <c:pt idx="794">
                  <c:v>4.7053879958980039E-3</c:v>
                </c:pt>
                <c:pt idx="795">
                  <c:v>-2.0463234050530302E-2</c:v>
                </c:pt>
                <c:pt idx="796">
                  <c:v>-2.3345963588112233E-2</c:v>
                </c:pt>
                <c:pt idx="797">
                  <c:v>1.2260734491912902E-2</c:v>
                </c:pt>
                <c:pt idx="798">
                  <c:v>8.0602604032718149E-3</c:v>
                </c:pt>
                <c:pt idx="799">
                  <c:v>6.5263864486837311E-3</c:v>
                </c:pt>
                <c:pt idx="800">
                  <c:v>1.769149309319187E-2</c:v>
                </c:pt>
                <c:pt idx="801">
                  <c:v>-8.6075654008439233E-3</c:v>
                </c:pt>
                <c:pt idx="802">
                  <c:v>-4.0432923548558916E-3</c:v>
                </c:pt>
                <c:pt idx="803">
                  <c:v>4.0597069368767209E-3</c:v>
                </c:pt>
                <c:pt idx="804">
                  <c:v>5.6179433123698091E-3</c:v>
                </c:pt>
                <c:pt idx="805">
                  <c:v>-5.502158479356149E-4</c:v>
                </c:pt>
                <c:pt idx="806">
                  <c:v>-1.5202185438124488E-2</c:v>
                </c:pt>
                <c:pt idx="807">
                  <c:v>-6.6219212815783008E-3</c:v>
                </c:pt>
                <c:pt idx="808">
                  <c:v>-3.246472110700855E-3</c:v>
                </c:pt>
                <c:pt idx="809">
                  <c:v>3.135450069302121E-2</c:v>
                </c:pt>
                <c:pt idx="810">
                  <c:v>1.5158574778757999E-3</c:v>
                </c:pt>
                <c:pt idx="811">
                  <c:v>-1.0721055016496421E-2</c:v>
                </c:pt>
                <c:pt idx="812">
                  <c:v>-1.5937101369267726E-2</c:v>
                </c:pt>
                <c:pt idx="813">
                  <c:v>2.1766326645221462E-2</c:v>
                </c:pt>
                <c:pt idx="814">
                  <c:v>-1.2933754815228999E-2</c:v>
                </c:pt>
                <c:pt idx="815">
                  <c:v>-2.6548837522155653E-3</c:v>
                </c:pt>
                <c:pt idx="816">
                  <c:v>2.3871868552284299E-2</c:v>
                </c:pt>
                <c:pt idx="817">
                  <c:v>1.7989659001175613E-2</c:v>
                </c:pt>
                <c:pt idx="818">
                  <c:v>1.9978604794418486E-2</c:v>
                </c:pt>
                <c:pt idx="819">
                  <c:v>8.077097015156355E-4</c:v>
                </c:pt>
                <c:pt idx="820">
                  <c:v>2.0015358702355473E-2</c:v>
                </c:pt>
                <c:pt idx="821">
                  <c:v>3.9558095667074726E-4</c:v>
                </c:pt>
                <c:pt idx="822">
                  <c:v>7.2765137674796155E-3</c:v>
                </c:pt>
                <c:pt idx="823">
                  <c:v>1.0011397000197297E-2</c:v>
                </c:pt>
                <c:pt idx="824">
                  <c:v>8.5516983381897515E-4</c:v>
                </c:pt>
                <c:pt idx="825">
                  <c:v>1.7476385768836792E-3</c:v>
                </c:pt>
                <c:pt idx="826">
                  <c:v>5.9706433598050003E-3</c:v>
                </c:pt>
                <c:pt idx="827">
                  <c:v>2.7748911135201631E-3</c:v>
                </c:pt>
                <c:pt idx="828">
                  <c:v>-9.1087089503155364E-3</c:v>
                </c:pt>
                <c:pt idx="829">
                  <c:v>4.3440965386368066E-3</c:v>
                </c:pt>
                <c:pt idx="830">
                  <c:v>4.9045685880546551E-3</c:v>
                </c:pt>
                <c:pt idx="831">
                  <c:v>-8.9542526443576083E-3</c:v>
                </c:pt>
                <c:pt idx="832">
                  <c:v>1.4657976294052083E-2</c:v>
                </c:pt>
                <c:pt idx="833">
                  <c:v>-3.0580523877083636E-4</c:v>
                </c:pt>
                <c:pt idx="834">
                  <c:v>-2.1026073374642379E-2</c:v>
                </c:pt>
                <c:pt idx="835">
                  <c:v>-2.421040422811434E-3</c:v>
                </c:pt>
                <c:pt idx="836">
                  <c:v>-2.2390988190961702E-2</c:v>
                </c:pt>
                <c:pt idx="837">
                  <c:v>1.465519711189241E-2</c:v>
                </c:pt>
                <c:pt idx="838">
                  <c:v>-9.5895542917810647E-3</c:v>
                </c:pt>
                <c:pt idx="839">
                  <c:v>-7.6104832943758444E-3</c:v>
                </c:pt>
                <c:pt idx="840">
                  <c:v>-1.0479406652850014E-2</c:v>
                </c:pt>
                <c:pt idx="841">
                  <c:v>2.3128411724022038E-2</c:v>
                </c:pt>
                <c:pt idx="842">
                  <c:v>-5.0763396012613177E-3</c:v>
                </c:pt>
                <c:pt idx="843">
                  <c:v>-2.5192299302274013E-2</c:v>
                </c:pt>
                <c:pt idx="844">
                  <c:v>-9.7321814385747975E-3</c:v>
                </c:pt>
                <c:pt idx="845">
                  <c:v>-1.527831701101095E-3</c:v>
                </c:pt>
                <c:pt idx="846">
                  <c:v>1.5632750012827764E-2</c:v>
                </c:pt>
                <c:pt idx="847">
                  <c:v>3.949837088119237E-3</c:v>
                </c:pt>
                <c:pt idx="848">
                  <c:v>-1.1356682076373921E-3</c:v>
                </c:pt>
                <c:pt idx="849">
                  <c:v>-2.8261687931754743E-2</c:v>
                </c:pt>
                <c:pt idx="850">
                  <c:v>1.9430901503747381E-2</c:v>
                </c:pt>
                <c:pt idx="851">
                  <c:v>1.4797507363573792E-2</c:v>
                </c:pt>
                <c:pt idx="852">
                  <c:v>8.8858098226739473E-4</c:v>
                </c:pt>
                <c:pt idx="853">
                  <c:v>1.6062032819864482E-2</c:v>
                </c:pt>
                <c:pt idx="854">
                  <c:v>-1.3504825618543663E-3</c:v>
                </c:pt>
                <c:pt idx="855">
                  <c:v>-1.0340651761462823E-3</c:v>
                </c:pt>
                <c:pt idx="856">
                  <c:v>-6.7682446690942976E-4</c:v>
                </c:pt>
                <c:pt idx="857">
                  <c:v>9.1631872509960108E-4</c:v>
                </c:pt>
                <c:pt idx="858">
                  <c:v>-1.2339255062520435E-2</c:v>
                </c:pt>
                <c:pt idx="859">
                  <c:v>-1.1727739255073222E-2</c:v>
                </c:pt>
                <c:pt idx="860">
                  <c:v>1.0358021326327321E-2</c:v>
                </c:pt>
                <c:pt idx="861">
                  <c:v>8.9602883629376733E-3</c:v>
                </c:pt>
                <c:pt idx="862">
                  <c:v>2.0721690066752327E-2</c:v>
                </c:pt>
                <c:pt idx="863">
                  <c:v>-5.2908213624262967E-3</c:v>
                </c:pt>
                <c:pt idx="864">
                  <c:v>1.8911587556925255E-3</c:v>
                </c:pt>
                <c:pt idx="865">
                  <c:v>1.4550305170679555E-2</c:v>
                </c:pt>
                <c:pt idx="866">
                  <c:v>-3.4883523969276908E-4</c:v>
                </c:pt>
                <c:pt idx="867">
                  <c:v>7.250853212505376E-3</c:v>
                </c:pt>
                <c:pt idx="868">
                  <c:v>-1.4243177259403016E-3</c:v>
                </c:pt>
                <c:pt idx="869">
                  <c:v>-1.2837267066397916E-2</c:v>
                </c:pt>
                <c:pt idx="870">
                  <c:v>1.3902440358819561E-2</c:v>
                </c:pt>
                <c:pt idx="871">
                  <c:v>7.3181834279898697E-4</c:v>
                </c:pt>
                <c:pt idx="872">
                  <c:v>1.1161550003345391E-2</c:v>
                </c:pt>
                <c:pt idx="873">
                  <c:v>1.2446669410601716E-2</c:v>
                </c:pt>
                <c:pt idx="874">
                  <c:v>6.3917442908297949E-4</c:v>
                </c:pt>
                <c:pt idx="875">
                  <c:v>2.6302599544586534E-4</c:v>
                </c:pt>
                <c:pt idx="876">
                  <c:v>-1.5027982701769013E-4</c:v>
                </c:pt>
                <c:pt idx="877">
                  <c:v>1.0067970171171284E-2</c:v>
                </c:pt>
                <c:pt idx="878">
                  <c:v>6.7690967153102204E-3</c:v>
                </c:pt>
                <c:pt idx="879">
                  <c:v>-3.9898666076333255E-3</c:v>
                </c:pt>
                <c:pt idx="880">
                  <c:v>1.1906168831247036E-2</c:v>
                </c:pt>
                <c:pt idx="881">
                  <c:v>1.9096810594246484E-2</c:v>
                </c:pt>
                <c:pt idx="882">
                  <c:v>4.9275078406198075E-3</c:v>
                </c:pt>
                <c:pt idx="883">
                  <c:v>-8.947745360366759E-3</c:v>
                </c:pt>
                <c:pt idx="884">
                  <c:v>-4.2614410457515852E-3</c:v>
                </c:pt>
                <c:pt idx="885">
                  <c:v>1.2476436194413005E-2</c:v>
                </c:pt>
                <c:pt idx="886">
                  <c:v>-5.874820807066636E-3</c:v>
                </c:pt>
                <c:pt idx="887">
                  <c:v>1.7404212998869777E-2</c:v>
                </c:pt>
                <c:pt idx="888">
                  <c:v>-1.2396174696734648E-3</c:v>
                </c:pt>
                <c:pt idx="889">
                  <c:v>2.4825177304955851E-4</c:v>
                </c:pt>
                <c:pt idx="890">
                  <c:v>-1.1132037870300586E-2</c:v>
                </c:pt>
                <c:pt idx="891">
                  <c:v>-3.2265945670462521E-3</c:v>
                </c:pt>
                <c:pt idx="892">
                  <c:v>3.1291407514626407E-3</c:v>
                </c:pt>
                <c:pt idx="893">
                  <c:v>1.771244928746751E-2</c:v>
                </c:pt>
                <c:pt idx="894">
                  <c:v>1.2436580643131183E-2</c:v>
                </c:pt>
                <c:pt idx="895">
                  <c:v>5.6721475044740934E-3</c:v>
                </c:pt>
                <c:pt idx="896">
                  <c:v>1.4878650519031989E-3</c:v>
                </c:pt>
                <c:pt idx="897">
                  <c:v>-1.5202398184076483E-3</c:v>
                </c:pt>
                <c:pt idx="898">
                  <c:v>-9.5159005334406223E-3</c:v>
                </c:pt>
                <c:pt idx="899">
                  <c:v>-3.7380416342244647E-3</c:v>
                </c:pt>
                <c:pt idx="900">
                  <c:v>4.1728510914645564E-3</c:v>
                </c:pt>
                <c:pt idx="901">
                  <c:v>-3.282483759035019E-3</c:v>
                </c:pt>
                <c:pt idx="902">
                  <c:v>2.8028448026174036E-3</c:v>
                </c:pt>
                <c:pt idx="903">
                  <c:v>2.3059324914192774E-3</c:v>
                </c:pt>
                <c:pt idx="904">
                  <c:v>5.6818355116803618E-3</c:v>
                </c:pt>
                <c:pt idx="905">
                  <c:v>4.2979098021589529E-3</c:v>
                </c:pt>
                <c:pt idx="906">
                  <c:v>-3.2787299396031585E-3</c:v>
                </c:pt>
                <c:pt idx="907">
                  <c:v>-5.5055300071549266E-3</c:v>
                </c:pt>
                <c:pt idx="908">
                  <c:v>-2.0193796113451338E-3</c:v>
                </c:pt>
                <c:pt idx="909">
                  <c:v>9.9431530205639426E-3</c:v>
                </c:pt>
                <c:pt idx="910">
                  <c:v>1.2816052435482332E-2</c:v>
                </c:pt>
                <c:pt idx="911">
                  <c:v>-2.7285616649369488E-3</c:v>
                </c:pt>
                <c:pt idx="912">
                  <c:v>-1.1970518213489868E-3</c:v>
                </c:pt>
                <c:pt idx="913">
                  <c:v>-1.1471054981374162E-2</c:v>
                </c:pt>
                <c:pt idx="914">
                  <c:v>3.8207069602639136E-2</c:v>
                </c:pt>
                <c:pt idx="915">
                  <c:v>1.1777655772795673E-2</c:v>
                </c:pt>
                <c:pt idx="916">
                  <c:v>5.8367320692498253E-3</c:v>
                </c:pt>
                <c:pt idx="917">
                  <c:v>-2.3605043143583118E-3</c:v>
                </c:pt>
                <c:pt idx="918">
                  <c:v>-1.0877417451623454E-2</c:v>
                </c:pt>
                <c:pt idx="919">
                  <c:v>-6.6447392486374719E-3</c:v>
                </c:pt>
                <c:pt idx="920">
                  <c:v>7.1240010409714376E-3</c:v>
                </c:pt>
                <c:pt idx="921">
                  <c:v>1.0959146037445855E-2</c:v>
                </c:pt>
                <c:pt idx="922">
                  <c:v>-5.0917086058989364E-3</c:v>
                </c:pt>
                <c:pt idx="923">
                  <c:v>-2.2121141448825329E-3</c:v>
                </c:pt>
                <c:pt idx="924">
                  <c:v>-4.0040435206866818E-3</c:v>
                </c:pt>
                <c:pt idx="925">
                  <c:v>6.6513839879010609E-5</c:v>
                </c:pt>
                <c:pt idx="926">
                  <c:v>-4.0862793898450329E-3</c:v>
                </c:pt>
                <c:pt idx="927">
                  <c:v>3.4692374523625251E-3</c:v>
                </c:pt>
                <c:pt idx="928">
                  <c:v>-7.9781728081669539E-3</c:v>
                </c:pt>
                <c:pt idx="929">
                  <c:v>-2.9154378463216485E-3</c:v>
                </c:pt>
                <c:pt idx="930">
                  <c:v>6.7552010790201157E-3</c:v>
                </c:pt>
                <c:pt idx="931">
                  <c:v>1.2351488932778052E-2</c:v>
                </c:pt>
                <c:pt idx="932">
                  <c:v>1.6487501929449912E-3</c:v>
                </c:pt>
                <c:pt idx="933">
                  <c:v>1.3497596342585075E-3</c:v>
                </c:pt>
                <c:pt idx="934">
                  <c:v>-2.5775144376247131E-2</c:v>
                </c:pt>
                <c:pt idx="935">
                  <c:v>-2.1597038034494435E-3</c:v>
                </c:pt>
                <c:pt idx="936">
                  <c:v>3.5172274779855348E-3</c:v>
                </c:pt>
                <c:pt idx="937">
                  <c:v>7.1445250612012321E-3</c:v>
                </c:pt>
                <c:pt idx="938">
                  <c:v>-2.0746026018149625E-3</c:v>
                </c:pt>
                <c:pt idx="939">
                  <c:v>-7.0080002780135535E-3</c:v>
                </c:pt>
                <c:pt idx="940">
                  <c:v>-2.1408883227077638E-2</c:v>
                </c:pt>
                <c:pt idx="941">
                  <c:v>-1.6218019995225041E-2</c:v>
                </c:pt>
                <c:pt idx="942">
                  <c:v>2.1395474821561196E-3</c:v>
                </c:pt>
                <c:pt idx="943">
                  <c:v>-1.2565174873426057E-2</c:v>
                </c:pt>
                <c:pt idx="944">
                  <c:v>1.8715437025298313E-2</c:v>
                </c:pt>
                <c:pt idx="945">
                  <c:v>-1.1656249373477746E-2</c:v>
                </c:pt>
                <c:pt idx="946">
                  <c:v>6.0905160115690285E-3</c:v>
                </c:pt>
                <c:pt idx="947">
                  <c:v>3.289241385993584E-2</c:v>
                </c:pt>
                <c:pt idx="948">
                  <c:v>3.5233011202083745E-3</c:v>
                </c:pt>
                <c:pt idx="949">
                  <c:v>-1.1140328096886481E-2</c:v>
                </c:pt>
                <c:pt idx="950">
                  <c:v>8.2615830008173664E-3</c:v>
                </c:pt>
                <c:pt idx="951">
                  <c:v>-1.4559220079354582E-3</c:v>
                </c:pt>
                <c:pt idx="952">
                  <c:v>1.4580675262545474E-2</c:v>
                </c:pt>
                <c:pt idx="953">
                  <c:v>1.0460897343498074E-2</c:v>
                </c:pt>
                <c:pt idx="954">
                  <c:v>4.0683039500999081E-3</c:v>
                </c:pt>
                <c:pt idx="955">
                  <c:v>1.5745952794341874E-2</c:v>
                </c:pt>
                <c:pt idx="956">
                  <c:v>2.7889897300666655E-3</c:v>
                </c:pt>
                <c:pt idx="957">
                  <c:v>-6.5973870811956367E-3</c:v>
                </c:pt>
                <c:pt idx="958">
                  <c:v>1.0515287506271028E-2</c:v>
                </c:pt>
                <c:pt idx="959">
                  <c:v>-3.3505445235285595E-3</c:v>
                </c:pt>
                <c:pt idx="960">
                  <c:v>5.3013158763891375E-3</c:v>
                </c:pt>
                <c:pt idx="961">
                  <c:v>1.607717041800643E-2</c:v>
                </c:pt>
                <c:pt idx="962">
                  <c:v>2.6360718354430435E-2</c:v>
                </c:pt>
                <c:pt idx="963">
                  <c:v>-6.166004008751558E-4</c:v>
                </c:pt>
                <c:pt idx="964">
                  <c:v>2.2305802883012982E-2</c:v>
                </c:pt>
                <c:pt idx="965">
                  <c:v>-3.1687199647838812E-3</c:v>
                </c:pt>
                <c:pt idx="966">
                  <c:v>1.0868565958454533E-2</c:v>
                </c:pt>
                <c:pt idx="967">
                  <c:v>-3.0247949031109809E-3</c:v>
                </c:pt>
                <c:pt idx="968">
                  <c:v>1.6882437882674302E-2</c:v>
                </c:pt>
                <c:pt idx="969">
                  <c:v>-3.5745530833786497E-3</c:v>
                </c:pt>
                <c:pt idx="970">
                  <c:v>-5.6330568265537608E-4</c:v>
                </c:pt>
                <c:pt idx="971">
                  <c:v>-7.5345676871600795E-3</c:v>
                </c:pt>
                <c:pt idx="972">
                  <c:v>-9.92320569847128E-3</c:v>
                </c:pt>
                <c:pt idx="973">
                  <c:v>8.0604166037735337E-3</c:v>
                </c:pt>
                <c:pt idx="974">
                  <c:v>1.0840907579864088E-2</c:v>
                </c:pt>
                <c:pt idx="975">
                  <c:v>-5.5105052746501921E-3</c:v>
                </c:pt>
                <c:pt idx="976">
                  <c:v>9.7116571376953294E-3</c:v>
                </c:pt>
                <c:pt idx="977">
                  <c:v>-2.2423113103066782E-3</c:v>
                </c:pt>
                <c:pt idx="978">
                  <c:v>1.3188308274641134E-2</c:v>
                </c:pt>
                <c:pt idx="979">
                  <c:v>5.7786011946094852E-3</c:v>
                </c:pt>
                <c:pt idx="980">
                  <c:v>-2.1966244297577778E-2</c:v>
                </c:pt>
                <c:pt idx="981">
                  <c:v>-2.2844949633999381E-3</c:v>
                </c:pt>
                <c:pt idx="982">
                  <c:v>-5.739244099379124E-3</c:v>
                </c:pt>
                <c:pt idx="983">
                  <c:v>1.7646059201804982E-3</c:v>
                </c:pt>
                <c:pt idx="984">
                  <c:v>1.1345464791631035E-3</c:v>
                </c:pt>
                <c:pt idx="985">
                  <c:v>-5.6662887997611391E-4</c:v>
                </c:pt>
                <c:pt idx="986">
                  <c:v>-1.4412368119649561E-2</c:v>
                </c:pt>
                <c:pt idx="987">
                  <c:v>5.1165669433811565E-3</c:v>
                </c:pt>
                <c:pt idx="988">
                  <c:v>-2.4217531377979086E-2</c:v>
                </c:pt>
                <c:pt idx="989">
                  <c:v>2.3738239589878422E-2</c:v>
                </c:pt>
                <c:pt idx="990">
                  <c:v>1.1066164618283478E-2</c:v>
                </c:pt>
                <c:pt idx="991">
                  <c:v>-2.6840655076440412E-3</c:v>
                </c:pt>
                <c:pt idx="992">
                  <c:v>1.7045153948204717E-3</c:v>
                </c:pt>
                <c:pt idx="993">
                  <c:v>1.7015886956908702E-2</c:v>
                </c:pt>
                <c:pt idx="994">
                  <c:v>-2.1897358674655129E-2</c:v>
                </c:pt>
                <c:pt idx="995">
                  <c:v>-1.3834751774099027E-2</c:v>
                </c:pt>
                <c:pt idx="996">
                  <c:v>2.1606178521933861E-2</c:v>
                </c:pt>
                <c:pt idx="997">
                  <c:v>-4.4174991503306255E-2</c:v>
                </c:pt>
                <c:pt idx="998">
                  <c:v>-2.5866896879411295E-3</c:v>
                </c:pt>
                <c:pt idx="999">
                  <c:v>1.0123484210222852E-2</c:v>
                </c:pt>
                <c:pt idx="1000">
                  <c:v>1.5496856879359941E-2</c:v>
                </c:pt>
                <c:pt idx="1001">
                  <c:v>1.3554712648969135E-2</c:v>
                </c:pt>
                <c:pt idx="1002">
                  <c:v>8.144225394440277E-3</c:v>
                </c:pt>
                <c:pt idx="1003">
                  <c:v>2.2923756055308515E-2</c:v>
                </c:pt>
                <c:pt idx="1004">
                  <c:v>-5.3912459051361885E-3</c:v>
                </c:pt>
                <c:pt idx="1005">
                  <c:v>1.7873308568649294E-3</c:v>
                </c:pt>
                <c:pt idx="1006">
                  <c:v>-9.944119681271426E-3</c:v>
                </c:pt>
                <c:pt idx="1007">
                  <c:v>-9.335038570942155E-3</c:v>
                </c:pt>
                <c:pt idx="1008">
                  <c:v>-1.5506753860025E-3</c:v>
                </c:pt>
                <c:pt idx="1009">
                  <c:v>-2.6789721196626339E-2</c:v>
                </c:pt>
                <c:pt idx="1010">
                  <c:v>-3.900445462795931E-2</c:v>
                </c:pt>
                <c:pt idx="1011">
                  <c:v>3.1933578769284599E-3</c:v>
                </c:pt>
                <c:pt idx="1012">
                  <c:v>-1.4833691195295758E-2</c:v>
                </c:pt>
                <c:pt idx="1013">
                  <c:v>1.2569114109312569E-2</c:v>
                </c:pt>
                <c:pt idx="1014">
                  <c:v>2.0071503923806501E-2</c:v>
                </c:pt>
                <c:pt idx="1015">
                  <c:v>2.5025431459535798E-3</c:v>
                </c:pt>
                <c:pt idx="1016">
                  <c:v>-5.0613164880915086E-2</c:v>
                </c:pt>
                <c:pt idx="1017">
                  <c:v>-5.9159572719810847E-4</c:v>
                </c:pt>
                <c:pt idx="1018">
                  <c:v>7.3009568484011063E-3</c:v>
                </c:pt>
                <c:pt idx="1019">
                  <c:v>9.0763587394715756E-3</c:v>
                </c:pt>
                <c:pt idx="1020">
                  <c:v>-2.0642588589969466E-2</c:v>
                </c:pt>
                <c:pt idx="1021">
                  <c:v>-3.4655885330497231E-2</c:v>
                </c:pt>
                <c:pt idx="1022">
                  <c:v>-2.3272517866974132E-3</c:v>
                </c:pt>
                <c:pt idx="1023">
                  <c:v>5.6496986901299479E-2</c:v>
                </c:pt>
                <c:pt idx="1024">
                  <c:v>-1.7305711786282284E-2</c:v>
                </c:pt>
                <c:pt idx="1025">
                  <c:v>-8.0287879729229912E-3</c:v>
                </c:pt>
                <c:pt idx="1026">
                  <c:v>2.904440156050897E-2</c:v>
                </c:pt>
                <c:pt idx="1027">
                  <c:v>4.7256576898919156E-3</c:v>
                </c:pt>
                <c:pt idx="1028">
                  <c:v>-2.5128023902220367E-3</c:v>
                </c:pt>
                <c:pt idx="1029">
                  <c:v>-4.5220100681135649E-4</c:v>
                </c:pt>
                <c:pt idx="1030">
                  <c:v>-2.9984811463530617E-2</c:v>
                </c:pt>
                <c:pt idx="1031">
                  <c:v>1.9852843605061701E-2</c:v>
                </c:pt>
                <c:pt idx="1032">
                  <c:v>-1.6069545648155895E-2</c:v>
                </c:pt>
                <c:pt idx="1033">
                  <c:v>2.8614091286307111E-2</c:v>
                </c:pt>
                <c:pt idx="1034">
                  <c:v>-1.8814296621394461E-2</c:v>
                </c:pt>
                <c:pt idx="1035">
                  <c:v>-2.7957077188482948E-3</c:v>
                </c:pt>
                <c:pt idx="1036">
                  <c:v>-3.1069668979387993E-2</c:v>
                </c:pt>
                <c:pt idx="1037">
                  <c:v>2.1241179268315296E-2</c:v>
                </c:pt>
                <c:pt idx="1038">
                  <c:v>-5.4665342666399873E-3</c:v>
                </c:pt>
                <c:pt idx="1039">
                  <c:v>-6.7366358336401165E-3</c:v>
                </c:pt>
                <c:pt idx="1040">
                  <c:v>-1.1168839140007413E-2</c:v>
                </c:pt>
                <c:pt idx="1041">
                  <c:v>-2.7469675241890763E-2</c:v>
                </c:pt>
                <c:pt idx="1042">
                  <c:v>1.8175414035087805E-2</c:v>
                </c:pt>
                <c:pt idx="1043">
                  <c:v>-6.0893181564037051E-2</c:v>
                </c:pt>
                <c:pt idx="1044">
                  <c:v>8.3042839417164824E-2</c:v>
                </c:pt>
                <c:pt idx="1045">
                  <c:v>-2.81228216377233E-3</c:v>
                </c:pt>
                <c:pt idx="1046">
                  <c:v>7.1013421705095623E-3</c:v>
                </c:pt>
                <c:pt idx="1047">
                  <c:v>-3.5088023652254116E-3</c:v>
                </c:pt>
                <c:pt idx="1048">
                  <c:v>2.5494414891712603E-2</c:v>
                </c:pt>
                <c:pt idx="1049">
                  <c:v>-2.8393164429669323E-2</c:v>
                </c:pt>
                <c:pt idx="1050">
                  <c:v>-1.9572563878646736E-2</c:v>
                </c:pt>
                <c:pt idx="1051">
                  <c:v>-3.7188545514118244E-2</c:v>
                </c:pt>
                <c:pt idx="1052">
                  <c:v>2.0302427082898249E-2</c:v>
                </c:pt>
                <c:pt idx="1053">
                  <c:v>-1.4818409435376136E-3</c:v>
                </c:pt>
                <c:pt idx="1054">
                  <c:v>1.7454604593317231E-2</c:v>
                </c:pt>
                <c:pt idx="1055">
                  <c:v>-2.6461992075836733E-2</c:v>
                </c:pt>
                <c:pt idx="1056">
                  <c:v>3.570664244434997E-5</c:v>
                </c:pt>
                <c:pt idx="1057">
                  <c:v>3.124658039065634E-2</c:v>
                </c:pt>
                <c:pt idx="1058">
                  <c:v>1.4458248475921726E-2</c:v>
                </c:pt>
                <c:pt idx="1059">
                  <c:v>7.0919088143913539E-3</c:v>
                </c:pt>
                <c:pt idx="1060">
                  <c:v>1.1917324235997593E-2</c:v>
                </c:pt>
                <c:pt idx="1061">
                  <c:v>3.0445078601905769E-3</c:v>
                </c:pt>
                <c:pt idx="1062">
                  <c:v>2.3683189740489174E-3</c:v>
                </c:pt>
                <c:pt idx="1063">
                  <c:v>-4.5588997185152568E-3</c:v>
                </c:pt>
                <c:pt idx="1064">
                  <c:v>2.035834624130772E-2</c:v>
                </c:pt>
                <c:pt idx="1065">
                  <c:v>-2.9486746635800946E-3</c:v>
                </c:pt>
                <c:pt idx="1066">
                  <c:v>3.1479043831457852E-2</c:v>
                </c:pt>
                <c:pt idx="1067">
                  <c:v>-4.7782484816887965E-4</c:v>
                </c:pt>
                <c:pt idx="1068">
                  <c:v>4.4614990928885392E-4</c:v>
                </c:pt>
                <c:pt idx="1069">
                  <c:v>-1.4431344653036136E-2</c:v>
                </c:pt>
                <c:pt idx="1070">
                  <c:v>2.3273136103582632E-3</c:v>
                </c:pt>
                <c:pt idx="1071">
                  <c:v>1.0255064790932581E-2</c:v>
                </c:pt>
                <c:pt idx="1072">
                  <c:v>-2.5792406817494468E-2</c:v>
                </c:pt>
                <c:pt idx="1073">
                  <c:v>-2.7949795026378281E-2</c:v>
                </c:pt>
                <c:pt idx="1074">
                  <c:v>1.2741852454097511E-2</c:v>
                </c:pt>
                <c:pt idx="1075">
                  <c:v>-2.8791082886492576E-2</c:v>
                </c:pt>
                <c:pt idx="1076">
                  <c:v>-8.7392265716679154E-3</c:v>
                </c:pt>
                <c:pt idx="1077">
                  <c:v>-2.2507188580666138E-2</c:v>
                </c:pt>
                <c:pt idx="1078">
                  <c:v>1.8957962690419855E-2</c:v>
                </c:pt>
                <c:pt idx="1079">
                  <c:v>-3.1865014847651876E-2</c:v>
                </c:pt>
                <c:pt idx="1080">
                  <c:v>1.6851349656140978E-3</c:v>
                </c:pt>
                <c:pt idx="1081">
                  <c:v>3.5865089915794117E-2</c:v>
                </c:pt>
                <c:pt idx="1082">
                  <c:v>-2.8334727608873948E-3</c:v>
                </c:pt>
                <c:pt idx="1083">
                  <c:v>-2.391016117136353E-2</c:v>
                </c:pt>
                <c:pt idx="1084">
                  <c:v>-2.9785516218754044E-2</c:v>
                </c:pt>
                <c:pt idx="1085">
                  <c:v>1.5404847822300017E-2</c:v>
                </c:pt>
                <c:pt idx="1086">
                  <c:v>1.6576598198198227E-2</c:v>
                </c:pt>
                <c:pt idx="1087">
                  <c:v>1.0953548154125119E-2</c:v>
                </c:pt>
                <c:pt idx="1088">
                  <c:v>1.1991945636298997E-2</c:v>
                </c:pt>
                <c:pt idx="1089">
                  <c:v>-3.776721030632392E-2</c:v>
                </c:pt>
                <c:pt idx="1090">
                  <c:v>2.2505492069242839E-2</c:v>
                </c:pt>
                <c:pt idx="1091">
                  <c:v>-4.824605731164491E-3</c:v>
                </c:pt>
                <c:pt idx="1092">
                  <c:v>1.0439198279333331E-2</c:v>
                </c:pt>
                <c:pt idx="1093">
                  <c:v>-3.7577959871816037E-2</c:v>
                </c:pt>
                <c:pt idx="1094">
                  <c:v>-1.7284669533748187E-2</c:v>
                </c:pt>
                <c:pt idx="1095">
                  <c:v>6.0357106275324241E-3</c:v>
                </c:pt>
                <c:pt idx="1096">
                  <c:v>-2.2120832403689145E-2</c:v>
                </c:pt>
                <c:pt idx="1097">
                  <c:v>-3.0073739876980615E-2</c:v>
                </c:pt>
                <c:pt idx="1098">
                  <c:v>-1.3193992679622281E-3</c:v>
                </c:pt>
                <c:pt idx="1099">
                  <c:v>1.0141771669513754E-2</c:v>
                </c:pt>
                <c:pt idx="1100">
                  <c:v>2.3657463505605339E-2</c:v>
                </c:pt>
                <c:pt idx="1101">
                  <c:v>-1.1686840687319549E-2</c:v>
                </c:pt>
                <c:pt idx="1102">
                  <c:v>-3.4600783269962007E-2</c:v>
                </c:pt>
                <c:pt idx="1103">
                  <c:v>1.3154769905193401E-2</c:v>
                </c:pt>
                <c:pt idx="1104">
                  <c:v>-6.8029274919501484E-3</c:v>
                </c:pt>
                <c:pt idx="1105">
                  <c:v>9.3937529963256643E-3</c:v>
                </c:pt>
                <c:pt idx="1106">
                  <c:v>9.6940550412546989E-4</c:v>
                </c:pt>
                <c:pt idx="1107">
                  <c:v>1.5998968621738108E-2</c:v>
                </c:pt>
                <c:pt idx="1108">
                  <c:v>2.3677974074265817E-2</c:v>
                </c:pt>
                <c:pt idx="1109">
                  <c:v>1.5084877212702382E-2</c:v>
                </c:pt>
                <c:pt idx="1110">
                  <c:v>9.7971342963973675E-3</c:v>
                </c:pt>
                <c:pt idx="1111">
                  <c:v>-3.9062498296693386E-2</c:v>
                </c:pt>
                <c:pt idx="1112">
                  <c:v>2.2159144390585212E-2</c:v>
                </c:pt>
                <c:pt idx="1113">
                  <c:v>6.4740483627986267E-3</c:v>
                </c:pt>
                <c:pt idx="1114">
                  <c:v>-1.992201367288109E-2</c:v>
                </c:pt>
                <c:pt idx="1115">
                  <c:v>1.9014310361481178E-2</c:v>
                </c:pt>
                <c:pt idx="1116">
                  <c:v>-1.446392157143764E-2</c:v>
                </c:pt>
                <c:pt idx="1117">
                  <c:v>-2.6887788583492972E-2</c:v>
                </c:pt>
                <c:pt idx="1118">
                  <c:v>-5.9367513898908916E-2</c:v>
                </c:pt>
                <c:pt idx="1119">
                  <c:v>-5.0997511113387815E-3</c:v>
                </c:pt>
                <c:pt idx="1120">
                  <c:v>1.8248162805510674E-2</c:v>
                </c:pt>
                <c:pt idx="1121">
                  <c:v>-9.3834401303487074E-3</c:v>
                </c:pt>
                <c:pt idx="1122">
                  <c:v>-5.2036711147844875E-3</c:v>
                </c:pt>
                <c:pt idx="1123">
                  <c:v>2.2721692146158903E-2</c:v>
                </c:pt>
                <c:pt idx="1124">
                  <c:v>6.5132423582122479E-3</c:v>
                </c:pt>
                <c:pt idx="1125">
                  <c:v>1.4609583606374207E-2</c:v>
                </c:pt>
                <c:pt idx="1126">
                  <c:v>2.4415975384779808E-2</c:v>
                </c:pt>
                <c:pt idx="1127">
                  <c:v>2.4445181806998811E-2</c:v>
                </c:pt>
                <c:pt idx="1128">
                  <c:v>-1.5771150001641854E-2</c:v>
                </c:pt>
                <c:pt idx="1129">
                  <c:v>-2.4206435084965602E-2</c:v>
                </c:pt>
                <c:pt idx="1130">
                  <c:v>-2.0963857618135151E-3</c:v>
                </c:pt>
                <c:pt idx="1131">
                  <c:v>-2.5674889352649164E-3</c:v>
                </c:pt>
                <c:pt idx="1132">
                  <c:v>-8.9711371950265077E-4</c:v>
                </c:pt>
                <c:pt idx="1133">
                  <c:v>2.9629902722830941E-2</c:v>
                </c:pt>
                <c:pt idx="1134">
                  <c:v>5.1942938388626243E-3</c:v>
                </c:pt>
                <c:pt idx="1135">
                  <c:v>-1.2446665895570019E-3</c:v>
                </c:pt>
                <c:pt idx="1136">
                  <c:v>3.2478000331198098E-3</c:v>
                </c:pt>
                <c:pt idx="1137">
                  <c:v>8.6584229322433351E-4</c:v>
                </c:pt>
                <c:pt idx="1138">
                  <c:v>-5.9011594346855795E-2</c:v>
                </c:pt>
                <c:pt idx="1139">
                  <c:v>1.518865649955154E-3</c:v>
                </c:pt>
                <c:pt idx="1140">
                  <c:v>2.0553114323854382E-2</c:v>
                </c:pt>
                <c:pt idx="1141">
                  <c:v>1.5759420398250366E-2</c:v>
                </c:pt>
                <c:pt idx="1142">
                  <c:v>-8.3542367661212057E-3</c:v>
                </c:pt>
                <c:pt idx="1143">
                  <c:v>9.0069381050165796E-3</c:v>
                </c:pt>
                <c:pt idx="1144">
                  <c:v>-4.2318200284373488E-4</c:v>
                </c:pt>
                <c:pt idx="1145">
                  <c:v>2.0978408757820935E-2</c:v>
                </c:pt>
                <c:pt idx="1146">
                  <c:v>-1.5985485446594904E-2</c:v>
                </c:pt>
                <c:pt idx="1147">
                  <c:v>-4.3678735632184116E-3</c:v>
                </c:pt>
                <c:pt idx="1148">
                  <c:v>5.0027671632476246E-3</c:v>
                </c:pt>
                <c:pt idx="1149">
                  <c:v>3.2891698071807293E-2</c:v>
                </c:pt>
                <c:pt idx="1150">
                  <c:v>2.947177757182582E-2</c:v>
                </c:pt>
                <c:pt idx="1151">
                  <c:v>4.3210297016465496E-4</c:v>
                </c:pt>
                <c:pt idx="1152">
                  <c:v>-6.5510292784636479E-3</c:v>
                </c:pt>
                <c:pt idx="1153">
                  <c:v>2.7536594202899364E-3</c:v>
                </c:pt>
                <c:pt idx="1154">
                  <c:v>1.8210643943826862E-2</c:v>
                </c:pt>
                <c:pt idx="1155">
                  <c:v>-9.40381161407286E-3</c:v>
                </c:pt>
                <c:pt idx="1156">
                  <c:v>1.7553265646855047E-2</c:v>
                </c:pt>
                <c:pt idx="1157">
                  <c:v>-1.5525341264932494E-2</c:v>
                </c:pt>
                <c:pt idx="1158">
                  <c:v>3.0503495717520892E-2</c:v>
                </c:pt>
                <c:pt idx="1159">
                  <c:v>9.3000412225404758E-3</c:v>
                </c:pt>
                <c:pt idx="1160">
                  <c:v>-8.148512811101738E-3</c:v>
                </c:pt>
                <c:pt idx="1161">
                  <c:v>8.7354024677987474E-3</c:v>
                </c:pt>
                <c:pt idx="1162">
                  <c:v>3.4020274914088574E-3</c:v>
                </c:pt>
                <c:pt idx="1163">
                  <c:v>-7.7057436112792773E-3</c:v>
                </c:pt>
                <c:pt idx="1164">
                  <c:v>1.5531580573327666E-3</c:v>
                </c:pt>
                <c:pt idx="1165">
                  <c:v>-4.4453909201186068E-3</c:v>
                </c:pt>
                <c:pt idx="1166">
                  <c:v>-2.3606809074561544E-2</c:v>
                </c:pt>
                <c:pt idx="1167">
                  <c:v>-1.9994275595311993E-2</c:v>
                </c:pt>
                <c:pt idx="1168">
                  <c:v>-3.725936885212357E-3</c:v>
                </c:pt>
                <c:pt idx="1169">
                  <c:v>6.9713625943667677E-3</c:v>
                </c:pt>
                <c:pt idx="1170">
                  <c:v>6.3101722930524635E-3</c:v>
                </c:pt>
                <c:pt idx="1171">
                  <c:v>-4.7405695916131772E-2</c:v>
                </c:pt>
                <c:pt idx="1172">
                  <c:v>3.0844723772546216E-3</c:v>
                </c:pt>
                <c:pt idx="1173">
                  <c:v>-4.7999322668498831E-3</c:v>
                </c:pt>
                <c:pt idx="1174">
                  <c:v>-2.4567691440840336E-2</c:v>
                </c:pt>
                <c:pt idx="1175">
                  <c:v>1.0932193976362529E-2</c:v>
                </c:pt>
                <c:pt idx="1176">
                  <c:v>-2.1016430064206493E-2</c:v>
                </c:pt>
                <c:pt idx="1177">
                  <c:v>-5.8548592105453099E-3</c:v>
                </c:pt>
                <c:pt idx="1178">
                  <c:v>1.1032638528064161E-2</c:v>
                </c:pt>
                <c:pt idx="1179">
                  <c:v>1.1611160280720649E-2</c:v>
                </c:pt>
                <c:pt idx="1180">
                  <c:v>2.0268710172744626E-2</c:v>
                </c:pt>
                <c:pt idx="1181">
                  <c:v>-2.6111833193287019E-2</c:v>
                </c:pt>
                <c:pt idx="1182">
                  <c:v>-2.051459234298544E-2</c:v>
                </c:pt>
                <c:pt idx="1183">
                  <c:v>-1.4830572377354065E-2</c:v>
                </c:pt>
                <c:pt idx="1184">
                  <c:v>-2.2060331151694246E-2</c:v>
                </c:pt>
                <c:pt idx="1185">
                  <c:v>-7.3282323615867064E-3</c:v>
                </c:pt>
                <c:pt idx="1186">
                  <c:v>-1.649663869139805E-3</c:v>
                </c:pt>
                <c:pt idx="1187">
                  <c:v>9.088267593597401E-3</c:v>
                </c:pt>
                <c:pt idx="1188">
                  <c:v>-2.620055223808819E-2</c:v>
                </c:pt>
                <c:pt idx="1189">
                  <c:v>7.020633266503499E-3</c:v>
                </c:pt>
                <c:pt idx="1190">
                  <c:v>-1.0394882160658684E-2</c:v>
                </c:pt>
                <c:pt idx="1191">
                  <c:v>1.2360231862135838E-2</c:v>
                </c:pt>
                <c:pt idx="1192">
                  <c:v>-1.320942600565754E-2</c:v>
                </c:pt>
                <c:pt idx="1193">
                  <c:v>8.7834171596081912E-3</c:v>
                </c:pt>
                <c:pt idx="1194">
                  <c:v>-2.5116413517167757E-3</c:v>
                </c:pt>
                <c:pt idx="1195">
                  <c:v>-1.2086067751909428E-2</c:v>
                </c:pt>
                <c:pt idx="1196">
                  <c:v>4.1119713841897845E-2</c:v>
                </c:pt>
                <c:pt idx="1197">
                  <c:v>3.6721572266865715E-3</c:v>
                </c:pt>
                <c:pt idx="1198">
                  <c:v>7.8864505084261429E-3</c:v>
                </c:pt>
                <c:pt idx="1199">
                  <c:v>-2.8354774325347575E-2</c:v>
                </c:pt>
                <c:pt idx="1200">
                  <c:v>-3.258609877756987E-2</c:v>
                </c:pt>
                <c:pt idx="1201">
                  <c:v>-2.3299755117360006E-2</c:v>
                </c:pt>
                <c:pt idx="1202">
                  <c:v>-9.7531018749033738E-3</c:v>
                </c:pt>
                <c:pt idx="1203">
                  <c:v>-2.4622840052071986E-2</c:v>
                </c:pt>
                <c:pt idx="1204">
                  <c:v>7.1366779949053091E-2</c:v>
                </c:pt>
                <c:pt idx="1205">
                  <c:v>1.188817221370955E-3</c:v>
                </c:pt>
                <c:pt idx="1206">
                  <c:v>3.146466703310713E-2</c:v>
                </c:pt>
                <c:pt idx="1207">
                  <c:v>-2.548927755530998E-2</c:v>
                </c:pt>
                <c:pt idx="1208">
                  <c:v>-5.3576992807285876E-3</c:v>
                </c:pt>
                <c:pt idx="1209">
                  <c:v>-4.3686600607599074E-3</c:v>
                </c:pt>
                <c:pt idx="1210">
                  <c:v>3.8425448614947448E-2</c:v>
                </c:pt>
                <c:pt idx="1211">
                  <c:v>1.4358385591532359E-2</c:v>
                </c:pt>
                <c:pt idx="1212">
                  <c:v>-6.5073191480085613E-2</c:v>
                </c:pt>
                <c:pt idx="1213">
                  <c:v>-5.6237834115473249E-4</c:v>
                </c:pt>
                <c:pt idx="1214">
                  <c:v>-2.0775571959093735E-2</c:v>
                </c:pt>
                <c:pt idx="1215">
                  <c:v>3.3238993254088758E-2</c:v>
                </c:pt>
                <c:pt idx="1216">
                  <c:v>3.5934762917838189E-3</c:v>
                </c:pt>
                <c:pt idx="1217">
                  <c:v>-2.1909628595661746E-2</c:v>
                </c:pt>
                <c:pt idx="1218">
                  <c:v>-4.0835050615160039E-2</c:v>
                </c:pt>
                <c:pt idx="1219">
                  <c:v>-1.1540701740936965E-2</c:v>
                </c:pt>
                <c:pt idx="1220">
                  <c:v>2.0409110267858709E-2</c:v>
                </c:pt>
                <c:pt idx="1221">
                  <c:v>3.0226550064720255E-2</c:v>
                </c:pt>
                <c:pt idx="1222">
                  <c:v>-5.815487614545126E-3</c:v>
                </c:pt>
                <c:pt idx="1223">
                  <c:v>3.544881988496331E-2</c:v>
                </c:pt>
                <c:pt idx="1224">
                  <c:v>3.2111507559701623E-2</c:v>
                </c:pt>
                <c:pt idx="1225">
                  <c:v>-4.1153956106136959E-3</c:v>
                </c:pt>
                <c:pt idx="1226">
                  <c:v>1.5165911501179522E-2</c:v>
                </c:pt>
                <c:pt idx="1227">
                  <c:v>-1.1682858231981372E-2</c:v>
                </c:pt>
                <c:pt idx="1228">
                  <c:v>-2.0635092649802934E-2</c:v>
                </c:pt>
                <c:pt idx="1229">
                  <c:v>2.4097888906122838E-2</c:v>
                </c:pt>
                <c:pt idx="1230">
                  <c:v>-8.541752054161092E-3</c:v>
                </c:pt>
                <c:pt idx="1231">
                  <c:v>8.9467053084826016E-3</c:v>
                </c:pt>
                <c:pt idx="1232">
                  <c:v>6.2400140603475259E-3</c:v>
                </c:pt>
                <c:pt idx="1233">
                  <c:v>8.9755497165535728E-3</c:v>
                </c:pt>
                <c:pt idx="1234">
                  <c:v>-4.9734988878209442E-3</c:v>
                </c:pt>
                <c:pt idx="1235">
                  <c:v>-1.9018237816821926E-2</c:v>
                </c:pt>
                <c:pt idx="1236">
                  <c:v>-3.43822295206846E-3</c:v>
                </c:pt>
                <c:pt idx="1237">
                  <c:v>5.5285312437140112E-2</c:v>
                </c:pt>
                <c:pt idx="1238">
                  <c:v>-1.595299988090355E-2</c:v>
                </c:pt>
                <c:pt idx="1239">
                  <c:v>8.7662634642388729E-3</c:v>
                </c:pt>
                <c:pt idx="1240">
                  <c:v>-4.7219873164157621E-3</c:v>
                </c:pt>
                <c:pt idx="1241">
                  <c:v>-2.3881687396651721E-2</c:v>
                </c:pt>
                <c:pt idx="1242">
                  <c:v>4.0820160594558396E-5</c:v>
                </c:pt>
                <c:pt idx="1243">
                  <c:v>-5.7179791818007253E-4</c:v>
                </c:pt>
                <c:pt idx="1244">
                  <c:v>1.1238251057273205E-2</c:v>
                </c:pt>
                <c:pt idx="1245">
                  <c:v>5.7547000091497262E-2</c:v>
                </c:pt>
                <c:pt idx="1246">
                  <c:v>-1.7425186155946494E-2</c:v>
                </c:pt>
                <c:pt idx="1247">
                  <c:v>-1.3261789498273399E-2</c:v>
                </c:pt>
                <c:pt idx="1248">
                  <c:v>-2.0376785352448398E-2</c:v>
                </c:pt>
                <c:pt idx="1249">
                  <c:v>-1.484611529053167E-2</c:v>
                </c:pt>
                <c:pt idx="1250">
                  <c:v>-2.2298484757418663E-2</c:v>
                </c:pt>
                <c:pt idx="1251">
                  <c:v>9.5656142748274265E-3</c:v>
                </c:pt>
                <c:pt idx="1252">
                  <c:v>-1.7791675139296377E-3</c:v>
                </c:pt>
                <c:pt idx="1253">
                  <c:v>-2.1346241012729823E-2</c:v>
                </c:pt>
                <c:pt idx="1254">
                  <c:v>1.0969446397994742E-2</c:v>
                </c:pt>
                <c:pt idx="1255">
                  <c:v>-7.582731557386686E-3</c:v>
                </c:pt>
                <c:pt idx="1256">
                  <c:v>-5.234518152874814E-3</c:v>
                </c:pt>
                <c:pt idx="1257">
                  <c:v>1.0863624295275806E-2</c:v>
                </c:pt>
                <c:pt idx="1258">
                  <c:v>2.0444124331015268E-2</c:v>
                </c:pt>
                <c:pt idx="1259">
                  <c:v>-4.4429829320142937E-2</c:v>
                </c:pt>
                <c:pt idx="1260">
                  <c:v>-2.1870165411874344E-2</c:v>
                </c:pt>
                <c:pt idx="1261">
                  <c:v>-1.8485902532824401E-2</c:v>
                </c:pt>
                <c:pt idx="1262">
                  <c:v>1.5470838565022405E-2</c:v>
                </c:pt>
                <c:pt idx="1263">
                  <c:v>5.7849327328540765E-3</c:v>
                </c:pt>
                <c:pt idx="1264">
                  <c:v>1.5498762194827086E-2</c:v>
                </c:pt>
                <c:pt idx="1265">
                  <c:v>1.7164607722565818E-2</c:v>
                </c:pt>
                <c:pt idx="1266">
                  <c:v>7.3960938407738909E-3</c:v>
                </c:pt>
                <c:pt idx="1267">
                  <c:v>4.0928312236286762E-3</c:v>
                </c:pt>
                <c:pt idx="1268">
                  <c:v>1.5127982455233958E-2</c:v>
                </c:pt>
                <c:pt idx="1269">
                  <c:v>-3.2247413893563372E-2</c:v>
                </c:pt>
                <c:pt idx="1270">
                  <c:v>4.6197365241669262E-3</c:v>
                </c:pt>
                <c:pt idx="1271">
                  <c:v>2.6569041017759327E-2</c:v>
                </c:pt>
                <c:pt idx="1272">
                  <c:v>5.8066941732054225E-3</c:v>
                </c:pt>
                <c:pt idx="1273">
                  <c:v>-3.3072181443298973E-2</c:v>
                </c:pt>
                <c:pt idx="1274">
                  <c:v>3.9107805170723361E-2</c:v>
                </c:pt>
                <c:pt idx="1275">
                  <c:v>2.1916729454136592E-2</c:v>
                </c:pt>
                <c:pt idx="1276">
                  <c:v>-1.7992730270437934E-2</c:v>
                </c:pt>
              </c:numCache>
            </c:numRef>
          </c:xVal>
          <c:yVal>
            <c:numRef>
              <c:f>combined!$M$113:$M$1389</c:f>
              <c:numCache>
                <c:formatCode>General</c:formatCode>
                <c:ptCount val="1277"/>
                <c:pt idx="0">
                  <c:v>-4.9840030729725695E-4</c:v>
                </c:pt>
                <c:pt idx="1">
                  <c:v>2.9486982281090642E-3</c:v>
                </c:pt>
                <c:pt idx="2">
                  <c:v>6.0138236205021798E-3</c:v>
                </c:pt>
                <c:pt idx="3">
                  <c:v>2.949495899811967E-3</c:v>
                </c:pt>
                <c:pt idx="4">
                  <c:v>2.4263446840969414E-3</c:v>
                </c:pt>
                <c:pt idx="5">
                  <c:v>-4.5030540840056551E-3</c:v>
                </c:pt>
                <c:pt idx="6">
                  <c:v>1.4230126371846297E-3</c:v>
                </c:pt>
                <c:pt idx="7">
                  <c:v>2.933296470830482E-3</c:v>
                </c:pt>
                <c:pt idx="8">
                  <c:v>7.8780239322508248E-3</c:v>
                </c:pt>
                <c:pt idx="9">
                  <c:v>-5.6943756216621625E-3</c:v>
                </c:pt>
                <c:pt idx="10">
                  <c:v>3.9001545605335782E-3</c:v>
                </c:pt>
                <c:pt idx="11">
                  <c:v>1.7756357237757392E-3</c:v>
                </c:pt>
                <c:pt idx="12">
                  <c:v>-8.6451942470689119E-4</c:v>
                </c:pt>
                <c:pt idx="13">
                  <c:v>1.0342463469282753E-2</c:v>
                </c:pt>
                <c:pt idx="14">
                  <c:v>3.4008713662953944E-3</c:v>
                </c:pt>
                <c:pt idx="15">
                  <c:v>-5.2396771499415456E-4</c:v>
                </c:pt>
                <c:pt idx="16">
                  <c:v>3.3793181975699492E-3</c:v>
                </c:pt>
                <c:pt idx="17">
                  <c:v>1.0629885276790117E-2</c:v>
                </c:pt>
                <c:pt idx="18">
                  <c:v>-9.6596790589805002E-3</c:v>
                </c:pt>
                <c:pt idx="19">
                  <c:v>2.288395724045828E-3</c:v>
                </c:pt>
                <c:pt idx="20">
                  <c:v>5.388885250022111E-3</c:v>
                </c:pt>
                <c:pt idx="21">
                  <c:v>-6.095591181172485E-3</c:v>
                </c:pt>
                <c:pt idx="22">
                  <c:v>-1.6360876642723243E-2</c:v>
                </c:pt>
                <c:pt idx="23">
                  <c:v>-2.0135560208486329E-2</c:v>
                </c:pt>
                <c:pt idx="24">
                  <c:v>2.0390532449463344E-2</c:v>
                </c:pt>
                <c:pt idx="25">
                  <c:v>-4.3587977533864446E-3</c:v>
                </c:pt>
                <c:pt idx="26">
                  <c:v>-1.8892302417114561E-2</c:v>
                </c:pt>
                <c:pt idx="27">
                  <c:v>1.388405087974698E-2</c:v>
                </c:pt>
                <c:pt idx="28">
                  <c:v>9.6220034961150909E-4</c:v>
                </c:pt>
                <c:pt idx="29">
                  <c:v>-2.4318494630144153E-3</c:v>
                </c:pt>
                <c:pt idx="30">
                  <c:v>1.4987522131459648E-2</c:v>
                </c:pt>
                <c:pt idx="31">
                  <c:v>6.625889053553431E-3</c:v>
                </c:pt>
                <c:pt idx="32">
                  <c:v>-5.2846424935065047E-3</c:v>
                </c:pt>
                <c:pt idx="33">
                  <c:v>8.0114403298408316E-3</c:v>
                </c:pt>
                <c:pt idx="34">
                  <c:v>-5.0423765265918945E-3</c:v>
                </c:pt>
                <c:pt idx="35">
                  <c:v>8.2297987442487355E-3</c:v>
                </c:pt>
                <c:pt idx="36">
                  <c:v>4.1297991559619352E-3</c:v>
                </c:pt>
                <c:pt idx="37">
                  <c:v>6.9225234522388226E-3</c:v>
                </c:pt>
                <c:pt idx="38">
                  <c:v>-4.7448638345865476E-3</c:v>
                </c:pt>
                <c:pt idx="39">
                  <c:v>-4.5282634645404116E-3</c:v>
                </c:pt>
                <c:pt idx="40">
                  <c:v>-1.2775438153776608E-2</c:v>
                </c:pt>
                <c:pt idx="41">
                  <c:v>4.0069895786902371E-3</c:v>
                </c:pt>
                <c:pt idx="42">
                  <c:v>1.0613414562937729E-2</c:v>
                </c:pt>
                <c:pt idx="43">
                  <c:v>-6.2813979254804919E-3</c:v>
                </c:pt>
                <c:pt idx="44">
                  <c:v>5.7951313732113223E-3</c:v>
                </c:pt>
                <c:pt idx="45">
                  <c:v>5.2537364150243631E-3</c:v>
                </c:pt>
                <c:pt idx="46">
                  <c:v>6.1823867045550504E-3</c:v>
                </c:pt>
                <c:pt idx="47">
                  <c:v>2.4655318181657053E-3</c:v>
                </c:pt>
                <c:pt idx="48">
                  <c:v>-9.6802167618380668E-3</c:v>
                </c:pt>
                <c:pt idx="49">
                  <c:v>-8.362114297290198E-3</c:v>
                </c:pt>
                <c:pt idx="50">
                  <c:v>5.983340476367947E-3</c:v>
                </c:pt>
                <c:pt idx="51">
                  <c:v>-5.0058096556493568E-3</c:v>
                </c:pt>
                <c:pt idx="52">
                  <c:v>-3.7362526154418041E-3</c:v>
                </c:pt>
                <c:pt idx="53">
                  <c:v>-7.342407161659572E-4</c:v>
                </c:pt>
                <c:pt idx="54">
                  <c:v>-8.9293652345362601E-3</c:v>
                </c:pt>
                <c:pt idx="55">
                  <c:v>-9.6859354751928813E-3</c:v>
                </c:pt>
                <c:pt idx="56">
                  <c:v>6.0361086325171993E-3</c:v>
                </c:pt>
                <c:pt idx="57">
                  <c:v>2.3533211379556652E-2</c:v>
                </c:pt>
                <c:pt idx="58">
                  <c:v>-2.6763154496776402E-2</c:v>
                </c:pt>
                <c:pt idx="59">
                  <c:v>1.8853451844010188E-3</c:v>
                </c:pt>
                <c:pt idx="60">
                  <c:v>1.4936124995000273E-3</c:v>
                </c:pt>
                <c:pt idx="61">
                  <c:v>-4.9609623553961944E-3</c:v>
                </c:pt>
                <c:pt idx="62">
                  <c:v>-9.6460870652684948E-3</c:v>
                </c:pt>
                <c:pt idx="63">
                  <c:v>2.5739061975058399E-2</c:v>
                </c:pt>
                <c:pt idx="64">
                  <c:v>-5.1782733524619812E-3</c:v>
                </c:pt>
                <c:pt idx="65">
                  <c:v>-2.5286408193092849E-3</c:v>
                </c:pt>
                <c:pt idx="66">
                  <c:v>7.2359000048433358E-3</c:v>
                </c:pt>
                <c:pt idx="67">
                  <c:v>-2.1303036195102071E-3</c:v>
                </c:pt>
                <c:pt idx="68">
                  <c:v>2.1606129570564529E-3</c:v>
                </c:pt>
                <c:pt idx="69">
                  <c:v>8.5700935388991119E-3</c:v>
                </c:pt>
                <c:pt idx="70">
                  <c:v>8.6051334454771651E-6</c:v>
                </c:pt>
                <c:pt idx="71">
                  <c:v>4.7920060390986364E-3</c:v>
                </c:pt>
                <c:pt idx="72">
                  <c:v>6.2536147385899759E-3</c:v>
                </c:pt>
                <c:pt idx="73">
                  <c:v>1.0340620729571844E-3</c:v>
                </c:pt>
                <c:pt idx="74">
                  <c:v>-2.8139974786130862E-3</c:v>
                </c:pt>
                <c:pt idx="75">
                  <c:v>-9.7302230065999932E-4</c:v>
                </c:pt>
                <c:pt idx="76">
                  <c:v>2.4858699539548933E-3</c:v>
                </c:pt>
                <c:pt idx="77">
                  <c:v>-1.5202136037866439E-2</c:v>
                </c:pt>
                <c:pt idx="78">
                  <c:v>1.2284369992008664E-3</c:v>
                </c:pt>
                <c:pt idx="79">
                  <c:v>2.131056743745928E-2</c:v>
                </c:pt>
                <c:pt idx="80">
                  <c:v>-6.5308071142216196E-3</c:v>
                </c:pt>
                <c:pt idx="81">
                  <c:v>-1.6112033901806339E-2</c:v>
                </c:pt>
                <c:pt idx="82">
                  <c:v>9.3463468666998787E-3</c:v>
                </c:pt>
                <c:pt idx="83">
                  <c:v>-1.0663856562222997E-2</c:v>
                </c:pt>
                <c:pt idx="84">
                  <c:v>1.8184067623975436E-3</c:v>
                </c:pt>
                <c:pt idx="85">
                  <c:v>9.7061223913196444E-3</c:v>
                </c:pt>
                <c:pt idx="86">
                  <c:v>3.4365691520607902E-3</c:v>
                </c:pt>
                <c:pt idx="87">
                  <c:v>7.28909387139498E-4</c:v>
                </c:pt>
                <c:pt idx="88">
                  <c:v>7.3713560224162224E-3</c:v>
                </c:pt>
                <c:pt idx="89">
                  <c:v>1.6285309003353874E-3</c:v>
                </c:pt>
                <c:pt idx="90">
                  <c:v>5.1016511099762681E-4</c:v>
                </c:pt>
                <c:pt idx="91">
                  <c:v>-3.5304075891009522E-3</c:v>
                </c:pt>
                <c:pt idx="92">
                  <c:v>5.1369975564700163E-4</c:v>
                </c:pt>
                <c:pt idx="93">
                  <c:v>-3.1438444428611829E-3</c:v>
                </c:pt>
                <c:pt idx="94">
                  <c:v>-3.9292992226119244E-3</c:v>
                </c:pt>
                <c:pt idx="95">
                  <c:v>5.0022334022599459E-3</c:v>
                </c:pt>
                <c:pt idx="96">
                  <c:v>3.3699136792835773E-3</c:v>
                </c:pt>
                <c:pt idx="97">
                  <c:v>-5.0068949929280362E-3</c:v>
                </c:pt>
                <c:pt idx="98">
                  <c:v>1.0231748195713939E-2</c:v>
                </c:pt>
                <c:pt idx="99">
                  <c:v>-2.2501381908340205E-3</c:v>
                </c:pt>
                <c:pt idx="100">
                  <c:v>-2.4105029638105372E-3</c:v>
                </c:pt>
                <c:pt idx="101">
                  <c:v>2.278834031555493E-3</c:v>
                </c:pt>
                <c:pt idx="102">
                  <c:v>4.8326733564084731E-3</c:v>
                </c:pt>
                <c:pt idx="103">
                  <c:v>-1.4634264897618002E-4</c:v>
                </c:pt>
                <c:pt idx="104">
                  <c:v>9.7651557266427019E-3</c:v>
                </c:pt>
                <c:pt idx="105">
                  <c:v>3.517065950434624E-3</c:v>
                </c:pt>
                <c:pt idx="106">
                  <c:v>2.230439394859716E-3</c:v>
                </c:pt>
                <c:pt idx="107">
                  <c:v>7.2373407144154969E-4</c:v>
                </c:pt>
                <c:pt idx="108">
                  <c:v>-7.6112795507479545E-3</c:v>
                </c:pt>
                <c:pt idx="109">
                  <c:v>-4.8781913332398321E-4</c:v>
                </c:pt>
                <c:pt idx="110">
                  <c:v>3.4402962590947538E-4</c:v>
                </c:pt>
                <c:pt idx="111">
                  <c:v>2.9358916661077362E-3</c:v>
                </c:pt>
                <c:pt idx="112">
                  <c:v>-4.3680829333787955E-4</c:v>
                </c:pt>
                <c:pt idx="113">
                  <c:v>-7.7756368263533714E-4</c:v>
                </c:pt>
                <c:pt idx="114">
                  <c:v>-7.403370535686322E-3</c:v>
                </c:pt>
                <c:pt idx="115">
                  <c:v>-1.8764746930035926E-3</c:v>
                </c:pt>
                <c:pt idx="116">
                  <c:v>8.4383703135368637E-3</c:v>
                </c:pt>
                <c:pt idx="117">
                  <c:v>3.3668109467202851E-3</c:v>
                </c:pt>
                <c:pt idx="118">
                  <c:v>-8.1860449224360945E-3</c:v>
                </c:pt>
                <c:pt idx="119">
                  <c:v>-2.1156331925768915E-3</c:v>
                </c:pt>
                <c:pt idx="120">
                  <c:v>-5.9313737842840112E-3</c:v>
                </c:pt>
                <c:pt idx="121">
                  <c:v>3.7063872006853705E-3</c:v>
                </c:pt>
                <c:pt idx="122">
                  <c:v>-1.1020958300951331E-2</c:v>
                </c:pt>
                <c:pt idx="123">
                  <c:v>7.7741062548231203E-3</c:v>
                </c:pt>
                <c:pt idx="124">
                  <c:v>-4.245099732532078E-3</c:v>
                </c:pt>
                <c:pt idx="125">
                  <c:v>1.1900008581302345E-2</c:v>
                </c:pt>
                <c:pt idx="126">
                  <c:v>-4.9192829097063134E-3</c:v>
                </c:pt>
                <c:pt idx="127">
                  <c:v>1.8416194223852158E-3</c:v>
                </c:pt>
                <c:pt idx="128">
                  <c:v>8.6158832325906667E-3</c:v>
                </c:pt>
                <c:pt idx="129">
                  <c:v>1.6060399927255364E-3</c:v>
                </c:pt>
                <c:pt idx="130">
                  <c:v>-4.2171730708309967E-3</c:v>
                </c:pt>
                <c:pt idx="131">
                  <c:v>7.822916671898137E-3</c:v>
                </c:pt>
                <c:pt idx="132">
                  <c:v>7.60190284437648E-3</c:v>
                </c:pt>
                <c:pt idx="133">
                  <c:v>4.7833385513388286E-3</c:v>
                </c:pt>
                <c:pt idx="134">
                  <c:v>-3.802776517179926E-3</c:v>
                </c:pt>
                <c:pt idx="135">
                  <c:v>6.1902143950731021E-3</c:v>
                </c:pt>
                <c:pt idx="136">
                  <c:v>-4.8107463042442742E-3</c:v>
                </c:pt>
                <c:pt idx="137">
                  <c:v>1.4747719650907664E-2</c:v>
                </c:pt>
                <c:pt idx="138">
                  <c:v>-8.2402271219810547E-3</c:v>
                </c:pt>
                <c:pt idx="139">
                  <c:v>1.0462866173268106E-2</c:v>
                </c:pt>
                <c:pt idx="140">
                  <c:v>-2.8747589979462255E-3</c:v>
                </c:pt>
                <c:pt idx="141">
                  <c:v>1.2636414751269479E-2</c:v>
                </c:pt>
                <c:pt idx="142">
                  <c:v>-2.5970441569757334E-3</c:v>
                </c:pt>
                <c:pt idx="143">
                  <c:v>-1.3515380109644546E-2</c:v>
                </c:pt>
                <c:pt idx="144">
                  <c:v>-3.3257196030784799E-3</c:v>
                </c:pt>
                <c:pt idx="145">
                  <c:v>-2.232501529960562E-3</c:v>
                </c:pt>
                <c:pt idx="146">
                  <c:v>-3.0345655337346675E-3</c:v>
                </c:pt>
                <c:pt idx="147">
                  <c:v>1.116293835494502E-2</c:v>
                </c:pt>
                <c:pt idx="148">
                  <c:v>1.3713074257113089E-3</c:v>
                </c:pt>
                <c:pt idx="149">
                  <c:v>1.9157506274776821E-3</c:v>
                </c:pt>
                <c:pt idx="150">
                  <c:v>3.4107474782988918E-3</c:v>
                </c:pt>
                <c:pt idx="151">
                  <c:v>1.6221206974808839E-3</c:v>
                </c:pt>
                <c:pt idx="152">
                  <c:v>-1.4036060007925379E-3</c:v>
                </c:pt>
                <c:pt idx="153">
                  <c:v>-9.0996642765151696E-4</c:v>
                </c:pt>
                <c:pt idx="154">
                  <c:v>-3.1745719930273784E-3</c:v>
                </c:pt>
                <c:pt idx="155">
                  <c:v>-4.1537314866528258E-4</c:v>
                </c:pt>
                <c:pt idx="156">
                  <c:v>-9.6249480982789934E-4</c:v>
                </c:pt>
                <c:pt idx="157">
                  <c:v>-4.388409984982777E-3</c:v>
                </c:pt>
                <c:pt idx="158">
                  <c:v>5.9434260572122782E-4</c:v>
                </c:pt>
                <c:pt idx="159">
                  <c:v>-2.8101774317901142E-3</c:v>
                </c:pt>
                <c:pt idx="160">
                  <c:v>-5.0450129553793977E-3</c:v>
                </c:pt>
                <c:pt idx="161">
                  <c:v>5.976436330661603E-3</c:v>
                </c:pt>
                <c:pt idx="162">
                  <c:v>2.3031576589683171E-3</c:v>
                </c:pt>
                <c:pt idx="163">
                  <c:v>7.2515192931305273E-3</c:v>
                </c:pt>
                <c:pt idx="164">
                  <c:v>2.9354341335466536E-3</c:v>
                </c:pt>
                <c:pt idx="165">
                  <c:v>2.1972780137789394E-3</c:v>
                </c:pt>
                <c:pt idx="166">
                  <c:v>5.3653418583463992E-3</c:v>
                </c:pt>
                <c:pt idx="167">
                  <c:v>-7.9529554718562646E-6</c:v>
                </c:pt>
                <c:pt idx="168">
                  <c:v>-3.8154285879710443E-3</c:v>
                </c:pt>
                <c:pt idx="169">
                  <c:v>6.1721240697549281E-4</c:v>
                </c:pt>
                <c:pt idx="170">
                  <c:v>-1.2390565478605628E-2</c:v>
                </c:pt>
                <c:pt idx="171">
                  <c:v>-1.8787613246235832E-4</c:v>
                </c:pt>
                <c:pt idx="172">
                  <c:v>2.690387493465324E-3</c:v>
                </c:pt>
                <c:pt idx="173">
                  <c:v>1.7608594254796744E-4</c:v>
                </c:pt>
                <c:pt idx="174">
                  <c:v>1.1391336293871797E-2</c:v>
                </c:pt>
                <c:pt idx="175">
                  <c:v>2.9654038025383519E-3</c:v>
                </c:pt>
                <c:pt idx="176">
                  <c:v>5.3721802386051268E-3</c:v>
                </c:pt>
                <c:pt idx="177">
                  <c:v>1.3429384773426601E-3</c:v>
                </c:pt>
                <c:pt idx="178">
                  <c:v>-6.6205637756208569E-3</c:v>
                </c:pt>
                <c:pt idx="179">
                  <c:v>3.6939288323541066E-3</c:v>
                </c:pt>
                <c:pt idx="180">
                  <c:v>-3.4645115116510908E-3</c:v>
                </c:pt>
                <c:pt idx="181">
                  <c:v>7.4783081252651146E-3</c:v>
                </c:pt>
                <c:pt idx="182">
                  <c:v>-4.3039376615905097E-3</c:v>
                </c:pt>
                <c:pt idx="183">
                  <c:v>7.646796694305665E-3</c:v>
                </c:pt>
                <c:pt idx="184">
                  <c:v>-1.5179492561369276E-3</c:v>
                </c:pt>
                <c:pt idx="185">
                  <c:v>1.2425728065940209E-3</c:v>
                </c:pt>
                <c:pt idx="186">
                  <c:v>-2.6382689033731381E-3</c:v>
                </c:pt>
                <c:pt idx="187">
                  <c:v>2.3284340044822651E-3</c:v>
                </c:pt>
                <c:pt idx="188">
                  <c:v>2.2735295591543516E-3</c:v>
                </c:pt>
                <c:pt idx="189">
                  <c:v>4.1808196624175945E-4</c:v>
                </c:pt>
                <c:pt idx="190">
                  <c:v>-3.5666911137977172E-3</c:v>
                </c:pt>
                <c:pt idx="191">
                  <c:v>-8.6391432893224117E-3</c:v>
                </c:pt>
                <c:pt idx="192">
                  <c:v>-4.3550803739328126E-3</c:v>
                </c:pt>
                <c:pt idx="193">
                  <c:v>-2.3993354713315383E-3</c:v>
                </c:pt>
                <c:pt idx="194">
                  <c:v>3.4837895605028716E-4</c:v>
                </c:pt>
                <c:pt idx="195">
                  <c:v>-2.6278448955183213E-2</c:v>
                </c:pt>
                <c:pt idx="196">
                  <c:v>1.7082321538052891E-2</c:v>
                </c:pt>
                <c:pt idx="197">
                  <c:v>-5.5013029025645268E-4</c:v>
                </c:pt>
                <c:pt idx="198">
                  <c:v>2.7638098938826848E-3</c:v>
                </c:pt>
                <c:pt idx="199">
                  <c:v>9.5637097012365672E-3</c:v>
                </c:pt>
                <c:pt idx="200">
                  <c:v>-7.0922020418711183E-3</c:v>
                </c:pt>
                <c:pt idx="201">
                  <c:v>-5.3511951329807145E-3</c:v>
                </c:pt>
                <c:pt idx="202">
                  <c:v>1.6738395026355418E-3</c:v>
                </c:pt>
                <c:pt idx="203">
                  <c:v>-7.1075325589454166E-3</c:v>
                </c:pt>
                <c:pt idx="204">
                  <c:v>2.839995620473071E-3</c:v>
                </c:pt>
                <c:pt idx="205">
                  <c:v>-8.5803415573476385E-3</c:v>
                </c:pt>
                <c:pt idx="206">
                  <c:v>-4.0876313824344829E-3</c:v>
                </c:pt>
                <c:pt idx="207">
                  <c:v>1.1225605856960467E-2</c:v>
                </c:pt>
                <c:pt idx="208">
                  <c:v>-2.0450119194212191E-2</c:v>
                </c:pt>
                <c:pt idx="209">
                  <c:v>8.3944019069061484E-3</c:v>
                </c:pt>
                <c:pt idx="210">
                  <c:v>7.4538323974818917E-3</c:v>
                </c:pt>
                <c:pt idx="211">
                  <c:v>-2.7294369673418512E-3</c:v>
                </c:pt>
                <c:pt idx="212">
                  <c:v>-6.07355831256281E-4</c:v>
                </c:pt>
                <c:pt idx="213">
                  <c:v>4.5985893263099323E-3</c:v>
                </c:pt>
                <c:pt idx="214">
                  <c:v>9.3896630561757129E-3</c:v>
                </c:pt>
                <c:pt idx="215">
                  <c:v>1.0566562411354997E-2</c:v>
                </c:pt>
                <c:pt idx="216">
                  <c:v>-4.2982909333226854E-3</c:v>
                </c:pt>
                <c:pt idx="217">
                  <c:v>-6.4754560229343385E-3</c:v>
                </c:pt>
                <c:pt idx="218">
                  <c:v>-8.5471960388948769E-3</c:v>
                </c:pt>
                <c:pt idx="219">
                  <c:v>2.4321578682231287E-3</c:v>
                </c:pt>
                <c:pt idx="220">
                  <c:v>-1.4322499483895725E-2</c:v>
                </c:pt>
                <c:pt idx="221">
                  <c:v>9.7468956170216198E-3</c:v>
                </c:pt>
                <c:pt idx="222">
                  <c:v>5.3986736933240853E-3</c:v>
                </c:pt>
                <c:pt idx="223">
                  <c:v>-2.9645537791134161E-2</c:v>
                </c:pt>
                <c:pt idx="224">
                  <c:v>8.6466732585174979E-3</c:v>
                </c:pt>
                <c:pt idx="225">
                  <c:v>-6.921857618195683E-3</c:v>
                </c:pt>
                <c:pt idx="226">
                  <c:v>1.2583652096431563E-2</c:v>
                </c:pt>
                <c:pt idx="227">
                  <c:v>6.8872049420927381E-3</c:v>
                </c:pt>
                <c:pt idx="228">
                  <c:v>7.4413972052485211E-3</c:v>
                </c:pt>
                <c:pt idx="229">
                  <c:v>1.1086416623480365E-2</c:v>
                </c:pt>
                <c:pt idx="230">
                  <c:v>1.5617162508523115E-3</c:v>
                </c:pt>
                <c:pt idx="231">
                  <c:v>1.0177193417300268E-2</c:v>
                </c:pt>
                <c:pt idx="232">
                  <c:v>-4.7349903959690602E-3</c:v>
                </c:pt>
                <c:pt idx="233">
                  <c:v>-2.7130722683442073E-2</c:v>
                </c:pt>
                <c:pt idx="234">
                  <c:v>1.1865882749888618E-2</c:v>
                </c:pt>
                <c:pt idx="235">
                  <c:v>-1.6430070311932801E-2</c:v>
                </c:pt>
                <c:pt idx="236">
                  <c:v>2.3494984179370848E-2</c:v>
                </c:pt>
                <c:pt idx="237">
                  <c:v>4.8122047988792462E-3</c:v>
                </c:pt>
                <c:pt idx="238">
                  <c:v>-5.938040307125904E-3</c:v>
                </c:pt>
                <c:pt idx="239">
                  <c:v>-6.0981461196292497E-3</c:v>
                </c:pt>
                <c:pt idx="240">
                  <c:v>-1.3069427800640934E-2</c:v>
                </c:pt>
                <c:pt idx="241">
                  <c:v>-7.8836076744800594E-3</c:v>
                </c:pt>
                <c:pt idx="242">
                  <c:v>-5.7312722224575792E-4</c:v>
                </c:pt>
                <c:pt idx="243">
                  <c:v>-2.95891822517493E-3</c:v>
                </c:pt>
                <c:pt idx="244">
                  <c:v>-6.9103300148977776E-3</c:v>
                </c:pt>
                <c:pt idx="245">
                  <c:v>-1.931514171294146E-2</c:v>
                </c:pt>
                <c:pt idx="246">
                  <c:v>-1.2954588889254923E-2</c:v>
                </c:pt>
                <c:pt idx="247">
                  <c:v>2.1524566268512384E-2</c:v>
                </c:pt>
                <c:pt idx="248">
                  <c:v>1.3796626968221835E-2</c:v>
                </c:pt>
                <c:pt idx="249">
                  <c:v>-3.9713484591459118E-3</c:v>
                </c:pt>
                <c:pt idx="250">
                  <c:v>-8.5908647065805182E-3</c:v>
                </c:pt>
                <c:pt idx="251">
                  <c:v>2.6353674371552521E-3</c:v>
                </c:pt>
                <c:pt idx="252">
                  <c:v>-1.9736564366279971E-3</c:v>
                </c:pt>
                <c:pt idx="253">
                  <c:v>9.4240975161586898E-3</c:v>
                </c:pt>
                <c:pt idx="254">
                  <c:v>6.714472705874404E-3</c:v>
                </c:pt>
                <c:pt idx="255">
                  <c:v>3.838562878159809E-3</c:v>
                </c:pt>
                <c:pt idx="256">
                  <c:v>-3.1435756777669008E-3</c:v>
                </c:pt>
                <c:pt idx="257">
                  <c:v>-2.4024229401735955E-4</c:v>
                </c:pt>
                <c:pt idx="258">
                  <c:v>-6.2781073791665434E-3</c:v>
                </c:pt>
                <c:pt idx="259">
                  <c:v>2.8635441140013348E-3</c:v>
                </c:pt>
                <c:pt idx="260">
                  <c:v>1.3168662002722157E-2</c:v>
                </c:pt>
                <c:pt idx="261">
                  <c:v>-1.3179383956558766E-3</c:v>
                </c:pt>
                <c:pt idx="262">
                  <c:v>1.148838132741972E-2</c:v>
                </c:pt>
                <c:pt idx="263">
                  <c:v>-3.3635982394995757E-3</c:v>
                </c:pt>
                <c:pt idx="264">
                  <c:v>-3.0147492564538254E-3</c:v>
                </c:pt>
                <c:pt idx="265">
                  <c:v>3.3515732472331906E-3</c:v>
                </c:pt>
                <c:pt idx="266">
                  <c:v>1.6618462455504305E-3</c:v>
                </c:pt>
                <c:pt idx="267">
                  <c:v>-4.6152430099575597E-3</c:v>
                </c:pt>
                <c:pt idx="268">
                  <c:v>-6.5183489501179723E-3</c:v>
                </c:pt>
                <c:pt idx="269">
                  <c:v>-1.3223261244716758E-3</c:v>
                </c:pt>
                <c:pt idx="270">
                  <c:v>-3.9721964936433448E-3</c:v>
                </c:pt>
                <c:pt idx="271">
                  <c:v>-1.9182551250745939E-4</c:v>
                </c:pt>
                <c:pt idx="272">
                  <c:v>-4.4323683270171112E-3</c:v>
                </c:pt>
                <c:pt idx="273">
                  <c:v>1.5237218792547679E-2</c:v>
                </c:pt>
                <c:pt idx="274">
                  <c:v>4.2859926224570457E-3</c:v>
                </c:pt>
                <c:pt idx="275">
                  <c:v>-8.4610594459383643E-3</c:v>
                </c:pt>
                <c:pt idx="276">
                  <c:v>-3.8571931169438171E-3</c:v>
                </c:pt>
                <c:pt idx="277">
                  <c:v>8.4771302013434153E-3</c:v>
                </c:pt>
                <c:pt idx="278">
                  <c:v>-3.7588817944402464E-4</c:v>
                </c:pt>
                <c:pt idx="279">
                  <c:v>6.2393536176472367E-3</c:v>
                </c:pt>
                <c:pt idx="280">
                  <c:v>-5.5702989188579233E-3</c:v>
                </c:pt>
                <c:pt idx="281">
                  <c:v>7.345553817791008E-3</c:v>
                </c:pt>
                <c:pt idx="282">
                  <c:v>-6.4642343799557419E-4</c:v>
                </c:pt>
                <c:pt idx="283">
                  <c:v>2.2458823020530649E-4</c:v>
                </c:pt>
                <c:pt idx="284">
                  <c:v>-4.4975933266651839E-3</c:v>
                </c:pt>
                <c:pt idx="285">
                  <c:v>1.4474158397809862E-2</c:v>
                </c:pt>
                <c:pt idx="286">
                  <c:v>7.5868596065311461E-3</c:v>
                </c:pt>
                <c:pt idx="287">
                  <c:v>-2.3087636067343864E-3</c:v>
                </c:pt>
                <c:pt idx="288">
                  <c:v>1.8145384005288105E-3</c:v>
                </c:pt>
                <c:pt idx="289">
                  <c:v>1.4529974570665406E-3</c:v>
                </c:pt>
                <c:pt idx="290">
                  <c:v>3.6548562478301593E-3</c:v>
                </c:pt>
                <c:pt idx="291">
                  <c:v>4.7288296948985227E-4</c:v>
                </c:pt>
                <c:pt idx="292">
                  <c:v>-3.4653750603162331E-3</c:v>
                </c:pt>
                <c:pt idx="293">
                  <c:v>-1.7704753730153583E-3</c:v>
                </c:pt>
                <c:pt idx="294">
                  <c:v>-2.1739893309509839E-3</c:v>
                </c:pt>
                <c:pt idx="295">
                  <c:v>-1.0039350943438972E-2</c:v>
                </c:pt>
                <c:pt idx="296">
                  <c:v>8.1930625817658188E-3</c:v>
                </c:pt>
                <c:pt idx="297">
                  <c:v>8.0564200781181438E-3</c:v>
                </c:pt>
                <c:pt idx="298">
                  <c:v>5.6450476055509577E-3</c:v>
                </c:pt>
                <c:pt idx="299">
                  <c:v>1.679846851529089E-3</c:v>
                </c:pt>
                <c:pt idx="300">
                  <c:v>3.3571099507249871E-3</c:v>
                </c:pt>
                <c:pt idx="301">
                  <c:v>3.4617996628361534E-3</c:v>
                </c:pt>
                <c:pt idx="302">
                  <c:v>8.0759498200760477E-3</c:v>
                </c:pt>
                <c:pt idx="303">
                  <c:v>-3.0276283517362327E-3</c:v>
                </c:pt>
                <c:pt idx="304">
                  <c:v>-1.1495983706216392E-3</c:v>
                </c:pt>
                <c:pt idx="305">
                  <c:v>9.8656422291312027E-3</c:v>
                </c:pt>
                <c:pt idx="306">
                  <c:v>-1.2261944108997473E-2</c:v>
                </c:pt>
                <c:pt idx="307">
                  <c:v>8.6425519117078499E-3</c:v>
                </c:pt>
                <c:pt idx="308">
                  <c:v>-3.1813130171052246E-3</c:v>
                </c:pt>
                <c:pt idx="309">
                  <c:v>-1.9422042671236371E-3</c:v>
                </c:pt>
                <c:pt idx="310">
                  <c:v>2.556059471448813E-3</c:v>
                </c:pt>
                <c:pt idx="311">
                  <c:v>3.5889037435398539E-3</c:v>
                </c:pt>
                <c:pt idx="312">
                  <c:v>3.6074568754311889E-4</c:v>
                </c:pt>
                <c:pt idx="313">
                  <c:v>3.22602904660168E-3</c:v>
                </c:pt>
                <c:pt idx="314">
                  <c:v>8.9356782045844668E-4</c:v>
                </c:pt>
                <c:pt idx="315">
                  <c:v>-3.0197537451510416E-3</c:v>
                </c:pt>
                <c:pt idx="316">
                  <c:v>1.6429807557296428E-3</c:v>
                </c:pt>
                <c:pt idx="317">
                  <c:v>-4.9666152018267946E-3</c:v>
                </c:pt>
                <c:pt idx="318">
                  <c:v>4.613599612164317E-3</c:v>
                </c:pt>
                <c:pt idx="319">
                  <c:v>3.1240137928211578E-3</c:v>
                </c:pt>
                <c:pt idx="320">
                  <c:v>3.1367967311401036E-4</c:v>
                </c:pt>
                <c:pt idx="321">
                  <c:v>1.1331184046935209E-3</c:v>
                </c:pt>
                <c:pt idx="322">
                  <c:v>2.7654931571021672E-3</c:v>
                </c:pt>
                <c:pt idx="323">
                  <c:v>-1.7225734335426499E-3</c:v>
                </c:pt>
                <c:pt idx="324">
                  <c:v>3.778066664542059E-3</c:v>
                </c:pt>
                <c:pt idx="325">
                  <c:v>1.6435956326819889E-3</c:v>
                </c:pt>
                <c:pt idx="326">
                  <c:v>5.8717056576068237E-3</c:v>
                </c:pt>
                <c:pt idx="327">
                  <c:v>6.6373093155656371E-3</c:v>
                </c:pt>
                <c:pt idx="328">
                  <c:v>1.668874831752689E-2</c:v>
                </c:pt>
                <c:pt idx="329">
                  <c:v>-1.4652275859465536E-3</c:v>
                </c:pt>
                <c:pt idx="330">
                  <c:v>6.659525620696413E-4</c:v>
                </c:pt>
                <c:pt idx="331">
                  <c:v>-4.3911065152473812E-4</c:v>
                </c:pt>
                <c:pt idx="332">
                  <c:v>2.6461294402621315E-3</c:v>
                </c:pt>
                <c:pt idx="333">
                  <c:v>-9.7565127889906855E-3</c:v>
                </c:pt>
                <c:pt idx="334">
                  <c:v>-2.4920419257100255E-3</c:v>
                </c:pt>
                <c:pt idx="335">
                  <c:v>-3.8625866995341609E-3</c:v>
                </c:pt>
                <c:pt idx="336">
                  <c:v>1.7733115036911102E-4</c:v>
                </c:pt>
                <c:pt idx="337">
                  <c:v>-4.0848774962324013E-3</c:v>
                </c:pt>
                <c:pt idx="338">
                  <c:v>-4.629777377965676E-3</c:v>
                </c:pt>
                <c:pt idx="339">
                  <c:v>2.3701028119464153E-3</c:v>
                </c:pt>
                <c:pt idx="340">
                  <c:v>-3.2634835937366078E-3</c:v>
                </c:pt>
                <c:pt idx="341">
                  <c:v>-1.0527295962484951E-3</c:v>
                </c:pt>
                <c:pt idx="342">
                  <c:v>1.4603104910759954E-3</c:v>
                </c:pt>
                <c:pt idx="343">
                  <c:v>9.8121252048171403E-3</c:v>
                </c:pt>
                <c:pt idx="344">
                  <c:v>5.9893461865079137E-3</c:v>
                </c:pt>
                <c:pt idx="345">
                  <c:v>-6.9947967889364008E-3</c:v>
                </c:pt>
                <c:pt idx="346">
                  <c:v>3.4600339753179375E-3</c:v>
                </c:pt>
                <c:pt idx="347">
                  <c:v>-3.2396360519781958E-3</c:v>
                </c:pt>
                <c:pt idx="348">
                  <c:v>-1.7367444925434452E-3</c:v>
                </c:pt>
                <c:pt idx="349">
                  <c:v>2.6854257409961021E-3</c:v>
                </c:pt>
                <c:pt idx="350">
                  <c:v>1.7620512162831584E-4</c:v>
                </c:pt>
                <c:pt idx="351">
                  <c:v>-6.3271820398981904E-3</c:v>
                </c:pt>
                <c:pt idx="352">
                  <c:v>-5.6977191317332326E-4</c:v>
                </c:pt>
                <c:pt idx="353">
                  <c:v>-4.162570088248092E-3</c:v>
                </c:pt>
                <c:pt idx="354">
                  <c:v>-1.6090819983874409E-3</c:v>
                </c:pt>
                <c:pt idx="355">
                  <c:v>-1.0357398815081681E-2</c:v>
                </c:pt>
                <c:pt idx="356">
                  <c:v>1.486664434564656E-2</c:v>
                </c:pt>
                <c:pt idx="357">
                  <c:v>5.8000271469262022E-3</c:v>
                </c:pt>
                <c:pt idx="358">
                  <c:v>1.0658095170490049E-2</c:v>
                </c:pt>
                <c:pt idx="359">
                  <c:v>1.2189798710595029E-2</c:v>
                </c:pt>
                <c:pt idx="360">
                  <c:v>5.4309096263147469E-3</c:v>
                </c:pt>
                <c:pt idx="361">
                  <c:v>-9.2563107512587325E-3</c:v>
                </c:pt>
                <c:pt idx="362">
                  <c:v>2.0861045284779117E-3</c:v>
                </c:pt>
                <c:pt idx="363">
                  <c:v>9.5251705637951212E-4</c:v>
                </c:pt>
                <c:pt idx="364">
                  <c:v>1.2868187688023771E-3</c:v>
                </c:pt>
                <c:pt idx="365">
                  <c:v>5.7195317925571873E-3</c:v>
                </c:pt>
                <c:pt idx="366">
                  <c:v>2.8882390400007075E-3</c:v>
                </c:pt>
                <c:pt idx="367">
                  <c:v>8.8773209644385544E-3</c:v>
                </c:pt>
                <c:pt idx="368">
                  <c:v>-3.226349775691726E-3</c:v>
                </c:pt>
                <c:pt idx="369">
                  <c:v>1.4240415905755785E-3</c:v>
                </c:pt>
                <c:pt idx="370">
                  <c:v>8.058011606135655E-4</c:v>
                </c:pt>
                <c:pt idx="371">
                  <c:v>-1.0544500315597546E-2</c:v>
                </c:pt>
                <c:pt idx="372">
                  <c:v>-8.6946670478272648E-4</c:v>
                </c:pt>
                <c:pt idx="373">
                  <c:v>1.4886004767971656E-3</c:v>
                </c:pt>
                <c:pt idx="374">
                  <c:v>7.4729418937303747E-3</c:v>
                </c:pt>
                <c:pt idx="375">
                  <c:v>-1.9423104399914322E-3</c:v>
                </c:pt>
                <c:pt idx="376">
                  <c:v>2.3737091635290205E-3</c:v>
                </c:pt>
                <c:pt idx="377">
                  <c:v>-3.205096474471768E-3</c:v>
                </c:pt>
                <c:pt idx="378">
                  <c:v>1.5766775078346876E-3</c:v>
                </c:pt>
                <c:pt idx="379">
                  <c:v>-1.546592227979187E-3</c:v>
                </c:pt>
                <c:pt idx="380">
                  <c:v>4.0120188198757654E-3</c:v>
                </c:pt>
                <c:pt idx="381">
                  <c:v>3.7617614012587885E-3</c:v>
                </c:pt>
                <c:pt idx="382">
                  <c:v>2.2291942838790482E-3</c:v>
                </c:pt>
                <c:pt idx="383">
                  <c:v>2.0045860007651658E-3</c:v>
                </c:pt>
                <c:pt idx="384">
                  <c:v>-1.7986759295916682E-3</c:v>
                </c:pt>
                <c:pt idx="385">
                  <c:v>-4.5801770639333876E-3</c:v>
                </c:pt>
                <c:pt idx="386">
                  <c:v>-7.8171205293752592E-3</c:v>
                </c:pt>
                <c:pt idx="387">
                  <c:v>1.6939337786766383E-2</c:v>
                </c:pt>
                <c:pt idx="388">
                  <c:v>-1.0005832290027109E-2</c:v>
                </c:pt>
                <c:pt idx="389">
                  <c:v>8.3600529167779675E-3</c:v>
                </c:pt>
                <c:pt idx="390">
                  <c:v>-3.139259837149111E-3</c:v>
                </c:pt>
                <c:pt idx="391">
                  <c:v>5.3502012662586095E-3</c:v>
                </c:pt>
                <c:pt idx="392">
                  <c:v>-3.077945671107129E-4</c:v>
                </c:pt>
                <c:pt idx="393">
                  <c:v>3.8841115459620256E-3</c:v>
                </c:pt>
                <c:pt idx="394">
                  <c:v>-4.8491165594490215E-3</c:v>
                </c:pt>
                <c:pt idx="395">
                  <c:v>5.7388642923329454E-4</c:v>
                </c:pt>
                <c:pt idx="396">
                  <c:v>-1.1830396448737813E-2</c:v>
                </c:pt>
                <c:pt idx="397">
                  <c:v>3.8376237283914757E-3</c:v>
                </c:pt>
                <c:pt idx="398">
                  <c:v>-1.7248729709203239E-2</c:v>
                </c:pt>
                <c:pt idx="399">
                  <c:v>1.7582255343882365E-3</c:v>
                </c:pt>
                <c:pt idx="400">
                  <c:v>-1.3352475262711172E-4</c:v>
                </c:pt>
                <c:pt idx="401">
                  <c:v>1.0289074381913232E-2</c:v>
                </c:pt>
                <c:pt idx="402">
                  <c:v>7.1794469189120835E-3</c:v>
                </c:pt>
                <c:pt idx="403">
                  <c:v>-5.5903154389727915E-3</c:v>
                </c:pt>
                <c:pt idx="404">
                  <c:v>-3.7761817806255178E-3</c:v>
                </c:pt>
                <c:pt idx="405">
                  <c:v>1.0301665716843586E-3</c:v>
                </c:pt>
                <c:pt idx="406">
                  <c:v>-7.2402903961545553E-3</c:v>
                </c:pt>
                <c:pt idx="407">
                  <c:v>1.706409979101257E-3</c:v>
                </c:pt>
                <c:pt idx="408">
                  <c:v>1.0791670300230123E-2</c:v>
                </c:pt>
                <c:pt idx="409">
                  <c:v>1.1948189608146553E-3</c:v>
                </c:pt>
                <c:pt idx="410">
                  <c:v>1.1198828287756727E-3</c:v>
                </c:pt>
                <c:pt idx="411">
                  <c:v>2.9605690269658567E-4</c:v>
                </c:pt>
                <c:pt idx="412">
                  <c:v>-5.3387344398934207E-3</c:v>
                </c:pt>
                <c:pt idx="413">
                  <c:v>-8.0260486862440087E-3</c:v>
                </c:pt>
                <c:pt idx="414">
                  <c:v>5.0317482725626668E-3</c:v>
                </c:pt>
                <c:pt idx="415">
                  <c:v>-5.5709728658494039E-3</c:v>
                </c:pt>
                <c:pt idx="416">
                  <c:v>8.5920123613353553E-3</c:v>
                </c:pt>
                <c:pt idx="417">
                  <c:v>6.7486823560279291E-3</c:v>
                </c:pt>
                <c:pt idx="418">
                  <c:v>-9.1225547486305115E-3</c:v>
                </c:pt>
                <c:pt idx="419">
                  <c:v>2.4010232858207997E-3</c:v>
                </c:pt>
                <c:pt idx="420">
                  <c:v>6.4220739192903673E-3</c:v>
                </c:pt>
                <c:pt idx="421">
                  <c:v>3.1736788525337989E-3</c:v>
                </c:pt>
                <c:pt idx="422">
                  <c:v>-1.6502832159769156E-3</c:v>
                </c:pt>
                <c:pt idx="423">
                  <c:v>-9.9796940824222833E-3</c:v>
                </c:pt>
                <c:pt idx="424">
                  <c:v>-3.3135274398571547E-3</c:v>
                </c:pt>
                <c:pt idx="425">
                  <c:v>6.9617324700372036E-3</c:v>
                </c:pt>
                <c:pt idx="426">
                  <c:v>-3.4765157383792508E-4</c:v>
                </c:pt>
                <c:pt idx="427">
                  <c:v>-7.0948690014961706E-3</c:v>
                </c:pt>
                <c:pt idx="428">
                  <c:v>4.0171608745751325E-3</c:v>
                </c:pt>
                <c:pt idx="429">
                  <c:v>1.3476005403706751E-3</c:v>
                </c:pt>
                <c:pt idx="430">
                  <c:v>1.048709439069896E-2</c:v>
                </c:pt>
                <c:pt idx="431">
                  <c:v>2.4057890550302822E-3</c:v>
                </c:pt>
                <c:pt idx="432">
                  <c:v>-6.3384339404046067E-3</c:v>
                </c:pt>
                <c:pt idx="433">
                  <c:v>3.9167045860604155E-3</c:v>
                </c:pt>
                <c:pt idx="434">
                  <c:v>-1.017210889672302E-2</c:v>
                </c:pt>
                <c:pt idx="435">
                  <c:v>6.8801134799883912E-3</c:v>
                </c:pt>
                <c:pt idx="436">
                  <c:v>2.4212222016221246E-3</c:v>
                </c:pt>
                <c:pt idx="437">
                  <c:v>-7.5057340526768004E-3</c:v>
                </c:pt>
                <c:pt idx="438">
                  <c:v>5.6702948258235781E-3</c:v>
                </c:pt>
                <c:pt idx="439">
                  <c:v>-1.2169941830733683E-2</c:v>
                </c:pt>
                <c:pt idx="440">
                  <c:v>-4.8144990987039425E-3</c:v>
                </c:pt>
                <c:pt idx="441">
                  <c:v>6.4989650061569541E-3</c:v>
                </c:pt>
                <c:pt idx="442">
                  <c:v>1.3136770917435685E-3</c:v>
                </c:pt>
                <c:pt idx="443">
                  <c:v>-3.1285917604573796E-4</c:v>
                </c:pt>
                <c:pt idx="444">
                  <c:v>1.2742316116026834E-3</c:v>
                </c:pt>
                <c:pt idx="445">
                  <c:v>3.6086302831928219E-3</c:v>
                </c:pt>
                <c:pt idx="446">
                  <c:v>5.7233434865082786E-3</c:v>
                </c:pt>
                <c:pt idx="447">
                  <c:v>-1.6139603626753039E-3</c:v>
                </c:pt>
                <c:pt idx="448">
                  <c:v>1.2131898540372838E-3</c:v>
                </c:pt>
                <c:pt idx="449">
                  <c:v>2.4806970697449529E-3</c:v>
                </c:pt>
                <c:pt idx="450">
                  <c:v>4.6542972693345929E-4</c:v>
                </c:pt>
                <c:pt idx="451">
                  <c:v>-4.2712743360311849E-3</c:v>
                </c:pt>
                <c:pt idx="452">
                  <c:v>-4.7313727787742918E-3</c:v>
                </c:pt>
                <c:pt idx="453">
                  <c:v>1.7606780805179011E-3</c:v>
                </c:pt>
                <c:pt idx="454">
                  <c:v>-7.5330816671772731E-3</c:v>
                </c:pt>
                <c:pt idx="455">
                  <c:v>8.9708066431305657E-3</c:v>
                </c:pt>
                <c:pt idx="456">
                  <c:v>-2.739141102949664E-4</c:v>
                </c:pt>
                <c:pt idx="457">
                  <c:v>1.7859968392967752E-2</c:v>
                </c:pt>
                <c:pt idx="458">
                  <c:v>-1.1923004488109963E-3</c:v>
                </c:pt>
                <c:pt idx="459">
                  <c:v>-2.0184273599380669E-3</c:v>
                </c:pt>
                <c:pt idx="460">
                  <c:v>4.6580319999251227E-3</c:v>
                </c:pt>
                <c:pt idx="461">
                  <c:v>-2.2805585600670247E-3</c:v>
                </c:pt>
                <c:pt idx="462">
                  <c:v>1.8572745740013702E-3</c:v>
                </c:pt>
                <c:pt idx="463">
                  <c:v>3.814529036343175E-4</c:v>
                </c:pt>
                <c:pt idx="464">
                  <c:v>-2.1430917542350249E-3</c:v>
                </c:pt>
                <c:pt idx="465">
                  <c:v>-1.9118180379822534E-3</c:v>
                </c:pt>
                <c:pt idx="466">
                  <c:v>3.8474615796147847E-4</c:v>
                </c:pt>
                <c:pt idx="467">
                  <c:v>4.57418924266219E-3</c:v>
                </c:pt>
                <c:pt idx="468">
                  <c:v>3.1015627309116754E-3</c:v>
                </c:pt>
                <c:pt idx="469">
                  <c:v>1.4584518359411739E-3</c:v>
                </c:pt>
                <c:pt idx="470">
                  <c:v>8.4699734546796429E-4</c:v>
                </c:pt>
                <c:pt idx="471">
                  <c:v>6.3274100560551123E-3</c:v>
                </c:pt>
                <c:pt idx="472">
                  <c:v>3.6885494434711341E-3</c:v>
                </c:pt>
                <c:pt idx="473">
                  <c:v>2.5723986627335135E-3</c:v>
                </c:pt>
                <c:pt idx="474">
                  <c:v>-1.9646119652861286E-3</c:v>
                </c:pt>
                <c:pt idx="475">
                  <c:v>-3.0901918899430584E-3</c:v>
                </c:pt>
                <c:pt idx="476">
                  <c:v>2.1210511879913591E-3</c:v>
                </c:pt>
                <c:pt idx="477">
                  <c:v>-3.2720318254171225E-4</c:v>
                </c:pt>
                <c:pt idx="478">
                  <c:v>4.3867408309326127E-3</c:v>
                </c:pt>
                <c:pt idx="479">
                  <c:v>3.0723662092067791E-3</c:v>
                </c:pt>
                <c:pt idx="480">
                  <c:v>-8.4312093268215258E-4</c:v>
                </c:pt>
                <c:pt idx="481">
                  <c:v>-1.0393493080072267E-3</c:v>
                </c:pt>
                <c:pt idx="482">
                  <c:v>-1.4167687968501231E-2</c:v>
                </c:pt>
                <c:pt idx="483">
                  <c:v>8.7878958728086591E-3</c:v>
                </c:pt>
                <c:pt idx="484">
                  <c:v>-3.9292836691825524E-4</c:v>
                </c:pt>
                <c:pt idx="485">
                  <c:v>3.0011725985454214E-3</c:v>
                </c:pt>
                <c:pt idx="486">
                  <c:v>1.6546780401246797E-4</c:v>
                </c:pt>
                <c:pt idx="487">
                  <c:v>6.2352082341844152E-4</c:v>
                </c:pt>
                <c:pt idx="488">
                  <c:v>7.2057196584617077E-4</c:v>
                </c:pt>
                <c:pt idx="489">
                  <c:v>2.6240429070743625E-4</c:v>
                </c:pt>
                <c:pt idx="490">
                  <c:v>4.305371348801836E-3</c:v>
                </c:pt>
                <c:pt idx="491">
                  <c:v>6.7227461729080507E-3</c:v>
                </c:pt>
                <c:pt idx="492">
                  <c:v>9.873485561264642E-4</c:v>
                </c:pt>
                <c:pt idx="493">
                  <c:v>-3.7546010726256939E-3</c:v>
                </c:pt>
                <c:pt idx="494">
                  <c:v>-1.0579372049958373E-3</c:v>
                </c:pt>
                <c:pt idx="495">
                  <c:v>1.0659993808750757E-2</c:v>
                </c:pt>
                <c:pt idx="496">
                  <c:v>2.3231874567528816E-3</c:v>
                </c:pt>
                <c:pt idx="497">
                  <c:v>-2.0979577270207332E-3</c:v>
                </c:pt>
                <c:pt idx="498">
                  <c:v>1.5467042180906384E-4</c:v>
                </c:pt>
                <c:pt idx="499">
                  <c:v>5.8349441832427776E-3</c:v>
                </c:pt>
                <c:pt idx="500">
                  <c:v>-1.5230349529488051E-3</c:v>
                </c:pt>
                <c:pt idx="501">
                  <c:v>-7.0010033587868548E-3</c:v>
                </c:pt>
                <c:pt idx="502">
                  <c:v>6.2433209891843136E-3</c:v>
                </c:pt>
                <c:pt idx="503">
                  <c:v>-1.5290543169301845E-3</c:v>
                </c:pt>
                <c:pt idx="504">
                  <c:v>-3.9694177534858044E-3</c:v>
                </c:pt>
                <c:pt idx="505">
                  <c:v>6.9548665890272719E-3</c:v>
                </c:pt>
                <c:pt idx="506">
                  <c:v>-1.3070095874549116E-3</c:v>
                </c:pt>
                <c:pt idx="507">
                  <c:v>8.9573480705949574E-3</c:v>
                </c:pt>
                <c:pt idx="508">
                  <c:v>2.8977474252755448E-3</c:v>
                </c:pt>
                <c:pt idx="509">
                  <c:v>-3.3157474717038396E-3</c:v>
                </c:pt>
                <c:pt idx="510">
                  <c:v>4.8861679848923754E-3</c:v>
                </c:pt>
                <c:pt idx="511">
                  <c:v>-2.4268463402353818E-3</c:v>
                </c:pt>
                <c:pt idx="512">
                  <c:v>5.1639084792239253E-3</c:v>
                </c:pt>
                <c:pt idx="513">
                  <c:v>9.1401221768876457E-3</c:v>
                </c:pt>
                <c:pt idx="514">
                  <c:v>-2.2821502554518629E-3</c:v>
                </c:pt>
                <c:pt idx="515">
                  <c:v>2.0394466268447713E-3</c:v>
                </c:pt>
                <c:pt idx="516">
                  <c:v>-3.6706929376301794E-3</c:v>
                </c:pt>
                <c:pt idx="517">
                  <c:v>3.8309476646337538E-3</c:v>
                </c:pt>
                <c:pt idx="518">
                  <c:v>-1.8870824170039838E-2</c:v>
                </c:pt>
                <c:pt idx="519">
                  <c:v>7.9734664195764884E-3</c:v>
                </c:pt>
                <c:pt idx="520">
                  <c:v>1.216125313897054E-2</c:v>
                </c:pt>
                <c:pt idx="521">
                  <c:v>1.8198946681127294E-2</c:v>
                </c:pt>
                <c:pt idx="522">
                  <c:v>-5.3239823259958212E-3</c:v>
                </c:pt>
                <c:pt idx="523">
                  <c:v>-5.207605226764612E-3</c:v>
                </c:pt>
                <c:pt idx="524">
                  <c:v>1.9371588644396542E-2</c:v>
                </c:pt>
                <c:pt idx="525">
                  <c:v>1.9136587534898213E-2</c:v>
                </c:pt>
                <c:pt idx="526">
                  <c:v>-8.3185724952856543E-3</c:v>
                </c:pt>
                <c:pt idx="527">
                  <c:v>5.0403502033583578E-3</c:v>
                </c:pt>
                <c:pt idx="528">
                  <c:v>1.8775845531160597E-3</c:v>
                </c:pt>
                <c:pt idx="529">
                  <c:v>1.894670178348928E-2</c:v>
                </c:pt>
                <c:pt idx="530">
                  <c:v>-1.3246284686095721E-2</c:v>
                </c:pt>
                <c:pt idx="531">
                  <c:v>-6.757784822753036E-3</c:v>
                </c:pt>
                <c:pt idx="532">
                  <c:v>3.6261390335622903E-4</c:v>
                </c:pt>
                <c:pt idx="533">
                  <c:v>6.2716487735130109E-3</c:v>
                </c:pt>
                <c:pt idx="534">
                  <c:v>6.4304341119638987E-3</c:v>
                </c:pt>
                <c:pt idx="535">
                  <c:v>-3.0151278895416507E-3</c:v>
                </c:pt>
                <c:pt idx="536">
                  <c:v>-1.0094536358448831E-2</c:v>
                </c:pt>
                <c:pt idx="537">
                  <c:v>-4.1669720453983004E-2</c:v>
                </c:pt>
                <c:pt idx="538">
                  <c:v>1.8854956760293487E-2</c:v>
                </c:pt>
                <c:pt idx="539">
                  <c:v>-1.2841663965803034E-2</c:v>
                </c:pt>
                <c:pt idx="540">
                  <c:v>-1.8714853292150533E-2</c:v>
                </c:pt>
                <c:pt idx="541">
                  <c:v>-3.3128359450050049E-2</c:v>
                </c:pt>
                <c:pt idx="542">
                  <c:v>4.1756138259058287E-2</c:v>
                </c:pt>
                <c:pt idx="543">
                  <c:v>2.5298921239361432E-2</c:v>
                </c:pt>
                <c:pt idx="544">
                  <c:v>-1.5204000165316417E-2</c:v>
                </c:pt>
                <c:pt idx="545">
                  <c:v>-7.2573580840983032E-3</c:v>
                </c:pt>
                <c:pt idx="546">
                  <c:v>-1.034046919932379E-2</c:v>
                </c:pt>
                <c:pt idx="547">
                  <c:v>-3.5401199556501631E-2</c:v>
                </c:pt>
                <c:pt idx="548">
                  <c:v>2.3350261658437187E-2</c:v>
                </c:pt>
                <c:pt idx="549">
                  <c:v>-3.3167640595755964E-3</c:v>
                </c:pt>
                <c:pt idx="550">
                  <c:v>-3.7324798646400877E-2</c:v>
                </c:pt>
                <c:pt idx="551">
                  <c:v>7.3903956709370604E-3</c:v>
                </c:pt>
                <c:pt idx="552">
                  <c:v>-2.5239489495561165E-2</c:v>
                </c:pt>
                <c:pt idx="553">
                  <c:v>-9.6531281379569399E-5</c:v>
                </c:pt>
                <c:pt idx="554">
                  <c:v>-7.1605052558401123E-3</c:v>
                </c:pt>
                <c:pt idx="555">
                  <c:v>1.6995228776483389E-2</c:v>
                </c:pt>
                <c:pt idx="556">
                  <c:v>1.1090430215888552E-2</c:v>
                </c:pt>
                <c:pt idx="557">
                  <c:v>-3.0544211380824152E-2</c:v>
                </c:pt>
                <c:pt idx="558">
                  <c:v>2.4228594732539147E-2</c:v>
                </c:pt>
                <c:pt idx="559">
                  <c:v>1.7653099170709854E-2</c:v>
                </c:pt>
                <c:pt idx="560">
                  <c:v>-1.7900965818681825E-3</c:v>
                </c:pt>
                <c:pt idx="561">
                  <c:v>1.106590086723676E-2</c:v>
                </c:pt>
                <c:pt idx="562">
                  <c:v>2.1518438877986645E-3</c:v>
                </c:pt>
                <c:pt idx="563">
                  <c:v>2.2479984852041571E-2</c:v>
                </c:pt>
                <c:pt idx="564">
                  <c:v>-1.9950091462123683E-2</c:v>
                </c:pt>
                <c:pt idx="565">
                  <c:v>-3.7808752597048479E-3</c:v>
                </c:pt>
                <c:pt idx="566">
                  <c:v>1.0453394698131916E-2</c:v>
                </c:pt>
                <c:pt idx="567">
                  <c:v>1.6545483450367496E-2</c:v>
                </c:pt>
                <c:pt idx="568">
                  <c:v>2.8495079700570369E-2</c:v>
                </c:pt>
                <c:pt idx="569">
                  <c:v>-1.1526176398156545E-2</c:v>
                </c:pt>
                <c:pt idx="570">
                  <c:v>1.9629328975298071E-3</c:v>
                </c:pt>
                <c:pt idx="571">
                  <c:v>-6.0709161085094332E-3</c:v>
                </c:pt>
                <c:pt idx="572">
                  <c:v>1.389385799684068E-2</c:v>
                </c:pt>
                <c:pt idx="573">
                  <c:v>6.3404539768002355E-3</c:v>
                </c:pt>
                <c:pt idx="574">
                  <c:v>8.8572382641129519E-3</c:v>
                </c:pt>
                <c:pt idx="575">
                  <c:v>1.4655534117432277E-2</c:v>
                </c:pt>
                <c:pt idx="576">
                  <c:v>-8.0026588528460119E-3</c:v>
                </c:pt>
                <c:pt idx="577">
                  <c:v>-8.8590242122675092E-3</c:v>
                </c:pt>
                <c:pt idx="578">
                  <c:v>-6.1100727828551074E-3</c:v>
                </c:pt>
                <c:pt idx="579">
                  <c:v>7.7509606466275895E-3</c:v>
                </c:pt>
                <c:pt idx="580">
                  <c:v>-5.9186078016687411E-3</c:v>
                </c:pt>
                <c:pt idx="581">
                  <c:v>1.2922097013298689E-2</c:v>
                </c:pt>
                <c:pt idx="582">
                  <c:v>-2.8966795876983371E-3</c:v>
                </c:pt>
                <c:pt idx="583">
                  <c:v>-6.770663274480824E-3</c:v>
                </c:pt>
                <c:pt idx="584">
                  <c:v>1.925782465007431E-2</c:v>
                </c:pt>
                <c:pt idx="585">
                  <c:v>-1.1634347198362142E-2</c:v>
                </c:pt>
                <c:pt idx="586">
                  <c:v>-3.7812037128224685E-3</c:v>
                </c:pt>
                <c:pt idx="587">
                  <c:v>1.7274929551917059E-2</c:v>
                </c:pt>
                <c:pt idx="588">
                  <c:v>3.9004879940175109E-3</c:v>
                </c:pt>
                <c:pt idx="589">
                  <c:v>5.579311223009557E-3</c:v>
                </c:pt>
                <c:pt idx="590">
                  <c:v>2.0782330110952563E-3</c:v>
                </c:pt>
                <c:pt idx="591">
                  <c:v>-4.9883902642544288E-3</c:v>
                </c:pt>
                <c:pt idx="592">
                  <c:v>9.7579588081930149E-3</c:v>
                </c:pt>
                <c:pt idx="593">
                  <c:v>-1.1346703784867223E-2</c:v>
                </c:pt>
                <c:pt idx="594">
                  <c:v>-1.3667282182025085E-2</c:v>
                </c:pt>
                <c:pt idx="595">
                  <c:v>4.1369334753386068E-3</c:v>
                </c:pt>
                <c:pt idx="596">
                  <c:v>1.8378058454716736E-2</c:v>
                </c:pt>
                <c:pt idx="597">
                  <c:v>-2.0132192102677942E-3</c:v>
                </c:pt>
                <c:pt idx="598">
                  <c:v>-6.8446672035056989E-4</c:v>
                </c:pt>
                <c:pt idx="599">
                  <c:v>1.4820637642872791E-3</c:v>
                </c:pt>
                <c:pt idx="600">
                  <c:v>-5.9907753665418379E-3</c:v>
                </c:pt>
                <c:pt idx="601">
                  <c:v>8.4061341342771805E-3</c:v>
                </c:pt>
                <c:pt idx="602">
                  <c:v>-1.6389842352100916E-2</c:v>
                </c:pt>
                <c:pt idx="603">
                  <c:v>1.3852787991169046E-3</c:v>
                </c:pt>
                <c:pt idx="604">
                  <c:v>5.3477925933417547E-3</c:v>
                </c:pt>
                <c:pt idx="605">
                  <c:v>-6.1069063863613605E-4</c:v>
                </c:pt>
                <c:pt idx="606">
                  <c:v>4.5356653797114033E-3</c:v>
                </c:pt>
                <c:pt idx="607">
                  <c:v>1.433216468570092E-3</c:v>
                </c:pt>
                <c:pt idx="608">
                  <c:v>-1.4877801767606666E-3</c:v>
                </c:pt>
                <c:pt idx="609">
                  <c:v>-4.6040043236995568E-3</c:v>
                </c:pt>
                <c:pt idx="610">
                  <c:v>8.8930156354948917E-3</c:v>
                </c:pt>
                <c:pt idx="611">
                  <c:v>5.3817092650567892E-3</c:v>
                </c:pt>
                <c:pt idx="612">
                  <c:v>8.1360174962544808E-3</c:v>
                </c:pt>
                <c:pt idx="613">
                  <c:v>5.0777288062737328E-3</c:v>
                </c:pt>
                <c:pt idx="614">
                  <c:v>-6.7278385984784099E-3</c:v>
                </c:pt>
                <c:pt idx="615">
                  <c:v>-1.5563549230946386E-2</c:v>
                </c:pt>
                <c:pt idx="616">
                  <c:v>2.2165426314162951E-2</c:v>
                </c:pt>
                <c:pt idx="617">
                  <c:v>5.3894104826317244E-3</c:v>
                </c:pt>
                <c:pt idx="618">
                  <c:v>-2.7079860918799207E-3</c:v>
                </c:pt>
                <c:pt idx="619">
                  <c:v>1.1602710265432113E-2</c:v>
                </c:pt>
                <c:pt idx="620">
                  <c:v>-7.0683849009788302E-3</c:v>
                </c:pt>
                <c:pt idx="621">
                  <c:v>1.5814465794817451E-2</c:v>
                </c:pt>
                <c:pt idx="622">
                  <c:v>-1.2954494234840275E-3</c:v>
                </c:pt>
                <c:pt idx="623">
                  <c:v>-9.4170595785912324E-3</c:v>
                </c:pt>
                <c:pt idx="624">
                  <c:v>4.7282382238179104E-3</c:v>
                </c:pt>
                <c:pt idx="625">
                  <c:v>-9.875669916638961E-3</c:v>
                </c:pt>
                <c:pt idx="626">
                  <c:v>5.2074177758209715E-3</c:v>
                </c:pt>
                <c:pt idx="627">
                  <c:v>1.3047556978206292E-2</c:v>
                </c:pt>
                <c:pt idx="628">
                  <c:v>6.0862570024286773E-3</c:v>
                </c:pt>
                <c:pt idx="629">
                  <c:v>7.4764498771337879E-3</c:v>
                </c:pt>
                <c:pt idx="630">
                  <c:v>3.7393743291223589E-3</c:v>
                </c:pt>
                <c:pt idx="631">
                  <c:v>-9.8936457012922178E-4</c:v>
                </c:pt>
                <c:pt idx="632">
                  <c:v>1.4638703735857902E-2</c:v>
                </c:pt>
                <c:pt idx="633">
                  <c:v>-6.2909532844007765E-3</c:v>
                </c:pt>
                <c:pt idx="634">
                  <c:v>1.8941612459782205E-3</c:v>
                </c:pt>
                <c:pt idx="635">
                  <c:v>-1.9347223256255295E-2</c:v>
                </c:pt>
                <c:pt idx="636">
                  <c:v>8.1315609360573179E-3</c:v>
                </c:pt>
                <c:pt idx="637">
                  <c:v>-9.9124847978308821E-3</c:v>
                </c:pt>
                <c:pt idx="638">
                  <c:v>-2.3353884275493591E-3</c:v>
                </c:pt>
                <c:pt idx="639">
                  <c:v>1.1851870083088517E-3</c:v>
                </c:pt>
                <c:pt idx="640">
                  <c:v>2.0792166285599392E-2</c:v>
                </c:pt>
                <c:pt idx="641">
                  <c:v>-1.0418426324374253E-2</c:v>
                </c:pt>
                <c:pt idx="642">
                  <c:v>-4.847480994900402E-3</c:v>
                </c:pt>
                <c:pt idx="643">
                  <c:v>-1.6253774449945031E-2</c:v>
                </c:pt>
                <c:pt idx="644">
                  <c:v>2.4940463842153902E-3</c:v>
                </c:pt>
                <c:pt idx="645">
                  <c:v>5.1557807061217197E-3</c:v>
                </c:pt>
                <c:pt idx="646">
                  <c:v>-2.7922302627560679E-3</c:v>
                </c:pt>
                <c:pt idx="647">
                  <c:v>-3.7593326014702215E-3</c:v>
                </c:pt>
                <c:pt idx="648">
                  <c:v>8.2677614502250883E-3</c:v>
                </c:pt>
                <c:pt idx="649">
                  <c:v>1.7127977901594871E-2</c:v>
                </c:pt>
                <c:pt idx="650">
                  <c:v>6.0984582260589695E-3</c:v>
                </c:pt>
                <c:pt idx="651">
                  <c:v>1.5888919597516222E-3</c:v>
                </c:pt>
                <c:pt idx="652">
                  <c:v>-5.9870067704899249E-3</c:v>
                </c:pt>
                <c:pt idx="653">
                  <c:v>5.748552996075614E-3</c:v>
                </c:pt>
                <c:pt idx="654">
                  <c:v>-7.4153328574909985E-3</c:v>
                </c:pt>
                <c:pt idx="655">
                  <c:v>-1.063224081952643E-2</c:v>
                </c:pt>
                <c:pt idx="656">
                  <c:v>-4.5601324334476777E-3</c:v>
                </c:pt>
                <c:pt idx="657">
                  <c:v>9.8995180140402182E-3</c:v>
                </c:pt>
                <c:pt idx="658">
                  <c:v>-1.7019964232848103E-3</c:v>
                </c:pt>
                <c:pt idx="659">
                  <c:v>1.8931560098001524E-3</c:v>
                </c:pt>
                <c:pt idx="660">
                  <c:v>2.0974631424093876E-3</c:v>
                </c:pt>
                <c:pt idx="661">
                  <c:v>2.1582638556916765E-3</c:v>
                </c:pt>
                <c:pt idx="662">
                  <c:v>-4.6557934614149619E-3</c:v>
                </c:pt>
                <c:pt idx="663">
                  <c:v>1.0097941168098342E-2</c:v>
                </c:pt>
                <c:pt idx="664">
                  <c:v>2.0537574484514706E-3</c:v>
                </c:pt>
                <c:pt idx="665">
                  <c:v>-3.9871300997442894E-3</c:v>
                </c:pt>
                <c:pt idx="666">
                  <c:v>1.0994999130760923E-2</c:v>
                </c:pt>
                <c:pt idx="667">
                  <c:v>1.1273638762329728E-2</c:v>
                </c:pt>
                <c:pt idx="668">
                  <c:v>1.1639242452791758E-2</c:v>
                </c:pt>
                <c:pt idx="669">
                  <c:v>-2.6536388580424867E-3</c:v>
                </c:pt>
                <c:pt idx="670">
                  <c:v>-3.3422359418514807E-3</c:v>
                </c:pt>
                <c:pt idx="671">
                  <c:v>5.2975501883626968E-3</c:v>
                </c:pt>
                <c:pt idx="672">
                  <c:v>2.7232393563827468E-3</c:v>
                </c:pt>
                <c:pt idx="673">
                  <c:v>-3.065768046821804E-2</c:v>
                </c:pt>
                <c:pt idx="674">
                  <c:v>-1.9866476334260322E-2</c:v>
                </c:pt>
                <c:pt idx="675">
                  <c:v>2.5375072798917856E-3</c:v>
                </c:pt>
                <c:pt idx="676">
                  <c:v>1.3718340669504836E-2</c:v>
                </c:pt>
                <c:pt idx="677">
                  <c:v>-1.4462807324861273E-2</c:v>
                </c:pt>
                <c:pt idx="678">
                  <c:v>-7.1604862662958992E-3</c:v>
                </c:pt>
                <c:pt idx="679">
                  <c:v>1.0023500411627417E-2</c:v>
                </c:pt>
                <c:pt idx="680">
                  <c:v>5.1229798935144401E-3</c:v>
                </c:pt>
                <c:pt idx="681">
                  <c:v>-2.4911983337001939E-2</c:v>
                </c:pt>
                <c:pt idx="682">
                  <c:v>6.7008442232019258E-3</c:v>
                </c:pt>
                <c:pt idx="683">
                  <c:v>-1.3775145843573824E-2</c:v>
                </c:pt>
                <c:pt idx="684">
                  <c:v>1.9638451451759242E-2</c:v>
                </c:pt>
                <c:pt idx="685">
                  <c:v>6.7517865861063927E-3</c:v>
                </c:pt>
                <c:pt idx="686">
                  <c:v>-1.9242964738565575E-2</c:v>
                </c:pt>
                <c:pt idx="687">
                  <c:v>9.0581733522082028E-3</c:v>
                </c:pt>
                <c:pt idx="688">
                  <c:v>1.7710032127278622E-2</c:v>
                </c:pt>
                <c:pt idx="689">
                  <c:v>-3.6841218553960468E-3</c:v>
                </c:pt>
                <c:pt idx="690">
                  <c:v>-3.9229443242605492E-3</c:v>
                </c:pt>
                <c:pt idx="691">
                  <c:v>1.3614530248733266E-2</c:v>
                </c:pt>
                <c:pt idx="692">
                  <c:v>-1.2812291303850297E-2</c:v>
                </c:pt>
                <c:pt idx="693">
                  <c:v>-1.9508220723765369E-3</c:v>
                </c:pt>
                <c:pt idx="694">
                  <c:v>3.7214787957879037E-3</c:v>
                </c:pt>
                <c:pt idx="695">
                  <c:v>-4.2641685516778176E-3</c:v>
                </c:pt>
                <c:pt idx="696">
                  <c:v>8.1423765128612307E-3</c:v>
                </c:pt>
                <c:pt idx="697">
                  <c:v>1.5947175488291235E-3</c:v>
                </c:pt>
                <c:pt idx="698">
                  <c:v>1.7601019325258652E-2</c:v>
                </c:pt>
                <c:pt idx="699">
                  <c:v>8.7855166110005663E-3</c:v>
                </c:pt>
                <c:pt idx="700">
                  <c:v>5.2511650417899039E-4</c:v>
                </c:pt>
                <c:pt idx="701">
                  <c:v>-1.3179124485788229E-2</c:v>
                </c:pt>
                <c:pt idx="702">
                  <c:v>6.8502787975164205E-3</c:v>
                </c:pt>
                <c:pt idx="703">
                  <c:v>5.0992381591203977E-4</c:v>
                </c:pt>
                <c:pt idx="704">
                  <c:v>-1.0460775595317195E-2</c:v>
                </c:pt>
                <c:pt idx="705">
                  <c:v>-6.2374277364840259E-3</c:v>
                </c:pt>
                <c:pt idx="706">
                  <c:v>1.7828153064221054E-3</c:v>
                </c:pt>
                <c:pt idx="707">
                  <c:v>2.4460246046599109E-3</c:v>
                </c:pt>
                <c:pt idx="708">
                  <c:v>-2.8100168027332265E-3</c:v>
                </c:pt>
                <c:pt idx="709">
                  <c:v>-5.3222764120177098E-3</c:v>
                </c:pt>
                <c:pt idx="710">
                  <c:v>-9.2574250205884247E-3</c:v>
                </c:pt>
                <c:pt idx="711">
                  <c:v>-8.6683857062081742E-3</c:v>
                </c:pt>
                <c:pt idx="712">
                  <c:v>-1.4777044732255671E-3</c:v>
                </c:pt>
                <c:pt idx="713">
                  <c:v>1.8230475856495477E-3</c:v>
                </c:pt>
                <c:pt idx="714">
                  <c:v>-1.0647055003479757E-3</c:v>
                </c:pt>
                <c:pt idx="715">
                  <c:v>2.4470963162920602E-2</c:v>
                </c:pt>
                <c:pt idx="716">
                  <c:v>1.8433089669390029E-2</c:v>
                </c:pt>
                <c:pt idx="717">
                  <c:v>3.9340833126960646E-4</c:v>
                </c:pt>
                <c:pt idx="718">
                  <c:v>4.7534908283119251E-3</c:v>
                </c:pt>
                <c:pt idx="719">
                  <c:v>-2.1995987869274265E-2</c:v>
                </c:pt>
                <c:pt idx="720">
                  <c:v>-4.9606312837385709E-3</c:v>
                </c:pt>
                <c:pt idx="721">
                  <c:v>1.1125224856057081E-2</c:v>
                </c:pt>
                <c:pt idx="722">
                  <c:v>-2.0315683644061416E-3</c:v>
                </c:pt>
                <c:pt idx="723">
                  <c:v>-3.5018531939326894E-3</c:v>
                </c:pt>
                <c:pt idx="724">
                  <c:v>2.7340807752783297E-3</c:v>
                </c:pt>
                <c:pt idx="725">
                  <c:v>-5.7026277030433848E-3</c:v>
                </c:pt>
                <c:pt idx="726">
                  <c:v>-5.3502642877180139E-3</c:v>
                </c:pt>
                <c:pt idx="727">
                  <c:v>1.8216641047384412E-3</c:v>
                </c:pt>
                <c:pt idx="728">
                  <c:v>-3.0093386871463917E-3</c:v>
                </c:pt>
                <c:pt idx="729">
                  <c:v>-3.2844470263928929E-3</c:v>
                </c:pt>
                <c:pt idx="730">
                  <c:v>1.2926619003534045E-2</c:v>
                </c:pt>
                <c:pt idx="731">
                  <c:v>-6.9418761231088925E-4</c:v>
                </c:pt>
                <c:pt idx="732">
                  <c:v>-1.8226593861150121E-3</c:v>
                </c:pt>
                <c:pt idx="733">
                  <c:v>8.5036553378004909E-4</c:v>
                </c:pt>
                <c:pt idx="734">
                  <c:v>7.5639806916334576E-4</c:v>
                </c:pt>
                <c:pt idx="735">
                  <c:v>-7.178598504570745E-4</c:v>
                </c:pt>
                <c:pt idx="736">
                  <c:v>-9.9512169470695262E-4</c:v>
                </c:pt>
                <c:pt idx="737">
                  <c:v>2.4969577266083584E-4</c:v>
                </c:pt>
                <c:pt idx="738">
                  <c:v>-1.0191804814965082E-3</c:v>
                </c:pt>
                <c:pt idx="739">
                  <c:v>2.6535295344218613E-3</c:v>
                </c:pt>
                <c:pt idx="740">
                  <c:v>-7.8873892148990359E-3</c:v>
                </c:pt>
                <c:pt idx="741">
                  <c:v>-4.1126947839463714E-3</c:v>
                </c:pt>
                <c:pt idx="742">
                  <c:v>7.0834730292219511E-3</c:v>
                </c:pt>
                <c:pt idx="743">
                  <c:v>4.7066871337053161E-3</c:v>
                </c:pt>
                <c:pt idx="744">
                  <c:v>-1.0617208887744622E-3</c:v>
                </c:pt>
                <c:pt idx="745">
                  <c:v>1.1692645901650756E-2</c:v>
                </c:pt>
                <c:pt idx="746">
                  <c:v>-2.9751940731510169E-3</c:v>
                </c:pt>
                <c:pt idx="747">
                  <c:v>-2.4491267953731959E-3</c:v>
                </c:pt>
                <c:pt idx="748">
                  <c:v>1.1586379803354911E-2</c:v>
                </c:pt>
                <c:pt idx="749">
                  <c:v>8.3606712225675942E-4</c:v>
                </c:pt>
                <c:pt idx="750">
                  <c:v>-3.842081014101887E-3</c:v>
                </c:pt>
                <c:pt idx="751">
                  <c:v>6.6701040679031307E-3</c:v>
                </c:pt>
                <c:pt idx="752">
                  <c:v>4.0011738567182781E-3</c:v>
                </c:pt>
                <c:pt idx="753">
                  <c:v>-2.4562919024086814E-3</c:v>
                </c:pt>
                <c:pt idx="754">
                  <c:v>-7.8464203086431664E-3</c:v>
                </c:pt>
                <c:pt idx="755">
                  <c:v>1.7546995820674773E-3</c:v>
                </c:pt>
                <c:pt idx="756">
                  <c:v>-1.1806871409908519E-2</c:v>
                </c:pt>
                <c:pt idx="757">
                  <c:v>-1.168123394910154E-2</c:v>
                </c:pt>
                <c:pt idx="758">
                  <c:v>4.2616330659943817E-3</c:v>
                </c:pt>
                <c:pt idx="759">
                  <c:v>1.0622861458017397E-2</c:v>
                </c:pt>
                <c:pt idx="760">
                  <c:v>-5.7136421042188997E-4</c:v>
                </c:pt>
                <c:pt idx="761">
                  <c:v>-4.5553700285642929E-3</c:v>
                </c:pt>
                <c:pt idx="762">
                  <c:v>-5.7607525472162316E-3</c:v>
                </c:pt>
                <c:pt idx="763">
                  <c:v>4.2701808920354118E-3</c:v>
                </c:pt>
                <c:pt idx="764">
                  <c:v>-5.5701213144159368E-3</c:v>
                </c:pt>
                <c:pt idx="765">
                  <c:v>4.3610266834676086E-4</c:v>
                </c:pt>
                <c:pt idx="766">
                  <c:v>9.0411871771177571E-3</c:v>
                </c:pt>
                <c:pt idx="767">
                  <c:v>1.5803088815931069E-2</c:v>
                </c:pt>
                <c:pt idx="768">
                  <c:v>5.1409433614706618E-3</c:v>
                </c:pt>
                <c:pt idx="769">
                  <c:v>4.3456565525174405E-3</c:v>
                </c:pt>
                <c:pt idx="770">
                  <c:v>5.8168468817554834E-3</c:v>
                </c:pt>
                <c:pt idx="771">
                  <c:v>1.2997989147544941E-2</c:v>
                </c:pt>
                <c:pt idx="772">
                  <c:v>-5.0620873799050534E-3</c:v>
                </c:pt>
                <c:pt idx="773">
                  <c:v>7.0098870858620473E-4</c:v>
                </c:pt>
                <c:pt idx="774">
                  <c:v>-2.045207739455086E-3</c:v>
                </c:pt>
                <c:pt idx="775">
                  <c:v>1.3030101623787283E-2</c:v>
                </c:pt>
                <c:pt idx="776">
                  <c:v>-3.6416836218644503E-3</c:v>
                </c:pt>
                <c:pt idx="777">
                  <c:v>6.2812958363583872E-3</c:v>
                </c:pt>
                <c:pt idx="778">
                  <c:v>-9.7277610521416167E-4</c:v>
                </c:pt>
                <c:pt idx="779">
                  <c:v>1.781514140372817E-3</c:v>
                </c:pt>
                <c:pt idx="780">
                  <c:v>-2.6995812063303729E-3</c:v>
                </c:pt>
                <c:pt idx="781">
                  <c:v>6.3024400759200483E-3</c:v>
                </c:pt>
                <c:pt idx="782">
                  <c:v>-5.4055452090964599E-4</c:v>
                </c:pt>
                <c:pt idx="783">
                  <c:v>-1.813621811923592E-3</c:v>
                </c:pt>
                <c:pt idx="784">
                  <c:v>2.1333255566950123E-3</c:v>
                </c:pt>
                <c:pt idx="785">
                  <c:v>-7.583410817880637E-3</c:v>
                </c:pt>
                <c:pt idx="786">
                  <c:v>8.8700734262337692E-4</c:v>
                </c:pt>
                <c:pt idx="787">
                  <c:v>3.8911897778270655E-3</c:v>
                </c:pt>
                <c:pt idx="788">
                  <c:v>-1.2937753258978859E-2</c:v>
                </c:pt>
                <c:pt idx="789">
                  <c:v>-1.4862971914624152E-2</c:v>
                </c:pt>
                <c:pt idx="790">
                  <c:v>-7.8353026979257516E-4</c:v>
                </c:pt>
                <c:pt idx="791">
                  <c:v>4.3535939849010637E-3</c:v>
                </c:pt>
                <c:pt idx="792">
                  <c:v>-1.2683878787061557E-3</c:v>
                </c:pt>
                <c:pt idx="793">
                  <c:v>9.2364587230672549E-3</c:v>
                </c:pt>
                <c:pt idx="794">
                  <c:v>2.2301804026138091E-3</c:v>
                </c:pt>
                <c:pt idx="795">
                  <c:v>-1.021515397501643E-2</c:v>
                </c:pt>
                <c:pt idx="796">
                  <c:v>-1.1640600825038549E-2</c:v>
                </c:pt>
                <c:pt idx="797">
                  <c:v>5.9661343737254721E-3</c:v>
                </c:pt>
                <c:pt idx="798">
                  <c:v>3.8890915987465167E-3</c:v>
                </c:pt>
                <c:pt idx="799">
                  <c:v>3.1306244000745996E-3</c:v>
                </c:pt>
                <c:pt idx="800">
                  <c:v>8.6515259931963379E-3</c:v>
                </c:pt>
                <c:pt idx="801">
                  <c:v>-4.3527845396315644E-3</c:v>
                </c:pt>
                <c:pt idx="802">
                  <c:v>-2.0958511189881806E-3</c:v>
                </c:pt>
                <c:pt idx="803">
                  <c:v>1.9109052088428168E-3</c:v>
                </c:pt>
                <c:pt idx="804">
                  <c:v>2.6814190930206797E-3</c:v>
                </c:pt>
                <c:pt idx="805">
                  <c:v>-3.6860101149027404E-4</c:v>
                </c:pt>
                <c:pt idx="806">
                  <c:v>-7.6136802416679793E-3</c:v>
                </c:pt>
                <c:pt idx="807">
                  <c:v>-3.370926852959256E-3</c:v>
                </c:pt>
                <c:pt idx="808">
                  <c:v>-1.7018408962957672E-3</c:v>
                </c:pt>
                <c:pt idx="809">
                  <c:v>1.5407585100059913E-2</c:v>
                </c:pt>
                <c:pt idx="810">
                  <c:v>6.5302716270985409E-4</c:v>
                </c:pt>
                <c:pt idx="811">
                  <c:v>-5.3978590344498948E-3</c:v>
                </c:pt>
                <c:pt idx="812">
                  <c:v>-7.9770801324388386E-3</c:v>
                </c:pt>
                <c:pt idx="813">
                  <c:v>1.0666442264522033E-2</c:v>
                </c:pt>
                <c:pt idx="814">
                  <c:v>-6.4919907998577655E-3</c:v>
                </c:pt>
                <c:pt idx="815">
                  <c:v>-1.4093133625403928E-3</c:v>
                </c:pt>
                <c:pt idx="816">
                  <c:v>1.1707586790875987E-2</c:v>
                </c:pt>
                <c:pt idx="817">
                  <c:v>8.7989625281811364E-3</c:v>
                </c:pt>
                <c:pt idx="818">
                  <c:v>9.7824528205867674E-3</c:v>
                </c:pt>
                <c:pt idx="819">
                  <c:v>3.0286354035023255E-4</c:v>
                </c:pt>
                <c:pt idx="820">
                  <c:v>9.8006268260256296E-3</c:v>
                </c:pt>
                <c:pt idx="821">
                  <c:v>9.9074869410435972E-5</c:v>
                </c:pt>
                <c:pt idx="822">
                  <c:v>3.5015459901000193E-3</c:v>
                </c:pt>
                <c:pt idx="823">
                  <c:v>4.8538860686374542E-3</c:v>
                </c:pt>
                <c:pt idx="824">
                  <c:v>3.2633154010929975E-4</c:v>
                </c:pt>
                <c:pt idx="825">
                  <c:v>7.676378582913005E-4</c:v>
                </c:pt>
                <c:pt idx="826">
                  <c:v>2.8558215699318028E-3</c:v>
                </c:pt>
                <c:pt idx="827">
                  <c:v>1.2755918211712093E-3</c:v>
                </c:pt>
                <c:pt idx="828">
                  <c:v>-4.6005890889971026E-3</c:v>
                </c:pt>
                <c:pt idx="829">
                  <c:v>2.0515296610236476E-3</c:v>
                </c:pt>
                <c:pt idx="830">
                  <c:v>2.3286708589586647E-3</c:v>
                </c:pt>
                <c:pt idx="831">
                  <c:v>-4.524213816213634E-3</c:v>
                </c:pt>
                <c:pt idx="832">
                  <c:v>7.1515181327814759E-3</c:v>
                </c:pt>
                <c:pt idx="833">
                  <c:v>-2.4774529873473102E-4</c:v>
                </c:pt>
                <c:pt idx="834">
                  <c:v>-1.0493465738629576E-2</c:v>
                </c:pt>
                <c:pt idx="835">
                  <c:v>-1.2936829390295538E-3</c:v>
                </c:pt>
                <c:pt idx="836">
                  <c:v>-1.1168386330418046E-2</c:v>
                </c:pt>
                <c:pt idx="837">
                  <c:v>7.1501438878502415E-3</c:v>
                </c:pt>
                <c:pt idx="838">
                  <c:v>-4.8383566174468188E-3</c:v>
                </c:pt>
                <c:pt idx="839">
                  <c:v>-3.8597491960972083E-3</c:v>
                </c:pt>
                <c:pt idx="840">
                  <c:v>-5.2783691918260513E-3</c:v>
                </c:pt>
                <c:pt idx="841">
                  <c:v>1.1339963612857414E-2</c:v>
                </c:pt>
                <c:pt idx="842">
                  <c:v>-2.6066704393979045E-3</c:v>
                </c:pt>
                <c:pt idx="843">
                  <c:v>-1.2553573545345458E-2</c:v>
                </c:pt>
                <c:pt idx="844">
                  <c:v>-4.9088826291569928E-3</c:v>
                </c:pt>
                <c:pt idx="845">
                  <c:v>-8.5201071755494347E-4</c:v>
                </c:pt>
                <c:pt idx="846">
                  <c:v>7.6335224654108438E-3</c:v>
                </c:pt>
                <c:pt idx="847">
                  <c:v>1.856576966188762E-3</c:v>
                </c:pt>
                <c:pt idx="848">
                  <c:v>-6.5809442774566475E-4</c:v>
                </c:pt>
                <c:pt idx="849">
                  <c:v>-1.4071319243076447E-2</c:v>
                </c:pt>
                <c:pt idx="850">
                  <c:v>9.5116254952148718E-3</c:v>
                </c:pt>
                <c:pt idx="851">
                  <c:v>7.2205132018425761E-3</c:v>
                </c:pt>
                <c:pt idx="852">
                  <c:v>3.428526239260529E-4</c:v>
                </c:pt>
                <c:pt idx="853">
                  <c:v>7.8457934457721954E-3</c:v>
                </c:pt>
                <c:pt idx="854">
                  <c:v>-7.643154382727124E-4</c:v>
                </c:pt>
                <c:pt idx="855">
                  <c:v>-6.0785394583309999E-4</c:v>
                </c:pt>
                <c:pt idx="856">
                  <c:v>-4.3120621074641338E-4</c:v>
                </c:pt>
                <c:pt idx="857">
                  <c:v>3.5656833246944188E-4</c:v>
                </c:pt>
                <c:pt idx="858">
                  <c:v>-6.1980236451908092E-3</c:v>
                </c:pt>
                <c:pt idx="859">
                  <c:v>-5.8956424227763257E-3</c:v>
                </c:pt>
                <c:pt idx="860">
                  <c:v>5.0252842339462735E-3</c:v>
                </c:pt>
                <c:pt idx="861">
                  <c:v>4.3341357845821677E-3</c:v>
                </c:pt>
                <c:pt idx="862">
                  <c:v>1.0149892272306749E-2</c:v>
                </c:pt>
                <c:pt idx="863">
                  <c:v>-2.7127269899185156E-3</c:v>
                </c:pt>
                <c:pt idx="864">
                  <c:v>8.3860545484539342E-4</c:v>
                </c:pt>
                <c:pt idx="865">
                  <c:v>7.0982771118501637E-3</c:v>
                </c:pt>
                <c:pt idx="866">
                  <c:v>-2.6902269519907924E-4</c:v>
                </c:pt>
                <c:pt idx="867">
                  <c:v>3.4888574056244422E-3</c:v>
                </c:pt>
                <c:pt idx="868">
                  <c:v>-8.0082531569792745E-4</c:v>
                </c:pt>
                <c:pt idx="869">
                  <c:v>-6.444279713595972E-3</c:v>
                </c:pt>
                <c:pt idx="870">
                  <c:v>6.77792209995382E-3</c:v>
                </c:pt>
                <c:pt idx="871">
                  <c:v>2.6533691954997276E-4</c:v>
                </c:pt>
                <c:pt idx="872">
                  <c:v>5.4226116302994584E-3</c:v>
                </c:pt>
                <c:pt idx="873">
                  <c:v>6.0580751335847574E-3</c:v>
                </c:pt>
                <c:pt idx="874">
                  <c:v>2.1952652587322962E-4</c:v>
                </c:pt>
                <c:pt idx="875">
                  <c:v>3.3529333670962493E-5</c:v>
                </c:pt>
                <c:pt idx="876">
                  <c:v>-1.7084137646532709E-4</c:v>
                </c:pt>
                <c:pt idx="877">
                  <c:v>4.8818602671563613E-3</c:v>
                </c:pt>
                <c:pt idx="878">
                  <c:v>3.2506393305494728E-3</c:v>
                </c:pt>
                <c:pt idx="879">
                  <c:v>-2.0694332528319384E-3</c:v>
                </c:pt>
                <c:pt idx="880">
                  <c:v>5.7908093917827964E-3</c:v>
                </c:pt>
                <c:pt idx="881">
                  <c:v>9.3464248309275983E-3</c:v>
                </c:pt>
                <c:pt idx="882">
                  <c:v>2.3400138187766317E-3</c:v>
                </c:pt>
                <c:pt idx="883">
                  <c:v>-4.5209961062807292E-3</c:v>
                </c:pt>
                <c:pt idx="884">
                  <c:v>-2.2037208862416675E-3</c:v>
                </c:pt>
                <c:pt idx="885">
                  <c:v>6.0727941586150008E-3</c:v>
                </c:pt>
                <c:pt idx="886">
                  <c:v>-3.0015019713812291E-3</c:v>
                </c:pt>
                <c:pt idx="887">
                  <c:v>8.5094722555193094E-3</c:v>
                </c:pt>
                <c:pt idx="888">
                  <c:v>-7.0949506946376838E-4</c:v>
                </c:pt>
                <c:pt idx="889">
                  <c:v>2.622380309593426E-5</c:v>
                </c:pt>
                <c:pt idx="890">
                  <c:v>-5.6010810872754446E-3</c:v>
                </c:pt>
                <c:pt idx="891">
                  <c:v>-1.6920118847221048E-3</c:v>
                </c:pt>
                <c:pt idx="892">
                  <c:v>1.4507605367733505E-3</c:v>
                </c:pt>
                <c:pt idx="893">
                  <c:v>8.6618883739640173E-3</c:v>
                </c:pt>
                <c:pt idx="894">
                  <c:v>6.053086458225521E-3</c:v>
                </c:pt>
                <c:pt idx="895">
                  <c:v>2.7082218831838722E-3</c:v>
                </c:pt>
                <c:pt idx="896">
                  <c:v>6.391855189111814E-4</c:v>
                </c:pt>
                <c:pt idx="897">
                  <c:v>-8.4825669723148688E-4</c:v>
                </c:pt>
                <c:pt idx="898">
                  <c:v>-4.8019364412041519E-3</c:v>
                </c:pt>
                <c:pt idx="899">
                  <c:v>-1.9449112987523795E-3</c:v>
                </c:pt>
                <c:pt idx="900">
                  <c:v>1.9668525242787734E-3</c:v>
                </c:pt>
                <c:pt idx="901">
                  <c:v>-1.7196478705584644E-3</c:v>
                </c:pt>
                <c:pt idx="902">
                  <c:v>1.2894143104303243E-3</c:v>
                </c:pt>
                <c:pt idx="903">
                  <c:v>1.043702016057842E-3</c:v>
                </c:pt>
                <c:pt idx="904">
                  <c:v>2.7130123913377351E-3</c:v>
                </c:pt>
                <c:pt idx="905">
                  <c:v>2.0286913277125099E-3</c:v>
                </c:pt>
                <c:pt idx="906">
                  <c:v>-1.7177916887644604E-3</c:v>
                </c:pt>
                <c:pt idx="907">
                  <c:v>-2.8188957294103469E-3</c:v>
                </c:pt>
                <c:pt idx="908">
                  <c:v>-1.0950704327164482E-3</c:v>
                </c:pt>
                <c:pt idx="909">
                  <c:v>4.8201409099144004E-3</c:v>
                </c:pt>
                <c:pt idx="910">
                  <c:v>6.2407269787902505E-3</c:v>
                </c:pt>
                <c:pt idx="911">
                  <c:v>-1.4457454825973427E-3</c:v>
                </c:pt>
                <c:pt idx="912">
                  <c:v>-6.8844728522585771E-4</c:v>
                </c:pt>
                <c:pt idx="913">
                  <c:v>-5.7687176507418827E-3</c:v>
                </c:pt>
                <c:pt idx="914">
                  <c:v>1.8796030890561605E-2</c:v>
                </c:pt>
                <c:pt idx="915">
                  <c:v>5.7272624887632828E-3</c:v>
                </c:pt>
                <c:pt idx="916">
                  <c:v>2.7896053589360303E-3</c:v>
                </c:pt>
                <c:pt idx="917">
                  <c:v>-1.2637491544055953E-3</c:v>
                </c:pt>
                <c:pt idx="918">
                  <c:v>-5.4751768465123394E-3</c:v>
                </c:pt>
                <c:pt idx="919">
                  <c:v>-3.3822098397411817E-3</c:v>
                </c:pt>
                <c:pt idx="920">
                  <c:v>3.4261317749420743E-3</c:v>
                </c:pt>
                <c:pt idx="921">
                  <c:v>5.3225272859785244E-3</c:v>
                </c:pt>
                <c:pt idx="922">
                  <c:v>-2.6142700768120495E-3</c:v>
                </c:pt>
                <c:pt idx="923">
                  <c:v>-1.1903734537386068E-3</c:v>
                </c:pt>
                <c:pt idx="924">
                  <c:v>-2.0764434269712351E-3</c:v>
                </c:pt>
                <c:pt idx="925">
                  <c:v>-6.3641639010295737E-5</c:v>
                </c:pt>
                <c:pt idx="926">
                  <c:v>-2.1171072697363565E-3</c:v>
                </c:pt>
                <c:pt idx="927">
                  <c:v>1.6189309338503178E-3</c:v>
                </c:pt>
                <c:pt idx="928">
                  <c:v>-4.04156363702438E-3</c:v>
                </c:pt>
                <c:pt idx="929">
                  <c:v>-1.5381516763197088E-3</c:v>
                </c:pt>
                <c:pt idx="930">
                  <c:v>3.243768241631642E-3</c:v>
                </c:pt>
                <c:pt idx="931">
                  <c:v>6.0110104643091413E-3</c:v>
                </c:pt>
                <c:pt idx="932">
                  <c:v>7.187397103549458E-4</c:v>
                </c:pt>
                <c:pt idx="933">
                  <c:v>5.7089540359299418E-4</c:v>
                </c:pt>
                <c:pt idx="934">
                  <c:v>-1.2841777715703662E-2</c:v>
                </c:pt>
                <c:pt idx="935">
                  <c:v>-1.1644576835872914E-3</c:v>
                </c:pt>
                <c:pt idx="936">
                  <c:v>1.6426609542927423E-3</c:v>
                </c:pt>
                <c:pt idx="937">
                  <c:v>3.4362804550748939E-3</c:v>
                </c:pt>
                <c:pt idx="938">
                  <c:v>-1.1223769964394011E-3</c:v>
                </c:pt>
                <c:pt idx="939">
                  <c:v>-3.5618344917625689E-3</c:v>
                </c:pt>
                <c:pt idx="940">
                  <c:v>-1.0682756857063458E-2</c:v>
                </c:pt>
                <c:pt idx="941">
                  <c:v>-8.1159882628280972E-3</c:v>
                </c:pt>
                <c:pt idx="942">
                  <c:v>9.6142825979556945E-4</c:v>
                </c:pt>
                <c:pt idx="943">
                  <c:v>-6.3097360617094742E-3</c:v>
                </c:pt>
                <c:pt idx="944">
                  <c:v>9.1578439233358077E-3</c:v>
                </c:pt>
                <c:pt idx="945">
                  <c:v>-5.860292236364386E-3</c:v>
                </c:pt>
                <c:pt idx="946">
                  <c:v>2.9150959803935497E-3</c:v>
                </c:pt>
                <c:pt idx="947">
                  <c:v>1.6168049601084471E-2</c:v>
                </c:pt>
                <c:pt idx="948">
                  <c:v>1.645664237834205E-3</c:v>
                </c:pt>
                <c:pt idx="949">
                  <c:v>-5.605180423414605E-3</c:v>
                </c:pt>
                <c:pt idx="950">
                  <c:v>3.9886412300137964E-3</c:v>
                </c:pt>
                <c:pt idx="951">
                  <c:v>-8.1645294348259832E-4</c:v>
                </c:pt>
                <c:pt idx="952">
                  <c:v>7.1132944595481617E-3</c:v>
                </c:pt>
                <c:pt idx="953">
                  <c:v>5.0761541794985985E-3</c:v>
                </c:pt>
                <c:pt idx="954">
                  <c:v>1.915156244279485E-3</c:v>
                </c:pt>
                <c:pt idx="955">
                  <c:v>7.6894987705824983E-3</c:v>
                </c:pt>
                <c:pt idx="956">
                  <c:v>1.2825632793964368E-3</c:v>
                </c:pt>
                <c:pt idx="957">
                  <c:v>-3.3587952262501422E-3</c:v>
                </c:pt>
                <c:pt idx="958">
                  <c:v>5.1030489280992361E-3</c:v>
                </c:pt>
                <c:pt idx="959">
                  <c:v>-1.7533024333929623E-3</c:v>
                </c:pt>
                <c:pt idx="960">
                  <c:v>2.5248537353049451E-3</c:v>
                </c:pt>
                <c:pt idx="961">
                  <c:v>7.8532786577239343E-3</c:v>
                </c:pt>
                <c:pt idx="962">
                  <c:v>1.2938268706885097E-2</c:v>
                </c:pt>
                <c:pt idx="963">
                  <c:v>-4.0142672428925208E-4</c:v>
                </c:pt>
                <c:pt idx="964">
                  <c:v>1.0933201491773976E-2</c:v>
                </c:pt>
                <c:pt idx="965">
                  <c:v>-1.6633941568306499E-3</c:v>
                </c:pt>
                <c:pt idx="966">
                  <c:v>5.2777374135365741E-3</c:v>
                </c:pt>
                <c:pt idx="967">
                  <c:v>-1.5922263545355502E-3</c:v>
                </c:pt>
                <c:pt idx="968">
                  <c:v>8.2514658466264924E-3</c:v>
                </c:pt>
                <c:pt idx="969">
                  <c:v>-1.8640697779715822E-3</c:v>
                </c:pt>
                <c:pt idx="970">
                  <c:v>-3.7507364911560081E-4</c:v>
                </c:pt>
                <c:pt idx="971">
                  <c:v>-3.8222105849432808E-3</c:v>
                </c:pt>
                <c:pt idx="972">
                  <c:v>-5.0033399571849466E-3</c:v>
                </c:pt>
                <c:pt idx="973">
                  <c:v>3.889168836486042E-3</c:v>
                </c:pt>
                <c:pt idx="974">
                  <c:v>5.2640609488788671E-3</c:v>
                </c:pt>
                <c:pt idx="975">
                  <c:v>-2.8213558906175244E-3</c:v>
                </c:pt>
                <c:pt idx="976">
                  <c:v>4.7056712474898947E-3</c:v>
                </c:pt>
                <c:pt idx="977">
                  <c:v>-1.2053052930847119E-3</c:v>
                </c:pt>
                <c:pt idx="978">
                  <c:v>6.4247993679663624E-3</c:v>
                </c:pt>
                <c:pt idx="979">
                  <c:v>2.7608609099459909E-3</c:v>
                </c:pt>
                <c:pt idx="980">
                  <c:v>-1.095835974381079E-2</c:v>
                </c:pt>
                <c:pt idx="981">
                  <c:v>-1.2261641890166041E-3</c:v>
                </c:pt>
                <c:pt idx="982">
                  <c:v>-2.9344622479558951E-3</c:v>
                </c:pt>
                <c:pt idx="983">
                  <c:v>7.7602783929381315E-4</c:v>
                </c:pt>
                <c:pt idx="984">
                  <c:v>4.6447719473411087E-4</c:v>
                </c:pt>
                <c:pt idx="985">
                  <c:v>-3.7671689767259904E-4</c:v>
                </c:pt>
                <c:pt idx="986">
                  <c:v>-7.2231328129080223E-3</c:v>
                </c:pt>
                <c:pt idx="987">
                  <c:v>2.433499419484504E-3</c:v>
                </c:pt>
                <c:pt idx="988">
                  <c:v>-1.2071572077960377E-2</c:v>
                </c:pt>
                <c:pt idx="989">
                  <c:v>1.1641510184989136E-2</c:v>
                </c:pt>
                <c:pt idx="990">
                  <c:v>5.3754456388659709E-3</c:v>
                </c:pt>
                <c:pt idx="991">
                  <c:v>-1.4237431038017006E-3</c:v>
                </c:pt>
                <c:pt idx="992">
                  <c:v>7.4631438578597097E-4</c:v>
                </c:pt>
                <c:pt idx="993">
                  <c:v>8.3174535017380286E-3</c:v>
                </c:pt>
                <c:pt idx="994">
                  <c:v>-1.0924297306482984E-2</c:v>
                </c:pt>
                <c:pt idx="995">
                  <c:v>-6.937514134654584E-3</c:v>
                </c:pt>
                <c:pt idx="996">
                  <c:v>1.0587252512274671E-2</c:v>
                </c:pt>
                <c:pt idx="997">
                  <c:v>-2.1940100602475539E-2</c:v>
                </c:pt>
                <c:pt idx="998">
                  <c:v>-1.3755928858730814E-3</c:v>
                </c:pt>
                <c:pt idx="999">
                  <c:v>4.9093107480517829E-3</c:v>
                </c:pt>
                <c:pt idx="1000">
                  <c:v>7.5663262763421219E-3</c:v>
                </c:pt>
                <c:pt idx="1001">
                  <c:v>6.6059783354730671E-3</c:v>
                </c:pt>
                <c:pt idx="1002">
                  <c:v>3.9306104546131043E-3</c:v>
                </c:pt>
                <c:pt idx="1003">
                  <c:v>1.1238765850631145E-2</c:v>
                </c:pt>
                <c:pt idx="1004">
                  <c:v>-2.7623847348455001E-3</c:v>
                </c:pt>
                <c:pt idx="1005">
                  <c:v>7.872648245855192E-4</c:v>
                </c:pt>
                <c:pt idx="1006">
                  <c:v>-5.0136814652991246E-3</c:v>
                </c:pt>
                <c:pt idx="1007">
                  <c:v>-4.7125041474800197E-3</c:v>
                </c:pt>
                <c:pt idx="1008">
                  <c:v>-8.6330642124864457E-4</c:v>
                </c:pt>
                <c:pt idx="1009">
                  <c:v>-1.3343463813501138E-2</c:v>
                </c:pt>
                <c:pt idx="1010">
                  <c:v>-1.9383382947974783E-2</c:v>
                </c:pt>
                <c:pt idx="1011">
                  <c:v>1.4825145039837155E-3</c:v>
                </c:pt>
                <c:pt idx="1012">
                  <c:v>-7.4314678797923308E-3</c:v>
                </c:pt>
                <c:pt idx="1013">
                  <c:v>6.1186213651350458E-3</c:v>
                </c:pt>
                <c:pt idx="1014">
                  <c:v>9.8283894128440557E-3</c:v>
                </c:pt>
                <c:pt idx="1015">
                  <c:v>1.1409216943290795E-3</c:v>
                </c:pt>
                <c:pt idx="1016">
                  <c:v>-2.5123636845250086E-2</c:v>
                </c:pt>
                <c:pt idx="1017">
                  <c:v>-3.890624588026342E-4</c:v>
                </c:pt>
                <c:pt idx="1018">
                  <c:v>3.5136325602239723E-3</c:v>
                </c:pt>
                <c:pt idx="1019">
                  <c:v>4.3915300529150606E-3</c:v>
                </c:pt>
                <c:pt idx="1020">
                  <c:v>-1.0303840880932402E-2</c:v>
                </c:pt>
                <c:pt idx="1021">
                  <c:v>-1.7233110323936065E-2</c:v>
                </c:pt>
                <c:pt idx="1022">
                  <c:v>-1.2473065051068822E-3</c:v>
                </c:pt>
                <c:pt idx="1023">
                  <c:v>2.7839995876055668E-2</c:v>
                </c:pt>
                <c:pt idx="1024">
                  <c:v>-8.6538281181264883E-3</c:v>
                </c:pt>
                <c:pt idx="1025">
                  <c:v>-4.0665917314828574E-3</c:v>
                </c:pt>
                <c:pt idx="1026">
                  <c:v>1.4265291489525588E-2</c:v>
                </c:pt>
                <c:pt idx="1027">
                  <c:v>2.2402033239728382E-3</c:v>
                </c:pt>
                <c:pt idx="1028">
                  <c:v>-1.3390572295039192E-3</c:v>
                </c:pt>
                <c:pt idx="1029">
                  <c:v>-3.2013481141338876E-4</c:v>
                </c:pt>
                <c:pt idx="1030">
                  <c:v>-1.4923366227903618E-2</c:v>
                </c:pt>
                <c:pt idx="1031">
                  <c:v>9.72026665678382E-3</c:v>
                </c:pt>
                <c:pt idx="1032">
                  <c:v>-8.0425709381780931E-3</c:v>
                </c:pt>
                <c:pt idx="1033">
                  <c:v>1.4052512449072244E-2</c:v>
                </c:pt>
                <c:pt idx="1034">
                  <c:v>-9.3997903990713678E-3</c:v>
                </c:pt>
                <c:pt idx="1035">
                  <c:v>-1.4789477410095658E-3</c:v>
                </c:pt>
                <c:pt idx="1036">
                  <c:v>-1.5459804595964627E-2</c:v>
                </c:pt>
                <c:pt idx="1037">
                  <c:v>1.0406768346296537E-2</c:v>
                </c:pt>
                <c:pt idx="1038">
                  <c:v>-2.7996131866824827E-3</c:v>
                </c:pt>
                <c:pt idx="1039">
                  <c:v>-3.4276506956772155E-3</c:v>
                </c:pt>
                <c:pt idx="1040">
                  <c:v>-5.6192785120759738E-3</c:v>
                </c:pt>
                <c:pt idx="1041">
                  <c:v>-1.3679686251071532E-2</c:v>
                </c:pt>
                <c:pt idx="1042">
                  <c:v>8.8908143389437901E-3</c:v>
                </c:pt>
                <c:pt idx="1043">
                  <c:v>-3.0206880766711647E-2</c:v>
                </c:pt>
                <c:pt idx="1044">
                  <c:v>4.0966340667191521E-2</c:v>
                </c:pt>
                <c:pt idx="1045">
                  <c:v>-1.4871434423404817E-3</c:v>
                </c:pt>
                <c:pt idx="1046">
                  <c:v>3.4149274579557388E-3</c:v>
                </c:pt>
                <c:pt idx="1047">
                  <c:v>-1.8315574826430227E-3</c:v>
                </c:pt>
                <c:pt idx="1048">
                  <c:v>1.2509900548861429E-2</c:v>
                </c:pt>
                <c:pt idx="1049">
                  <c:v>-1.4136331502242973E-2</c:v>
                </c:pt>
                <c:pt idx="1050">
                  <c:v>-9.7747370110354628E-3</c:v>
                </c:pt>
                <c:pt idx="1051">
                  <c:v>-1.8485455517563653E-2</c:v>
                </c:pt>
                <c:pt idx="1052">
                  <c:v>9.9425758758587574E-3</c:v>
                </c:pt>
                <c:pt idx="1053">
                  <c:v>-8.2926929154035251E-4</c:v>
                </c:pt>
                <c:pt idx="1054">
                  <c:v>8.534389799338897E-3</c:v>
                </c:pt>
                <c:pt idx="1055">
                  <c:v>-1.3181408914905995E-2</c:v>
                </c:pt>
                <c:pt idx="1056">
                  <c:v>-7.8875125873611454E-5</c:v>
                </c:pt>
                <c:pt idx="1057">
                  <c:v>1.5354220865554418E-2</c:v>
                </c:pt>
                <c:pt idx="1058">
                  <c:v>7.0527570851340723E-3</c:v>
                </c:pt>
                <c:pt idx="1059">
                  <c:v>3.4102628692079802E-3</c:v>
                </c:pt>
                <c:pt idx="1060">
                  <c:v>5.7963254960010716E-3</c:v>
                </c:pt>
                <c:pt idx="1061">
                  <c:v>1.408911418880306E-3</c:v>
                </c:pt>
                <c:pt idx="1062">
                  <c:v>1.074550770333616E-3</c:v>
                </c:pt>
                <c:pt idx="1063">
                  <c:v>-2.3508077088432782E-3</c:v>
                </c:pt>
                <c:pt idx="1064">
                  <c:v>9.9702266794362351E-3</c:v>
                </c:pt>
                <c:pt idx="1065">
                  <c:v>-1.5545865571672383E-3</c:v>
                </c:pt>
                <c:pt idx="1066">
                  <c:v>1.5469168964262897E-2</c:v>
                </c:pt>
                <c:pt idx="1067">
                  <c:v>-3.3280524180665622E-4</c:v>
                </c:pt>
                <c:pt idx="1068">
                  <c:v>1.2408011297513832E-4</c:v>
                </c:pt>
                <c:pt idx="1069">
                  <c:v>-7.2325162945657993E-3</c:v>
                </c:pt>
                <c:pt idx="1070">
                  <c:v>1.0542745127989309E-3</c:v>
                </c:pt>
                <c:pt idx="1071">
                  <c:v>4.9743744738892388E-3</c:v>
                </c:pt>
                <c:pt idx="1072">
                  <c:v>-1.2850313616203141E-2</c:v>
                </c:pt>
                <c:pt idx="1073">
                  <c:v>-1.3917095007428573E-2</c:v>
                </c:pt>
                <c:pt idx="1074">
                  <c:v>6.2040367071717019E-3</c:v>
                </c:pt>
                <c:pt idx="1075">
                  <c:v>-1.4333093495849962E-2</c:v>
                </c:pt>
                <c:pt idx="1076">
                  <c:v>-4.4178881155219028E-3</c:v>
                </c:pt>
                <c:pt idx="1077">
                  <c:v>-1.1225844887426648E-2</c:v>
                </c:pt>
                <c:pt idx="1078">
                  <c:v>9.2777675723948183E-3</c:v>
                </c:pt>
                <c:pt idx="1079">
                  <c:v>-1.5853085771952383E-2</c:v>
                </c:pt>
                <c:pt idx="1080">
                  <c:v>7.3673118645903204E-4</c:v>
                </c:pt>
                <c:pt idx="1081">
                  <c:v>1.7637973041600415E-2</c:v>
                </c:pt>
                <c:pt idx="1082">
                  <c:v>-1.4976217301971686E-3</c:v>
                </c:pt>
                <c:pt idx="1083">
                  <c:v>-1.1919584218156398E-2</c:v>
                </c:pt>
                <c:pt idx="1084">
                  <c:v>-1.4824819078340136E-2</c:v>
                </c:pt>
                <c:pt idx="1085">
                  <c:v>7.520829805428105E-3</c:v>
                </c:pt>
                <c:pt idx="1086">
                  <c:v>8.100234796621756E-3</c:v>
                </c:pt>
                <c:pt idx="1087">
                  <c:v>5.3197592548322415E-3</c:v>
                </c:pt>
                <c:pt idx="1088">
                  <c:v>5.8332241500777555E-3</c:v>
                </c:pt>
                <c:pt idx="1089">
                  <c:v>-1.877159262980908E-2</c:v>
                </c:pt>
                <c:pt idx="1090">
                  <c:v>1.10319434367896E-2</c:v>
                </c:pt>
                <c:pt idx="1091">
                  <c:v>-2.4821935339181091E-3</c:v>
                </c:pt>
                <c:pt idx="1092">
                  <c:v>5.065424465781506E-3</c:v>
                </c:pt>
                <c:pt idx="1093">
                  <c:v>-1.8678012419727746E-2</c:v>
                </c:pt>
                <c:pt idx="1094">
                  <c:v>-8.6434231834279455E-3</c:v>
                </c:pt>
                <c:pt idx="1095">
                  <c:v>2.8879959139389076E-3</c:v>
                </c:pt>
                <c:pt idx="1096">
                  <c:v>-1.1034800188894019E-2</c:v>
                </c:pt>
                <c:pt idx="1097">
                  <c:v>-1.4967339387777678E-2</c:v>
                </c:pt>
                <c:pt idx="1098">
                  <c:v>-7.4894542773609241E-4</c:v>
                </c:pt>
                <c:pt idx="1099">
                  <c:v>4.918353497606079E-3</c:v>
                </c:pt>
                <c:pt idx="1100">
                  <c:v>1.1601568173994664E-2</c:v>
                </c:pt>
                <c:pt idx="1101">
                  <c:v>-5.8754189735019989E-3</c:v>
                </c:pt>
                <c:pt idx="1102">
                  <c:v>-1.7205863557426867E-2</c:v>
                </c:pt>
                <c:pt idx="1103">
                  <c:v>6.4082153761416388E-3</c:v>
                </c:pt>
                <c:pt idx="1104">
                  <c:v>-3.4604304741090281E-3</c:v>
                </c:pt>
                <c:pt idx="1105">
                  <c:v>4.5484745868192974E-3</c:v>
                </c:pt>
                <c:pt idx="1106">
                  <c:v>3.8281858624930913E-4</c:v>
                </c:pt>
                <c:pt idx="1107">
                  <c:v>7.8146095759722509E-3</c:v>
                </c:pt>
                <c:pt idx="1108">
                  <c:v>1.1611710202619994E-2</c:v>
                </c:pt>
                <c:pt idx="1109">
                  <c:v>7.3626113213128069E-3</c:v>
                </c:pt>
                <c:pt idx="1110">
                  <c:v>4.747937837203637E-3</c:v>
                </c:pt>
                <c:pt idx="1111">
                  <c:v>-1.9412084275547165E-2</c:v>
                </c:pt>
                <c:pt idx="1112">
                  <c:v>1.086068206761894E-2</c:v>
                </c:pt>
                <c:pt idx="1113">
                  <c:v>3.1047443587150178E-3</c:v>
                </c:pt>
                <c:pt idx="1114">
                  <c:v>-9.9475323086651076E-3</c:v>
                </c:pt>
                <c:pt idx="1115">
                  <c:v>9.3056302661277245E-3</c:v>
                </c:pt>
                <c:pt idx="1116">
                  <c:v>-7.2486248698287441E-3</c:v>
                </c:pt>
                <c:pt idx="1117">
                  <c:v>-1.3391955996300985E-2</c:v>
                </c:pt>
                <c:pt idx="1118">
                  <c:v>-2.945247139910177E-2</c:v>
                </c:pt>
                <c:pt idx="1119">
                  <c:v>-2.6182469202502062E-3</c:v>
                </c:pt>
                <c:pt idx="1120">
                  <c:v>8.9267870184096699E-3</c:v>
                </c:pt>
                <c:pt idx="1121">
                  <c:v>-4.7364376623980032E-3</c:v>
                </c:pt>
                <c:pt idx="1122">
                  <c:v>-2.6696330942338484E-3</c:v>
                </c:pt>
                <c:pt idx="1123">
                  <c:v>1.1138849656952401E-2</c:v>
                </c:pt>
                <c:pt idx="1124">
                  <c:v>3.1241249341640038E-3</c:v>
                </c:pt>
                <c:pt idx="1125">
                  <c:v>7.1275890047397261E-3</c:v>
                </c:pt>
                <c:pt idx="1126">
                  <c:v>1.1976635746161196E-2</c:v>
                </c:pt>
                <c:pt idx="1127">
                  <c:v>1.1991077684612148E-2</c:v>
                </c:pt>
                <c:pt idx="1128">
                  <c:v>-7.8950208025033684E-3</c:v>
                </c:pt>
                <c:pt idx="1129">
                  <c:v>-1.2066085203206161E-2</c:v>
                </c:pt>
                <c:pt idx="1130">
                  <c:v>-1.1331482937111911E-3</c:v>
                </c:pt>
                <c:pt idx="1131">
                  <c:v>-1.366098532669444E-3</c:v>
                </c:pt>
                <c:pt idx="1132">
                  <c:v>-5.4013443904844479E-4</c:v>
                </c:pt>
                <c:pt idx="1133">
                  <c:v>1.4554809037611704E-2</c:v>
                </c:pt>
                <c:pt idx="1134">
                  <c:v>2.4719336731602731E-3</c:v>
                </c:pt>
                <c:pt idx="1135">
                  <c:v>-7.1199174906535503E-4</c:v>
                </c:pt>
                <c:pt idx="1136">
                  <c:v>1.5094349621951604E-3</c:v>
                </c:pt>
                <c:pt idx="1137">
                  <c:v>3.3160883839310543E-4</c:v>
                </c:pt>
                <c:pt idx="1138">
                  <c:v>-2.9276476947412425E-2</c:v>
                </c:pt>
                <c:pt idx="1139">
                  <c:v>6.5451463815940198E-4</c:v>
                </c:pt>
                <c:pt idx="1140">
                  <c:v>1.00665352460678E-2</c:v>
                </c:pt>
                <c:pt idx="1141">
                  <c:v>7.6961582068280536E-3</c:v>
                </c:pt>
                <c:pt idx="1142">
                  <c:v>-4.2275190578448816E-3</c:v>
                </c:pt>
                <c:pt idx="1143">
                  <c:v>4.3572030640594162E-3</c:v>
                </c:pt>
                <c:pt idx="1144">
                  <c:v>-3.0578554719794552E-4</c:v>
                </c:pt>
                <c:pt idx="1145">
                  <c:v>1.0276834062979386E-2</c:v>
                </c:pt>
                <c:pt idx="1146">
                  <c:v>-8.0010050028500607E-3</c:v>
                </c:pt>
                <c:pt idx="1147">
                  <c:v>-2.256349443581206E-3</c:v>
                </c:pt>
                <c:pt idx="1148">
                  <c:v>2.3772279115231217E-3</c:v>
                </c:pt>
                <c:pt idx="1149">
                  <c:v>1.6167695659474682E-2</c:v>
                </c:pt>
                <c:pt idx="1150">
                  <c:v>1.4476619601013157E-2</c:v>
                </c:pt>
                <c:pt idx="1151">
                  <c:v>1.1713420810754622E-4</c:v>
                </c:pt>
                <c:pt idx="1152">
                  <c:v>-3.3358723044093061E-3</c:v>
                </c:pt>
                <c:pt idx="1153">
                  <c:v>1.2650932121823658E-3</c:v>
                </c:pt>
                <c:pt idx="1154">
                  <c:v>8.9082347600356621E-3</c:v>
                </c:pt>
                <c:pt idx="1155">
                  <c:v>-4.7465109165574027E-3</c:v>
                </c:pt>
                <c:pt idx="1156">
                  <c:v>8.5831755373527753E-3</c:v>
                </c:pt>
                <c:pt idx="1157">
                  <c:v>-7.7734737461866718E-3</c:v>
                </c:pt>
                <c:pt idx="1158">
                  <c:v>1.4986781710124965E-2</c:v>
                </c:pt>
                <c:pt idx="1159">
                  <c:v>4.5021361596409596E-3</c:v>
                </c:pt>
                <c:pt idx="1160">
                  <c:v>-4.1257930513522393E-3</c:v>
                </c:pt>
                <c:pt idx="1161">
                  <c:v>4.2229346168482429E-3</c:v>
                </c:pt>
                <c:pt idx="1162">
                  <c:v>1.5856970748002327E-3</c:v>
                </c:pt>
                <c:pt idx="1163">
                  <c:v>-3.9068533440555385E-3</c:v>
                </c:pt>
                <c:pt idx="1164">
                  <c:v>6.7147148528599572E-4</c:v>
                </c:pt>
                <c:pt idx="1165">
                  <c:v>-2.2946800850010426E-3</c:v>
                </c:pt>
                <c:pt idx="1166">
                  <c:v>-1.176958322597289E-2</c:v>
                </c:pt>
                <c:pt idx="1167">
                  <c:v>-9.9832642524228538E-3</c:v>
                </c:pt>
                <c:pt idx="1168">
                  <c:v>-1.9389257645131561E-3</c:v>
                </c:pt>
                <c:pt idx="1169">
                  <c:v>3.3506553939398509E-3</c:v>
                </c:pt>
                <c:pt idx="1170">
                  <c:v>3.0237112182943532E-3</c:v>
                </c:pt>
                <c:pt idx="1171">
                  <c:v>-2.3537613434871738E-2</c:v>
                </c:pt>
                <c:pt idx="1172">
                  <c:v>1.4286730004712668E-3</c:v>
                </c:pt>
                <c:pt idx="1173">
                  <c:v>-2.4699930442336373E-3</c:v>
                </c:pt>
                <c:pt idx="1174">
                  <c:v>-1.2244718587926692E-2</c:v>
                </c:pt>
                <c:pt idx="1175">
                  <c:v>5.3092000799149757E-3</c:v>
                </c:pt>
                <c:pt idx="1176">
                  <c:v>-1.0488697332053305E-2</c:v>
                </c:pt>
                <c:pt idx="1177">
                  <c:v>-2.9916313974991562E-3</c:v>
                </c:pt>
                <c:pt idx="1178">
                  <c:v>5.3588677188517436E-3</c:v>
                </c:pt>
                <c:pt idx="1179">
                  <c:v>5.6449341011614749E-3</c:v>
                </c:pt>
                <c:pt idx="1180">
                  <c:v>9.9259035995510492E-3</c:v>
                </c:pt>
                <c:pt idx="1181">
                  <c:v>-1.3008262988577979E-2</c:v>
                </c:pt>
                <c:pt idx="1182">
                  <c:v>-1.0240549529905737E-2</c:v>
                </c:pt>
                <c:pt idx="1183">
                  <c:v>-7.4299256923783469E-3</c:v>
                </c:pt>
                <c:pt idx="1184">
                  <c:v>-1.1004883640028022E-2</c:v>
                </c:pt>
                <c:pt idx="1185">
                  <c:v>-3.7201822690529304E-3</c:v>
                </c:pt>
                <c:pt idx="1186">
                  <c:v>-9.1225406605437197E-4</c:v>
                </c:pt>
                <c:pt idx="1187">
                  <c:v>4.3974187214077939E-3</c:v>
                </c:pt>
                <c:pt idx="1188">
                  <c:v>-1.3052132620223993E-2</c:v>
                </c:pt>
                <c:pt idx="1189">
                  <c:v>3.3750186661373146E-3</c:v>
                </c:pt>
                <c:pt idx="1190">
                  <c:v>-5.2365736749129671E-3</c:v>
                </c:pt>
                <c:pt idx="1191">
                  <c:v>6.0153336520902181E-3</c:v>
                </c:pt>
                <c:pt idx="1192">
                  <c:v>-6.6283041878864692E-3</c:v>
                </c:pt>
                <c:pt idx="1193">
                  <c:v>4.2466768341815992E-3</c:v>
                </c:pt>
                <c:pt idx="1194">
                  <c:v>-1.3384831212990035E-3</c:v>
                </c:pt>
                <c:pt idx="1195">
                  <c:v>-6.0728280450934218E-3</c:v>
                </c:pt>
                <c:pt idx="1196">
                  <c:v>2.0236269907770624E-2</c:v>
                </c:pt>
                <c:pt idx="1197">
                  <c:v>1.7192703341813108E-3</c:v>
                </c:pt>
                <c:pt idx="1198">
                  <c:v>3.8031463985879681E-3</c:v>
                </c:pt>
                <c:pt idx="1199">
                  <c:v>-1.4117348433396577E-2</c:v>
                </c:pt>
                <c:pt idx="1200">
                  <c:v>-1.6209646039956355E-2</c:v>
                </c:pt>
                <c:pt idx="1201">
                  <c:v>-1.1617751744603014E-2</c:v>
                </c:pt>
                <c:pt idx="1202">
                  <c:v>-4.9192273284001525E-3</c:v>
                </c:pt>
                <c:pt idx="1203">
                  <c:v>-1.2271988372739451E-2</c:v>
                </c:pt>
                <c:pt idx="1204">
                  <c:v>3.5192784052701875E-2</c:v>
                </c:pt>
                <c:pt idx="1205">
                  <c:v>4.9131289247127531E-4</c:v>
                </c:pt>
                <c:pt idx="1206">
                  <c:v>1.5462059951205908E-2</c:v>
                </c:pt>
                <c:pt idx="1207">
                  <c:v>-1.2700422810875335E-2</c:v>
                </c:pt>
                <c:pt idx="1208">
                  <c:v>-2.745796661123259E-3</c:v>
                </c:pt>
                <c:pt idx="1209">
                  <c:v>-2.2567383494526932E-3</c:v>
                </c:pt>
                <c:pt idx="1210">
                  <c:v>1.8904014546727608E-2</c:v>
                </c:pt>
                <c:pt idx="1211">
                  <c:v>7.0033770679901984E-3</c:v>
                </c:pt>
                <c:pt idx="1212">
                  <c:v>-3.2273804454908434E-2</c:v>
                </c:pt>
                <c:pt idx="1213">
                  <c:v>-3.7461509897978196E-4</c:v>
                </c:pt>
                <c:pt idx="1214">
                  <c:v>-1.0369598255029495E-2</c:v>
                </c:pt>
                <c:pt idx="1215">
                  <c:v>1.6339425548511109E-2</c:v>
                </c:pt>
                <c:pt idx="1216">
                  <c:v>1.6803643288305619E-3</c:v>
                </c:pt>
                <c:pt idx="1217">
                  <c:v>-1.0930364514669144E-2</c:v>
                </c:pt>
                <c:pt idx="1218">
                  <c:v>-2.0288572716768434E-2</c:v>
                </c:pt>
                <c:pt idx="1219">
                  <c:v>-5.8031564535288831E-3</c:v>
                </c:pt>
                <c:pt idx="1220">
                  <c:v>9.9953283828038853E-3</c:v>
                </c:pt>
                <c:pt idx="1221">
                  <c:v>1.4849838128264306E-2</c:v>
                </c:pt>
                <c:pt idx="1222">
                  <c:v>-2.972163002435677E-3</c:v>
                </c:pt>
                <c:pt idx="1223">
                  <c:v>1.7432136595110843E-2</c:v>
                </c:pt>
                <c:pt idx="1224">
                  <c:v>1.5781908476390199E-2</c:v>
                </c:pt>
                <c:pt idx="1225">
                  <c:v>-2.1315046055384703E-3</c:v>
                </c:pt>
                <c:pt idx="1226">
                  <c:v>7.4026810086517082E-3</c:v>
                </c:pt>
                <c:pt idx="1227">
                  <c:v>-5.8734497362415662E-3</c:v>
                </c:pt>
                <c:pt idx="1228">
                  <c:v>-1.0300134302094867E-2</c:v>
                </c:pt>
                <c:pt idx="1229">
                  <c:v>1.1819348923680952E-2</c:v>
                </c:pt>
                <c:pt idx="1230">
                  <c:v>-4.3202412758617881E-3</c:v>
                </c:pt>
                <c:pt idx="1231">
                  <c:v>4.3274192605606658E-3</c:v>
                </c:pt>
                <c:pt idx="1232">
                  <c:v>2.9890195031998254E-3</c:v>
                </c:pt>
                <c:pt idx="1233">
                  <c:v>4.3416821909152102E-3</c:v>
                </c:pt>
                <c:pt idx="1234">
                  <c:v>-2.5558179507698614E-3</c:v>
                </c:pt>
                <c:pt idx="1235">
                  <c:v>-9.5006348698487668E-3</c:v>
                </c:pt>
                <c:pt idx="1236">
                  <c:v>-1.7966575030058842E-3</c:v>
                </c:pt>
                <c:pt idx="1237">
                  <c:v>2.7240849294431855E-2</c:v>
                </c:pt>
                <c:pt idx="1238">
                  <c:v>-7.9849415995088061E-3</c:v>
                </c:pt>
                <c:pt idx="1239">
                  <c:v>4.238194706145771E-3</c:v>
                </c:pt>
                <c:pt idx="1240">
                  <c:v>-2.4314509671421298E-3</c:v>
                </c:pt>
                <c:pt idx="1241">
                  <c:v>-1.1905504557910077E-2</c:v>
                </c:pt>
                <c:pt idx="1242">
                  <c:v>-7.6346602734441178E-5</c:v>
                </c:pt>
                <c:pt idx="1243">
                  <c:v>-3.7927287426680196E-4</c:v>
                </c:pt>
                <c:pt idx="1244">
                  <c:v>5.4605386277126423E-3</c:v>
                </c:pt>
                <c:pt idx="1245">
                  <c:v>2.835920448544349E-2</c:v>
                </c:pt>
                <c:pt idx="1246">
                  <c:v>-8.7129055867811028E-3</c:v>
                </c:pt>
                <c:pt idx="1247">
                  <c:v>-6.6541967923199894E-3</c:v>
                </c:pt>
                <c:pt idx="1248">
                  <c:v>-1.0172406980280069E-2</c:v>
                </c:pt>
                <c:pt idx="1249">
                  <c:v>-7.4376113237705202E-3</c:v>
                </c:pt>
                <c:pt idx="1250">
                  <c:v>-1.1122645401121307E-2</c:v>
                </c:pt>
                <c:pt idx="1251">
                  <c:v>4.6334562387180742E-3</c:v>
                </c:pt>
                <c:pt idx="1252">
                  <c:v>-9.7629079240189312E-4</c:v>
                </c:pt>
                <c:pt idx="1253">
                  <c:v>-1.0651781649033571E-2</c:v>
                </c:pt>
                <c:pt idx="1254">
                  <c:v>5.3276205894976668E-3</c:v>
                </c:pt>
                <c:pt idx="1255">
                  <c:v>-3.846026567748584E-3</c:v>
                </c:pt>
                <c:pt idx="1256">
                  <c:v>-2.6848862814319967E-3</c:v>
                </c:pt>
                <c:pt idx="1257">
                  <c:v>5.2752938689306188E-3</c:v>
                </c:pt>
                <c:pt idx="1258">
                  <c:v>1.0012642072965349E-2</c:v>
                </c:pt>
                <c:pt idx="1259">
                  <c:v>-2.2066112341884526E-2</c:v>
                </c:pt>
                <c:pt idx="1260">
                  <c:v>-1.0910850831443495E-2</c:v>
                </c:pt>
                <c:pt idx="1261">
                  <c:v>-9.2374066884195749E-3</c:v>
                </c:pt>
                <c:pt idx="1262">
                  <c:v>7.5534607876683434E-3</c:v>
                </c:pt>
                <c:pt idx="1263">
                  <c:v>2.7639917174424578E-3</c:v>
                </c:pt>
                <c:pt idx="1264">
                  <c:v>7.5672684132632355E-3</c:v>
                </c:pt>
                <c:pt idx="1265">
                  <c:v>8.3909926750024878E-3</c:v>
                </c:pt>
                <c:pt idx="1266">
                  <c:v>3.5606757268930585E-3</c:v>
                </c:pt>
                <c:pt idx="1267">
                  <c:v>1.9272844458105031E-3</c:v>
                </c:pt>
                <c:pt idx="1268">
                  <c:v>7.3839259231112172E-3</c:v>
                </c:pt>
                <c:pt idx="1269">
                  <c:v>-1.6042173755524799E-2</c:v>
                </c:pt>
                <c:pt idx="1270">
                  <c:v>2.187827618911029E-3</c:v>
                </c:pt>
                <c:pt idx="1271">
                  <c:v>1.3041279717928287E-2</c:v>
                </c:pt>
                <c:pt idx="1272">
                  <c:v>2.7747522748226656E-3</c:v>
                </c:pt>
                <c:pt idx="1273">
                  <c:v>-1.6450003310966629E-2</c:v>
                </c:pt>
                <c:pt idx="1274">
                  <c:v>1.924142497331886E-2</c:v>
                </c:pt>
                <c:pt idx="1275">
                  <c:v>1.074081317147239E-2</c:v>
                </c:pt>
                <c:pt idx="1276">
                  <c:v>-8.9935437665699079E-3</c:v>
                </c:pt>
              </c:numCache>
            </c:numRef>
          </c:yVal>
          <c:smooth val="0"/>
          <c:extLst>
            <c:ext xmlns:c16="http://schemas.microsoft.com/office/drawing/2014/chart" uri="{C3380CC4-5D6E-409C-BE32-E72D297353CC}">
              <c16:uniqueId val="{00000002-DDF2-BE4E-B75F-B6BB4F986130}"/>
            </c:ext>
          </c:extLst>
        </c:ser>
        <c:dLbls>
          <c:showLegendKey val="0"/>
          <c:showVal val="0"/>
          <c:showCatName val="0"/>
          <c:showSerName val="0"/>
          <c:showPercent val="0"/>
          <c:showBubbleSize val="0"/>
        </c:dLbls>
        <c:axId val="134283664"/>
        <c:axId val="66538992"/>
      </c:scatterChart>
      <c:valAx>
        <c:axId val="134283664"/>
        <c:scaling>
          <c:orientation val="minMax"/>
        </c:scaling>
        <c:delete val="0"/>
        <c:axPos val="b"/>
        <c:title>
          <c:tx>
            <c:rich>
              <a:bodyPr/>
              <a:lstStyle/>
              <a:p>
                <a:pPr>
                  <a:defRPr/>
                </a:pPr>
                <a:r>
                  <a:rPr lang="en-GB"/>
                  <a:t>X Variable 1</a:t>
                </a:r>
              </a:p>
            </c:rich>
          </c:tx>
          <c:overlay val="0"/>
        </c:title>
        <c:numFmt formatCode="General" sourceLinked="1"/>
        <c:majorTickMark val="out"/>
        <c:minorTickMark val="none"/>
        <c:tickLblPos val="nextTo"/>
        <c:crossAx val="66538992"/>
        <c:crosses val="autoZero"/>
        <c:crossBetween val="midCat"/>
      </c:valAx>
      <c:valAx>
        <c:axId val="66538992"/>
        <c:scaling>
          <c:orientation val="minMax"/>
        </c:scaling>
        <c:delete val="0"/>
        <c:axPos val="l"/>
        <c:title>
          <c:tx>
            <c:rich>
              <a:bodyPr/>
              <a:lstStyle/>
              <a:p>
                <a:pPr>
                  <a:defRPr/>
                </a:pPr>
                <a:r>
                  <a:rPr lang="en-GB"/>
                  <a:t>Y</a:t>
                </a:r>
              </a:p>
            </c:rich>
          </c:tx>
          <c:overlay val="0"/>
        </c:title>
        <c:numFmt formatCode="General" sourceLinked="1"/>
        <c:majorTickMark val="out"/>
        <c:minorTickMark val="none"/>
        <c:tickLblPos val="nextTo"/>
        <c:crossAx val="13428366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X Variable 1  Residual Plot</a:t>
            </a:r>
          </a:p>
        </c:rich>
      </c:tx>
      <c:overlay val="0"/>
    </c:title>
    <c:autoTitleDeleted val="0"/>
    <c:plotArea>
      <c:layout/>
      <c:scatterChart>
        <c:scatterStyle val="lineMarker"/>
        <c:varyColors val="0"/>
        <c:ser>
          <c:idx val="0"/>
          <c:order val="0"/>
          <c:spPr>
            <a:ln w="19050">
              <a:noFill/>
            </a:ln>
          </c:spPr>
          <c:xVal>
            <c:numRef>
              <c:f>combined!$D$3:$D$1279</c:f>
              <c:numCache>
                <c:formatCode>General</c:formatCode>
                <c:ptCount val="1277"/>
                <c:pt idx="0">
                  <c:v>2.8846203309913568E-2</c:v>
                </c:pt>
                <c:pt idx="1">
                  <c:v>-2.5327102803738229E-2</c:v>
                </c:pt>
                <c:pt idx="2">
                  <c:v>1.1985808802377984E-2</c:v>
                </c:pt>
                <c:pt idx="3">
                  <c:v>-1.9581201440212522E-3</c:v>
                </c:pt>
                <c:pt idx="4">
                  <c:v>6.0632844263744094E-2</c:v>
                </c:pt>
                <c:pt idx="5">
                  <c:v>-8.8315878983172402E-3</c:v>
                </c:pt>
                <c:pt idx="6">
                  <c:v>9.1510835467928722E-3</c:v>
                </c:pt>
                <c:pt idx="7">
                  <c:v>1.0112158604464799E-2</c:v>
                </c:pt>
                <c:pt idx="8">
                  <c:v>-3.218867247716751E-3</c:v>
                </c:pt>
                <c:pt idx="9">
                  <c:v>8.6804825703762824E-3</c:v>
                </c:pt>
                <c:pt idx="10">
                  <c:v>1.5272975592563178E-2</c:v>
                </c:pt>
                <c:pt idx="11">
                  <c:v>-1.9382359457932447E-3</c:v>
                </c:pt>
                <c:pt idx="12">
                  <c:v>1.2753608695652197E-2</c:v>
                </c:pt>
                <c:pt idx="13">
                  <c:v>3.0337736553201704E-2</c:v>
                </c:pt>
                <c:pt idx="14">
                  <c:v>-1.5055583333333308E-2</c:v>
                </c:pt>
                <c:pt idx="15">
                  <c:v>-1.779567425674531E-2</c:v>
                </c:pt>
                <c:pt idx="16">
                  <c:v>-1.9438969764837593E-2</c:v>
                </c:pt>
                <c:pt idx="17">
                  <c:v>-4.8315374767654131E-3</c:v>
                </c:pt>
                <c:pt idx="18">
                  <c:v>1.556561626802325E-2</c:v>
                </c:pt>
                <c:pt idx="19">
                  <c:v>6.8668222586025732E-3</c:v>
                </c:pt>
                <c:pt idx="20">
                  <c:v>1.0042847398841761E-2</c:v>
                </c:pt>
                <c:pt idx="21">
                  <c:v>-7.29341880341868E-3</c:v>
                </c:pt>
                <c:pt idx="22">
                  <c:v>-3.0048214038336199E-2</c:v>
                </c:pt>
                <c:pt idx="23">
                  <c:v>-3.7754799604852528E-2</c:v>
                </c:pt>
                <c:pt idx="24">
                  <c:v>4.2372541288857E-2</c:v>
                </c:pt>
                <c:pt idx="25">
                  <c:v>1.2743738941321863E-2</c:v>
                </c:pt>
                <c:pt idx="26">
                  <c:v>-6.8101687514224671E-2</c:v>
                </c:pt>
                <c:pt idx="27">
                  <c:v>-1.1877629295820449E-2</c:v>
                </c:pt>
                <c:pt idx="28">
                  <c:v>-3.5112137967168357E-3</c:v>
                </c:pt>
                <c:pt idx="29">
                  <c:v>1.8475065368469837E-2</c:v>
                </c:pt>
                <c:pt idx="30">
                  <c:v>1.1407508059858186E-2</c:v>
                </c:pt>
                <c:pt idx="31">
                  <c:v>2.465339021037586E-2</c:v>
                </c:pt>
                <c:pt idx="32">
                  <c:v>5.9247515233230765E-3</c:v>
                </c:pt>
                <c:pt idx="33">
                  <c:v>4.6640954345682469E-3</c:v>
                </c:pt>
                <c:pt idx="34">
                  <c:v>-1.4879028658156177E-3</c:v>
                </c:pt>
                <c:pt idx="35">
                  <c:v>3.6658374115079148E-2</c:v>
                </c:pt>
                <c:pt idx="36">
                  <c:v>1.6301109503189689E-2</c:v>
                </c:pt>
                <c:pt idx="37">
                  <c:v>7.779292346291807E-3</c:v>
                </c:pt>
                <c:pt idx="38">
                  <c:v>-1.0329810526315734E-2</c:v>
                </c:pt>
                <c:pt idx="39">
                  <c:v>-2.1442507566688789E-2</c:v>
                </c:pt>
                <c:pt idx="40">
                  <c:v>-5.2259351771870348E-2</c:v>
                </c:pt>
                <c:pt idx="41">
                  <c:v>1.6545231112286306E-2</c:v>
                </c:pt>
                <c:pt idx="42">
                  <c:v>4.0916395855254513E-3</c:v>
                </c:pt>
                <c:pt idx="43">
                  <c:v>-2.4898921348314586E-2</c:v>
                </c:pt>
                <c:pt idx="44">
                  <c:v>2.2799918086279399E-2</c:v>
                </c:pt>
                <c:pt idx="45">
                  <c:v>-2.6317326392997786E-2</c:v>
                </c:pt>
                <c:pt idx="46">
                  <c:v>1.3915427122563589E-2</c:v>
                </c:pt>
                <c:pt idx="47">
                  <c:v>0</c:v>
                </c:pt>
                <c:pt idx="48">
                  <c:v>2.4801421514887134E-2</c:v>
                </c:pt>
                <c:pt idx="49">
                  <c:v>-2.1914628278733417E-2</c:v>
                </c:pt>
                <c:pt idx="50">
                  <c:v>-1.9582289781875692E-2</c:v>
                </c:pt>
                <c:pt idx="51">
                  <c:v>-1.9911451089842082E-2</c:v>
                </c:pt>
                <c:pt idx="52">
                  <c:v>-5.1500947867298818E-3</c:v>
                </c:pt>
                <c:pt idx="53">
                  <c:v>-1.4672769947482652E-2</c:v>
                </c:pt>
                <c:pt idx="54">
                  <c:v>1.1732587380021718E-2</c:v>
                </c:pt>
                <c:pt idx="55">
                  <c:v>-8.4106370825462254E-3</c:v>
                </c:pt>
                <c:pt idx="56">
                  <c:v>-1.2562313253012001E-2</c:v>
                </c:pt>
                <c:pt idx="57">
                  <c:v>-1.086741139242608E-2</c:v>
                </c:pt>
                <c:pt idx="58">
                  <c:v>-0.12967105689707423</c:v>
                </c:pt>
                <c:pt idx="59">
                  <c:v>-3.0576745429614641E-2</c:v>
                </c:pt>
                <c:pt idx="60">
                  <c:v>-8.9670164327472989E-4</c:v>
                </c:pt>
                <c:pt idx="61">
                  <c:v>5.2915066729103309E-2</c:v>
                </c:pt>
                <c:pt idx="62">
                  <c:v>-6.3153320927656229E-2</c:v>
                </c:pt>
                <c:pt idx="63">
                  <c:v>0.14463174368809303</c:v>
                </c:pt>
                <c:pt idx="64">
                  <c:v>4.02986977310206E-2</c:v>
                </c:pt>
                <c:pt idx="65">
                  <c:v>-2.0930231167427295E-3</c:v>
                </c:pt>
                <c:pt idx="66">
                  <c:v>-4.6609511828110562E-3</c:v>
                </c:pt>
                <c:pt idx="67">
                  <c:v>5.9203262561352945E-3</c:v>
                </c:pt>
                <c:pt idx="68">
                  <c:v>5.2536907210981726E-3</c:v>
                </c:pt>
                <c:pt idx="69">
                  <c:v>4.2339077098122509E-3</c:v>
                </c:pt>
                <c:pt idx="70">
                  <c:v>-1.5151581027667905E-2</c:v>
                </c:pt>
                <c:pt idx="71">
                  <c:v>-3.3879584205992172E-2</c:v>
                </c:pt>
                <c:pt idx="72">
                  <c:v>7.6505352399279473E-3</c:v>
                </c:pt>
                <c:pt idx="73">
                  <c:v>0</c:v>
                </c:pt>
                <c:pt idx="74">
                  <c:v>1.405108585356412E-2</c:v>
                </c:pt>
                <c:pt idx="75">
                  <c:v>-1.3144934096195353E-2</c:v>
                </c:pt>
                <c:pt idx="76">
                  <c:v>-2.15935840844792E-2</c:v>
                </c:pt>
                <c:pt idx="77">
                  <c:v>-5.2631578947369166E-3</c:v>
                </c:pt>
                <c:pt idx="78">
                  <c:v>-1.6754920634920633E-2</c:v>
                </c:pt>
                <c:pt idx="79">
                  <c:v>2.3749024125490507E-2</c:v>
                </c:pt>
                <c:pt idx="80">
                  <c:v>2.8874669455467097E-2</c:v>
                </c:pt>
                <c:pt idx="81">
                  <c:v>-3.4055381324987153E-4</c:v>
                </c:pt>
                <c:pt idx="82">
                  <c:v>1.723965141289303E-2</c:v>
                </c:pt>
                <c:pt idx="83">
                  <c:v>-6.6249136446241544E-2</c:v>
                </c:pt>
                <c:pt idx="84">
                  <c:v>1.510098999246751E-2</c:v>
                </c:pt>
                <c:pt idx="85">
                  <c:v>5.1236659872143764E-2</c:v>
                </c:pt>
                <c:pt idx="86">
                  <c:v>1.1092488140671467E-2</c:v>
                </c:pt>
                <c:pt idx="87">
                  <c:v>-1.2965924417650313E-3</c:v>
                </c:pt>
                <c:pt idx="88">
                  <c:v>2.3601146672956673E-2</c:v>
                </c:pt>
                <c:pt idx="89">
                  <c:v>6.5034146341455339E-4</c:v>
                </c:pt>
                <c:pt idx="90">
                  <c:v>-1.4234596310340858E-2</c:v>
                </c:pt>
                <c:pt idx="91">
                  <c:v>-6.0365209355881744E-2</c:v>
                </c:pt>
                <c:pt idx="92">
                  <c:v>-4.1402228595331164E-3</c:v>
                </c:pt>
                <c:pt idx="93">
                  <c:v>7.2929918986897636E-3</c:v>
                </c:pt>
                <c:pt idx="94">
                  <c:v>-4.3720883720928935E-3</c:v>
                </c:pt>
                <c:pt idx="95">
                  <c:v>-1.1663481263595911E-2</c:v>
                </c:pt>
                <c:pt idx="96">
                  <c:v>2.2855739218279984E-2</c:v>
                </c:pt>
                <c:pt idx="97">
                  <c:v>-3.4751251042535514E-2</c:v>
                </c:pt>
                <c:pt idx="98">
                  <c:v>2.3041656325004903E-3</c:v>
                </c:pt>
                <c:pt idx="99">
                  <c:v>-2.7657329076365873E-3</c:v>
                </c:pt>
                <c:pt idx="100">
                  <c:v>3.1696501968511469E-3</c:v>
                </c:pt>
                <c:pt idx="101">
                  <c:v>1.7162777228156449E-2</c:v>
                </c:pt>
                <c:pt idx="102">
                  <c:v>1.3837392777718971E-2</c:v>
                </c:pt>
                <c:pt idx="103">
                  <c:v>-4.7003935221683283E-3</c:v>
                </c:pt>
                <c:pt idx="104">
                  <c:v>2.9664906416863264E-2</c:v>
                </c:pt>
                <c:pt idx="105">
                  <c:v>1.1415318824907907E-2</c:v>
                </c:pt>
                <c:pt idx="106">
                  <c:v>9.4054588312213212E-3</c:v>
                </c:pt>
                <c:pt idx="107">
                  <c:v>5.207995094974973E-2</c:v>
                </c:pt>
                <c:pt idx="108">
                  <c:v>9.0146127461892562E-3</c:v>
                </c:pt>
                <c:pt idx="109">
                  <c:v>1.1003229185054218E-2</c:v>
                </c:pt>
                <c:pt idx="110">
                  <c:v>6.8804001810548368E-2</c:v>
                </c:pt>
                <c:pt idx="111">
                  <c:v>5.8311575282854805E-3</c:v>
                </c:pt>
                <c:pt idx="112">
                  <c:v>2.6535000432637208E-3</c:v>
                </c:pt>
                <c:pt idx="113">
                  <c:v>1.7863820985873278E-2</c:v>
                </c:pt>
                <c:pt idx="114">
                  <c:v>4.4087723887741631E-3</c:v>
                </c:pt>
                <c:pt idx="115">
                  <c:v>2.746202908641018E-2</c:v>
                </c:pt>
                <c:pt idx="116">
                  <c:v>-1.9498315806769643E-2</c:v>
                </c:pt>
                <c:pt idx="117">
                  <c:v>1.106021689001529E-2</c:v>
                </c:pt>
                <c:pt idx="118">
                  <c:v>-2.8894972774792416E-2</c:v>
                </c:pt>
                <c:pt idx="119">
                  <c:v>-6.093198238044107E-2</c:v>
                </c:pt>
                <c:pt idx="120">
                  <c:v>1.7963241455981497E-2</c:v>
                </c:pt>
                <c:pt idx="121">
                  <c:v>2.6632910976553712E-2</c:v>
                </c:pt>
                <c:pt idx="122">
                  <c:v>1.060865217391299E-2</c:v>
                </c:pt>
                <c:pt idx="123">
                  <c:v>1.3394123790833119E-2</c:v>
                </c:pt>
                <c:pt idx="124">
                  <c:v>1.9075723492243769E-2</c:v>
                </c:pt>
                <c:pt idx="125">
                  <c:v>-7.8651372251904245E-2</c:v>
                </c:pt>
                <c:pt idx="126">
                  <c:v>-5.4227565120910821E-2</c:v>
                </c:pt>
                <c:pt idx="127">
                  <c:v>-2.8078817310083687E-2</c:v>
                </c:pt>
                <c:pt idx="128">
                  <c:v>2.308578455484523E-2</c:v>
                </c:pt>
                <c:pt idx="129">
                  <c:v>4.0289703506852667E-2</c:v>
                </c:pt>
                <c:pt idx="130">
                  <c:v>-2.6990387401257039E-2</c:v>
                </c:pt>
                <c:pt idx="131">
                  <c:v>1.7827771023239042E-2</c:v>
                </c:pt>
                <c:pt idx="132">
                  <c:v>-1.8199872161903469E-2</c:v>
                </c:pt>
                <c:pt idx="133">
                  <c:v>-1.2263228831787315E-2</c:v>
                </c:pt>
                <c:pt idx="134">
                  <c:v>-9.3034554330453899E-3</c:v>
                </c:pt>
                <c:pt idx="135">
                  <c:v>5.2427089393896412E-2</c:v>
                </c:pt>
                <c:pt idx="136">
                  <c:v>-2.6676967589109705E-2</c:v>
                </c:pt>
                <c:pt idx="137">
                  <c:v>1.5490120831250237E-2</c:v>
                </c:pt>
                <c:pt idx="138">
                  <c:v>-6.036170439189531E-2</c:v>
                </c:pt>
                <c:pt idx="139">
                  <c:v>8.5475250373123791E-3</c:v>
                </c:pt>
                <c:pt idx="140">
                  <c:v>-2.5228254557133359E-2</c:v>
                </c:pt>
                <c:pt idx="141">
                  <c:v>2.7330339230802355E-2</c:v>
                </c:pt>
                <c:pt idx="142">
                  <c:v>7.8727240323856387E-3</c:v>
                </c:pt>
                <c:pt idx="143">
                  <c:v>-3.6940617186635744E-2</c:v>
                </c:pt>
                <c:pt idx="144">
                  <c:v>-1.2335231288691587E-2</c:v>
                </c:pt>
                <c:pt idx="145">
                  <c:v>1.9640632347625891E-2</c:v>
                </c:pt>
                <c:pt idx="146">
                  <c:v>0.10218469254931516</c:v>
                </c:pt>
                <c:pt idx="147">
                  <c:v>5.8975703324808212E-2</c:v>
                </c:pt>
                <c:pt idx="148">
                  <c:v>-6.7565341282041979E-3</c:v>
                </c:pt>
                <c:pt idx="149">
                  <c:v>-4.689356356433614E-3</c:v>
                </c:pt>
                <c:pt idx="150">
                  <c:v>7.3435346768331911E-2</c:v>
                </c:pt>
                <c:pt idx="151">
                  <c:v>-9.5911562386753E-3</c:v>
                </c:pt>
                <c:pt idx="152">
                  <c:v>-3.1596264604174494E-2</c:v>
                </c:pt>
                <c:pt idx="153">
                  <c:v>2.0141228813559283E-2</c:v>
                </c:pt>
                <c:pt idx="154">
                  <c:v>-7.4211226901825106E-3</c:v>
                </c:pt>
                <c:pt idx="155">
                  <c:v>-4.6143087653186081E-2</c:v>
                </c:pt>
                <c:pt idx="156">
                  <c:v>-5.8495215473580693E-3</c:v>
                </c:pt>
                <c:pt idx="157">
                  <c:v>-4.8277440377196321E-2</c:v>
                </c:pt>
                <c:pt idx="158">
                  <c:v>-9.8299885731073455E-2</c:v>
                </c:pt>
                <c:pt idx="159">
                  <c:v>6.4826841535364221E-2</c:v>
                </c:pt>
                <c:pt idx="160">
                  <c:v>3.3031776714075207E-2</c:v>
                </c:pt>
                <c:pt idx="161">
                  <c:v>-5.3916228595946181E-3</c:v>
                </c:pt>
                <c:pt idx="162">
                  <c:v>4.8881370975813057E-3</c:v>
                </c:pt>
                <c:pt idx="163">
                  <c:v>-8.4189901037881806E-3</c:v>
                </c:pt>
                <c:pt idx="164">
                  <c:v>1.2892452222054726E-3</c:v>
                </c:pt>
                <c:pt idx="165">
                  <c:v>-2.5564445613587117E-2</c:v>
                </c:pt>
                <c:pt idx="166">
                  <c:v>-2.581627125946619E-2</c:v>
                </c:pt>
                <c:pt idx="167">
                  <c:v>-8.602196641926635E-4</c:v>
                </c:pt>
                <c:pt idx="168">
                  <c:v>-1.675495060852572E-2</c:v>
                </c:pt>
                <c:pt idx="169">
                  <c:v>-4.0041826631642706E-2</c:v>
                </c:pt>
                <c:pt idx="170">
                  <c:v>-8.7689885121191799E-4</c:v>
                </c:pt>
                <c:pt idx="171">
                  <c:v>-8.6727592224186023E-2</c:v>
                </c:pt>
                <c:pt idx="172">
                  <c:v>5.0595905420991932E-2</c:v>
                </c:pt>
                <c:pt idx="173">
                  <c:v>2.2725554832861674E-2</c:v>
                </c:pt>
                <c:pt idx="174">
                  <c:v>7.0491471033847699E-3</c:v>
                </c:pt>
                <c:pt idx="175">
                  <c:v>2.3379671983732392E-2</c:v>
                </c:pt>
                <c:pt idx="176">
                  <c:v>2.5694050808558627E-3</c:v>
                </c:pt>
                <c:pt idx="177">
                  <c:v>4.4326773491702998E-3</c:v>
                </c:pt>
                <c:pt idx="178">
                  <c:v>2.292785477865136E-2</c:v>
                </c:pt>
                <c:pt idx="179">
                  <c:v>-5.4535054341822493E-2</c:v>
                </c:pt>
                <c:pt idx="180">
                  <c:v>8.2171779336629058E-2</c:v>
                </c:pt>
                <c:pt idx="181">
                  <c:v>-1.9304272949404972E-2</c:v>
                </c:pt>
                <c:pt idx="182">
                  <c:v>2.6200874242555201E-3</c:v>
                </c:pt>
                <c:pt idx="183">
                  <c:v>5.092502180799526E-3</c:v>
                </c:pt>
                <c:pt idx="184">
                  <c:v>6.3666500000000067E-3</c:v>
                </c:pt>
                <c:pt idx="185">
                  <c:v>3.6401643476559976E-2</c:v>
                </c:pt>
                <c:pt idx="186">
                  <c:v>-0.13627367515466565</c:v>
                </c:pt>
                <c:pt idx="187">
                  <c:v>0.13139203962051649</c:v>
                </c:pt>
                <c:pt idx="188">
                  <c:v>2.6752167536127424E-2</c:v>
                </c:pt>
                <c:pt idx="189">
                  <c:v>-3.3827042522694618E-2</c:v>
                </c:pt>
                <c:pt idx="190">
                  <c:v>-3.0923449708238664E-2</c:v>
                </c:pt>
                <c:pt idx="191">
                  <c:v>-6.5657443975418978E-2</c:v>
                </c:pt>
                <c:pt idx="192">
                  <c:v>-3.6883289835242583E-2</c:v>
                </c:pt>
                <c:pt idx="193">
                  <c:v>-3.5044610428119169E-2</c:v>
                </c:pt>
                <c:pt idx="194">
                  <c:v>3.666999164231112E-2</c:v>
                </c:pt>
                <c:pt idx="195">
                  <c:v>-2.6756357908689125E-2</c:v>
                </c:pt>
                <c:pt idx="196">
                  <c:v>1.3474138673666357E-2</c:v>
                </c:pt>
                <c:pt idx="197">
                  <c:v>-7.4329885057471306E-3</c:v>
                </c:pt>
                <c:pt idx="198">
                  <c:v>2.5631148213971607E-2</c:v>
                </c:pt>
                <c:pt idx="199">
                  <c:v>6.2852936824481481E-2</c:v>
                </c:pt>
                <c:pt idx="200">
                  <c:v>-4.6423562576234929E-2</c:v>
                </c:pt>
                <c:pt idx="201">
                  <c:v>-7.0556090635447745E-3</c:v>
                </c:pt>
                <c:pt idx="202">
                  <c:v>-2.5094356557836834E-2</c:v>
                </c:pt>
                <c:pt idx="203">
                  <c:v>1.2237128875469492E-2</c:v>
                </c:pt>
                <c:pt idx="204">
                  <c:v>0.14090273886578134</c:v>
                </c:pt>
                <c:pt idx="205">
                  <c:v>5.3712057797708046E-2</c:v>
                </c:pt>
                <c:pt idx="206">
                  <c:v>-2.8276998852042847E-2</c:v>
                </c:pt>
                <c:pt idx="207">
                  <c:v>9.4793191960739293E-2</c:v>
                </c:pt>
                <c:pt idx="208">
                  <c:v>-2.6905992839629855E-2</c:v>
                </c:pt>
                <c:pt idx="209">
                  <c:v>1.263733593365602E-2</c:v>
                </c:pt>
                <c:pt idx="210">
                  <c:v>1.7200968563194884E-2</c:v>
                </c:pt>
                <c:pt idx="211">
                  <c:v>1.6200540764492673E-2</c:v>
                </c:pt>
                <c:pt idx="212">
                  <c:v>-9.4256851108395906E-3</c:v>
                </c:pt>
                <c:pt idx="213">
                  <c:v>-4.1996914449475183E-3</c:v>
                </c:pt>
                <c:pt idx="214">
                  <c:v>1.2593239591043824E-2</c:v>
                </c:pt>
                <c:pt idx="215">
                  <c:v>1.502883395384058E-2</c:v>
                </c:pt>
                <c:pt idx="216">
                  <c:v>1.4346627995793231E-3</c:v>
                </c:pt>
                <c:pt idx="217">
                  <c:v>-1.8051146649030231E-3</c:v>
                </c:pt>
                <c:pt idx="218">
                  <c:v>-4.3660475304123814E-2</c:v>
                </c:pt>
                <c:pt idx="219">
                  <c:v>2.8634844689715899E-2</c:v>
                </c:pt>
                <c:pt idx="220">
                  <c:v>-1.0795885929263738E-3</c:v>
                </c:pt>
                <c:pt idx="221">
                  <c:v>8.3544821507982679E-3</c:v>
                </c:pt>
                <c:pt idx="222">
                  <c:v>3.2301080096453001E-2</c:v>
                </c:pt>
                <c:pt idx="223">
                  <c:v>-4.0944096609526255E-2</c:v>
                </c:pt>
                <c:pt idx="224">
                  <c:v>2.9992714411012741E-2</c:v>
                </c:pt>
                <c:pt idx="225">
                  <c:v>-5.0142016333210034E-2</c:v>
                </c:pt>
                <c:pt idx="226">
                  <c:v>-2.7964691432719038E-2</c:v>
                </c:pt>
                <c:pt idx="227">
                  <c:v>4.6307627919530601E-2</c:v>
                </c:pt>
                <c:pt idx="228">
                  <c:v>1.7468019408910331E-2</c:v>
                </c:pt>
                <c:pt idx="229">
                  <c:v>2.9191450619960729E-3</c:v>
                </c:pt>
                <c:pt idx="230">
                  <c:v>-1.4899063615260244E-2</c:v>
                </c:pt>
                <c:pt idx="231">
                  <c:v>5.3155015466458976E-2</c:v>
                </c:pt>
                <c:pt idx="232">
                  <c:v>-1.0972166666666597E-2</c:v>
                </c:pt>
                <c:pt idx="233">
                  <c:v>-1.1244206642654817E-4</c:v>
                </c:pt>
                <c:pt idx="234">
                  <c:v>3.6487782779463365E-2</c:v>
                </c:pt>
                <c:pt idx="235">
                  <c:v>-2.4390243902439081E-2</c:v>
                </c:pt>
                <c:pt idx="236">
                  <c:v>2.7527791666666673E-2</c:v>
                </c:pt>
                <c:pt idx="237">
                  <c:v>-1.3246600345400228E-3</c:v>
                </c:pt>
                <c:pt idx="238">
                  <c:v>1.9760435276920891E-3</c:v>
                </c:pt>
                <c:pt idx="239">
                  <c:v>1.3102823533778798E-2</c:v>
                </c:pt>
                <c:pt idx="240">
                  <c:v>-3.4666679999999984E-2</c:v>
                </c:pt>
                <c:pt idx="241">
                  <c:v>-3.1657459000793607E-2</c:v>
                </c:pt>
                <c:pt idx="242">
                  <c:v>-3.691448960053767E-2</c:v>
                </c:pt>
                <c:pt idx="243">
                  <c:v>-3.1249986115224736E-2</c:v>
                </c:pt>
                <c:pt idx="244">
                  <c:v>-2.9506176876718731E-2</c:v>
                </c:pt>
                <c:pt idx="245">
                  <c:v>-1.2287334593572853E-2</c:v>
                </c:pt>
                <c:pt idx="246">
                  <c:v>-4.3062200956937732E-2</c:v>
                </c:pt>
                <c:pt idx="247">
                  <c:v>6.6133300000000089E-2</c:v>
                </c:pt>
                <c:pt idx="248">
                  <c:v>1.0192674780911471E-2</c:v>
                </c:pt>
                <c:pt idx="249">
                  <c:v>4.5465736050801453E-2</c:v>
                </c:pt>
                <c:pt idx="250">
                  <c:v>-9.3815611679084809E-2</c:v>
                </c:pt>
                <c:pt idx="251">
                  <c:v>2.9401664201133301E-3</c:v>
                </c:pt>
                <c:pt idx="252">
                  <c:v>-3.2573452238218599E-3</c:v>
                </c:pt>
                <c:pt idx="253">
                  <c:v>5.1372549019607937E-2</c:v>
                </c:pt>
                <c:pt idx="254">
                  <c:v>6.2911833271167381E-2</c:v>
                </c:pt>
                <c:pt idx="255">
                  <c:v>-1.8891069407109978E-2</c:v>
                </c:pt>
                <c:pt idx="256">
                  <c:v>-3.2787182819862754E-3</c:v>
                </c:pt>
                <c:pt idx="257">
                  <c:v>2.2996426779252812E-2</c:v>
                </c:pt>
                <c:pt idx="258">
                  <c:v>8.4771551346135229E-4</c:v>
                </c:pt>
                <c:pt idx="259">
                  <c:v>-2.155504149709456E-2</c:v>
                </c:pt>
                <c:pt idx="260">
                  <c:v>2.9194031593673574E-2</c:v>
                </c:pt>
                <c:pt idx="261">
                  <c:v>4.1476451155893082E-3</c:v>
                </c:pt>
                <c:pt idx="262">
                  <c:v>-6.7040263611099257E-2</c:v>
                </c:pt>
                <c:pt idx="263">
                  <c:v>-5.6284830592644428E-2</c:v>
                </c:pt>
                <c:pt idx="264">
                  <c:v>-4.0417279712900683E-2</c:v>
                </c:pt>
                <c:pt idx="265">
                  <c:v>-3.2376000000000023E-2</c:v>
                </c:pt>
                <c:pt idx="266">
                  <c:v>4.0136961443171332E-2</c:v>
                </c:pt>
                <c:pt idx="267">
                  <c:v>-5.0273619192581715E-3</c:v>
                </c:pt>
                <c:pt idx="268">
                  <c:v>8.0572194911213285E-3</c:v>
                </c:pt>
                <c:pt idx="269">
                  <c:v>1.7543247363887474E-2</c:v>
                </c:pt>
                <c:pt idx="270">
                  <c:v>1.8306040024661677E-3</c:v>
                </c:pt>
                <c:pt idx="271">
                  <c:v>1.4684351183764013E-2</c:v>
                </c:pt>
                <c:pt idx="272">
                  <c:v>2.475279861329328E-2</c:v>
                </c:pt>
                <c:pt idx="273">
                  <c:v>-1.5656590975251597E-3</c:v>
                </c:pt>
                <c:pt idx="274">
                  <c:v>2.27207597913777E-2</c:v>
                </c:pt>
                <c:pt idx="275">
                  <c:v>-1.9681451234394149E-2</c:v>
                </c:pt>
                <c:pt idx="276">
                  <c:v>-2.0651116810547064E-2</c:v>
                </c:pt>
                <c:pt idx="277">
                  <c:v>1.554601846149275E-2</c:v>
                </c:pt>
                <c:pt idx="278">
                  <c:v>1.4762532329308799E-2</c:v>
                </c:pt>
                <c:pt idx="279">
                  <c:v>-1.2175806451612864E-2</c:v>
                </c:pt>
                <c:pt idx="280">
                  <c:v>-2.87178796632661E-2</c:v>
                </c:pt>
                <c:pt idx="281">
                  <c:v>3.6917564567047916E-3</c:v>
                </c:pt>
                <c:pt idx="282">
                  <c:v>6.7651727470529289E-3</c:v>
                </c:pt>
                <c:pt idx="283">
                  <c:v>-7.0131952644307913E-3</c:v>
                </c:pt>
                <c:pt idx="284">
                  <c:v>-8.5411447451885173E-3</c:v>
                </c:pt>
                <c:pt idx="285">
                  <c:v>-2.4253619425240826E-2</c:v>
                </c:pt>
                <c:pt idx="286">
                  <c:v>1.1613194905552291E-2</c:v>
                </c:pt>
                <c:pt idx="287">
                  <c:v>-1.9099711963334917E-2</c:v>
                </c:pt>
                <c:pt idx="288">
                  <c:v>3.2715163792949906E-2</c:v>
                </c:pt>
                <c:pt idx="289">
                  <c:v>5.679625509998977E-2</c:v>
                </c:pt>
                <c:pt idx="290">
                  <c:v>-3.7564248676223676E-2</c:v>
                </c:pt>
                <c:pt idx="291">
                  <c:v>-2.8735306106481548E-2</c:v>
                </c:pt>
                <c:pt idx="292">
                  <c:v>-5.4072204282577703E-2</c:v>
                </c:pt>
                <c:pt idx="293">
                  <c:v>-1.9574469126301473E-2</c:v>
                </c:pt>
                <c:pt idx="294">
                  <c:v>8.5359162617141392E-3</c:v>
                </c:pt>
                <c:pt idx="295">
                  <c:v>-6.9214963226490733E-3</c:v>
                </c:pt>
                <c:pt idx="296">
                  <c:v>2.3870535122051669E-2</c:v>
                </c:pt>
                <c:pt idx="297">
                  <c:v>1.0475451652007844E-2</c:v>
                </c:pt>
                <c:pt idx="298">
                  <c:v>-9.0404727746251946E-3</c:v>
                </c:pt>
                <c:pt idx="299">
                  <c:v>3.0116344843830328E-2</c:v>
                </c:pt>
                <c:pt idx="300">
                  <c:v>-3.0569377290519648E-2</c:v>
                </c:pt>
                <c:pt idx="301">
                  <c:v>-2.6489382623375145E-2</c:v>
                </c:pt>
                <c:pt idx="302">
                  <c:v>-3.0797173913043478E-2</c:v>
                </c:pt>
                <c:pt idx="303">
                  <c:v>8.18702864949763E-3</c:v>
                </c:pt>
                <c:pt idx="304">
                  <c:v>1.0790054848527592E-2</c:v>
                </c:pt>
                <c:pt idx="305">
                  <c:v>-7.3239183656407229E-5</c:v>
                </c:pt>
                <c:pt idx="306">
                  <c:v>-4.7215603829209703E-2</c:v>
                </c:pt>
                <c:pt idx="307">
                  <c:v>1.8212661326825769E-2</c:v>
                </c:pt>
                <c:pt idx="308">
                  <c:v>1.6298688101245937E-2</c:v>
                </c:pt>
                <c:pt idx="309">
                  <c:v>3.1292927903782117E-2</c:v>
                </c:pt>
                <c:pt idx="310">
                  <c:v>5.5563754790800557E-3</c:v>
                </c:pt>
                <c:pt idx="311">
                  <c:v>1.40652852529602E-2</c:v>
                </c:pt>
                <c:pt idx="312">
                  <c:v>2.0097622604515437E-2</c:v>
                </c:pt>
                <c:pt idx="313">
                  <c:v>-3.3991677106747767E-3</c:v>
                </c:pt>
                <c:pt idx="314">
                  <c:v>-8.8507620623214128E-2</c:v>
                </c:pt>
                <c:pt idx="315">
                  <c:v>3.0432663149273658E-2</c:v>
                </c:pt>
                <c:pt idx="316">
                  <c:v>2.901504430046991E-2</c:v>
                </c:pt>
                <c:pt idx="317">
                  <c:v>-2.1750836872936781E-2</c:v>
                </c:pt>
                <c:pt idx="318">
                  <c:v>1.8737271190653101E-2</c:v>
                </c:pt>
                <c:pt idx="319">
                  <c:v>-3.0497904720999947E-2</c:v>
                </c:pt>
                <c:pt idx="320">
                  <c:v>7.1562242423365485E-3</c:v>
                </c:pt>
                <c:pt idx="321">
                  <c:v>-5.8841495163829347E-3</c:v>
                </c:pt>
                <c:pt idx="322">
                  <c:v>-1.07210659509164E-2</c:v>
                </c:pt>
                <c:pt idx="323">
                  <c:v>3.386647161116698E-2</c:v>
                </c:pt>
                <c:pt idx="324">
                  <c:v>-1.2811664217531169E-2</c:v>
                </c:pt>
                <c:pt idx="325">
                  <c:v>-8.2219329597427691E-3</c:v>
                </c:pt>
                <c:pt idx="326">
                  <c:v>-3.2899630698857291E-2</c:v>
                </c:pt>
                <c:pt idx="327">
                  <c:v>1.4222641877581521E-2</c:v>
                </c:pt>
                <c:pt idx="328">
                  <c:v>-3.3541785105173388E-2</c:v>
                </c:pt>
                <c:pt idx="329">
                  <c:v>-3.3333411764705882E-2</c:v>
                </c:pt>
                <c:pt idx="330">
                  <c:v>-4.3164222569105272E-2</c:v>
                </c:pt>
                <c:pt idx="331">
                  <c:v>2.6286759094378116E-2</c:v>
                </c:pt>
                <c:pt idx="332">
                  <c:v>-1.3261175189233696E-2</c:v>
                </c:pt>
                <c:pt idx="333">
                  <c:v>2.7925497758540817E-2</c:v>
                </c:pt>
                <c:pt idx="334">
                  <c:v>-6.7611192570869007E-3</c:v>
                </c:pt>
                <c:pt idx="335">
                  <c:v>2.5260291755093305E-2</c:v>
                </c:pt>
                <c:pt idx="336">
                  <c:v>2.7117952190901875E-2</c:v>
                </c:pt>
                <c:pt idx="337">
                  <c:v>-3.8395675327355341E-2</c:v>
                </c:pt>
                <c:pt idx="338">
                  <c:v>-2.0004899570646686E-2</c:v>
                </c:pt>
                <c:pt idx="339">
                  <c:v>-9.2975208532545851E-3</c:v>
                </c:pt>
                <c:pt idx="340">
                  <c:v>-3.2283629453256087E-2</c:v>
                </c:pt>
                <c:pt idx="341">
                  <c:v>-1.1680488161727716E-2</c:v>
                </c:pt>
                <c:pt idx="342">
                  <c:v>8.7200172542562396E-5</c:v>
                </c:pt>
                <c:pt idx="343">
                  <c:v>7.4130036630039775E-4</c:v>
                </c:pt>
                <c:pt idx="344">
                  <c:v>-3.2811887943088799E-2</c:v>
                </c:pt>
                <c:pt idx="345">
                  <c:v>-8.6321839212512186E-2</c:v>
                </c:pt>
                <c:pt idx="346">
                  <c:v>-2.4852071005917183E-2</c:v>
                </c:pt>
                <c:pt idx="347">
                  <c:v>6.7758646844660111E-3</c:v>
                </c:pt>
                <c:pt idx="348">
                  <c:v>-2.3907559615960788E-2</c:v>
                </c:pt>
                <c:pt idx="349">
                  <c:v>2.8249459709786946E-2</c:v>
                </c:pt>
                <c:pt idx="350">
                  <c:v>-4.3186683681128872E-2</c:v>
                </c:pt>
                <c:pt idx="351">
                  <c:v>-2.1443566384843991E-2</c:v>
                </c:pt>
                <c:pt idx="352">
                  <c:v>8.818813704404382E-3</c:v>
                </c:pt>
                <c:pt idx="353">
                  <c:v>-1.9337722366562168E-2</c:v>
                </c:pt>
                <c:pt idx="354">
                  <c:v>2.2149918962723254E-3</c:v>
                </c:pt>
                <c:pt idx="355">
                  <c:v>-2.3772304020600113E-2</c:v>
                </c:pt>
                <c:pt idx="356">
                  <c:v>9.7073442768455129E-2</c:v>
                </c:pt>
                <c:pt idx="357">
                  <c:v>2.8991343592494074E-2</c:v>
                </c:pt>
                <c:pt idx="358">
                  <c:v>2.7392389634914292E-3</c:v>
                </c:pt>
                <c:pt idx="359">
                  <c:v>2.5609755472932767E-2</c:v>
                </c:pt>
                <c:pt idx="360">
                  <c:v>4.2282947864852573E-2</c:v>
                </c:pt>
                <c:pt idx="361">
                  <c:v>1.7386146239530671E-2</c:v>
                </c:pt>
                <c:pt idx="362">
                  <c:v>-5.6380355603955108E-2</c:v>
                </c:pt>
                <c:pt idx="363">
                  <c:v>4.1353741832724994E-3</c:v>
                </c:pt>
                <c:pt idx="364">
                  <c:v>2.0023669112986253E-2</c:v>
                </c:pt>
                <c:pt idx="365">
                  <c:v>6.1444242190556921E-2</c:v>
                </c:pt>
                <c:pt idx="366">
                  <c:v>-1.5783512591815332E-2</c:v>
                </c:pt>
                <c:pt idx="367">
                  <c:v>-9.3731511121929213E-3</c:v>
                </c:pt>
                <c:pt idx="368">
                  <c:v>-3.0403586762251415E-2</c:v>
                </c:pt>
                <c:pt idx="369">
                  <c:v>3.2466931077908351E-2</c:v>
                </c:pt>
                <c:pt idx="370">
                  <c:v>5.1513616477477618E-3</c:v>
                </c:pt>
                <c:pt idx="371">
                  <c:v>-1.8182628864535619E-2</c:v>
                </c:pt>
                <c:pt idx="372">
                  <c:v>-3.9035677886516125E-3</c:v>
                </c:pt>
                <c:pt idx="373">
                  <c:v>7.0175666438823314E-3</c:v>
                </c:pt>
                <c:pt idx="374">
                  <c:v>4.1721298662353634E-2</c:v>
                </c:pt>
                <c:pt idx="375">
                  <c:v>-5.7338952637569643E-3</c:v>
                </c:pt>
                <c:pt idx="376">
                  <c:v>4.5873564722652103E-2</c:v>
                </c:pt>
                <c:pt idx="377">
                  <c:v>-2.0134488076663414E-2</c:v>
                </c:pt>
                <c:pt idx="378">
                  <c:v>-1.4196188770942546E-2</c:v>
                </c:pt>
                <c:pt idx="379">
                  <c:v>-9.8166190970421022E-3</c:v>
                </c:pt>
                <c:pt idx="380">
                  <c:v>2.2623028723784157E-2</c:v>
                </c:pt>
                <c:pt idx="381">
                  <c:v>1.7040358744394621E-2</c:v>
                </c:pt>
                <c:pt idx="382">
                  <c:v>6.760707986898499E-3</c:v>
                </c:pt>
                <c:pt idx="383">
                  <c:v>3.4410845347462818E-2</c:v>
                </c:pt>
                <c:pt idx="384">
                  <c:v>5.2420162347180405E-3</c:v>
                </c:pt>
                <c:pt idx="385">
                  <c:v>2.5551442505930114E-2</c:v>
                </c:pt>
                <c:pt idx="386">
                  <c:v>-2.4250401855923191E-3</c:v>
                </c:pt>
                <c:pt idx="387">
                  <c:v>2.5093905124006894E-3</c:v>
                </c:pt>
                <c:pt idx="388">
                  <c:v>1.1967617036254877E-2</c:v>
                </c:pt>
                <c:pt idx="389">
                  <c:v>-7.8840579710144475E-3</c:v>
                </c:pt>
                <c:pt idx="390">
                  <c:v>9.5827977094774999E-3</c:v>
                </c:pt>
                <c:pt idx="391">
                  <c:v>-9.904693830304423E-2</c:v>
                </c:pt>
                <c:pt idx="392">
                  <c:v>-2.817989233019506E-2</c:v>
                </c:pt>
                <c:pt idx="393">
                  <c:v>7.4914066631415134E-4</c:v>
                </c:pt>
                <c:pt idx="394">
                  <c:v>2.5584614592994232E-2</c:v>
                </c:pt>
                <c:pt idx="395">
                  <c:v>4.3366293616009188E-2</c:v>
                </c:pt>
                <c:pt idx="396">
                  <c:v>-1.4404320098498414E-3</c:v>
                </c:pt>
                <c:pt idx="397">
                  <c:v>-4.6569113808741638E-2</c:v>
                </c:pt>
                <c:pt idx="398">
                  <c:v>-7.5642534593528118E-3</c:v>
                </c:pt>
                <c:pt idx="399">
                  <c:v>9.9303133725977735E-3</c:v>
                </c:pt>
                <c:pt idx="400">
                  <c:v>-2.3201677091562973E-2</c:v>
                </c:pt>
                <c:pt idx="401">
                  <c:v>3.509933774834445E-2</c:v>
                </c:pt>
                <c:pt idx="402">
                  <c:v>6.8245041586692153E-3</c:v>
                </c:pt>
                <c:pt idx="403">
                  <c:v>-1.2963354946762273E-2</c:v>
                </c:pt>
                <c:pt idx="404">
                  <c:v>-1.794070522467265E-2</c:v>
                </c:pt>
                <c:pt idx="405">
                  <c:v>1.0489052051920817E-2</c:v>
                </c:pt>
                <c:pt idx="406">
                  <c:v>-4.4764499805371706E-2</c:v>
                </c:pt>
                <c:pt idx="407">
                  <c:v>-1.9016571583808702E-2</c:v>
                </c:pt>
                <c:pt idx="408">
                  <c:v>3.4847202990861227E-2</c:v>
                </c:pt>
                <c:pt idx="409">
                  <c:v>1.5209000829780071E-2</c:v>
                </c:pt>
                <c:pt idx="410">
                  <c:v>-2.4646339850488898E-2</c:v>
                </c:pt>
                <c:pt idx="411">
                  <c:v>3.5583531471925249E-3</c:v>
                </c:pt>
                <c:pt idx="412">
                  <c:v>-1.2701930267098944E-2</c:v>
                </c:pt>
                <c:pt idx="413">
                  <c:v>-2.895851641227172E-2</c:v>
                </c:pt>
                <c:pt idx="414">
                  <c:v>1.001874999999996E-2</c:v>
                </c:pt>
                <c:pt idx="415">
                  <c:v>-9.5022015040742581E-3</c:v>
                </c:pt>
                <c:pt idx="416">
                  <c:v>2.4849080443633244E-2</c:v>
                </c:pt>
                <c:pt idx="417">
                  <c:v>4.6347054794520559E-2</c:v>
                </c:pt>
                <c:pt idx="418">
                  <c:v>-2.212524498963021E-2</c:v>
                </c:pt>
                <c:pt idx="419">
                  <c:v>1.2540141633788266E-2</c:v>
                </c:pt>
                <c:pt idx="420">
                  <c:v>-1.9348605050905712E-2</c:v>
                </c:pt>
                <c:pt idx="421">
                  <c:v>2.1123640924126837E-2</c:v>
                </c:pt>
                <c:pt idx="422">
                  <c:v>1.2323899376674675E-2</c:v>
                </c:pt>
                <c:pt idx="423">
                  <c:v>3.4783044234413711E-3</c:v>
                </c:pt>
                <c:pt idx="424">
                  <c:v>2.8509488117212219E-2</c:v>
                </c:pt>
                <c:pt idx="425">
                  <c:v>4.3474535417358851E-2</c:v>
                </c:pt>
                <c:pt idx="426">
                  <c:v>-2.9873438019655078E-3</c:v>
                </c:pt>
                <c:pt idx="427">
                  <c:v>-3.887329695861965E-3</c:v>
                </c:pt>
                <c:pt idx="428">
                  <c:v>-1.4349573170731534E-2</c:v>
                </c:pt>
                <c:pt idx="429">
                  <c:v>1.043417720884675E-2</c:v>
                </c:pt>
                <c:pt idx="430">
                  <c:v>4.0817146189154763E-3</c:v>
                </c:pt>
                <c:pt idx="431">
                  <c:v>1.9918902439024391E-3</c:v>
                </c:pt>
                <c:pt idx="432">
                  <c:v>-2.6329688297097399E-2</c:v>
                </c:pt>
                <c:pt idx="433">
                  <c:v>6.3333750000000855E-3</c:v>
                </c:pt>
                <c:pt idx="434">
                  <c:v>-7.022194558537824E-2</c:v>
                </c:pt>
                <c:pt idx="435">
                  <c:v>2.7164187140091989E-2</c:v>
                </c:pt>
                <c:pt idx="436">
                  <c:v>5.0030392136269704E-2</c:v>
                </c:pt>
                <c:pt idx="437">
                  <c:v>3.3030965461788211E-3</c:v>
                </c:pt>
                <c:pt idx="438">
                  <c:v>-6.1729008535245707E-3</c:v>
                </c:pt>
                <c:pt idx="439">
                  <c:v>7.4120496894408998E-3</c:v>
                </c:pt>
                <c:pt idx="440">
                  <c:v>-4.698102893743971E-2</c:v>
                </c:pt>
                <c:pt idx="441">
                  <c:v>-1.078193760851289E-3</c:v>
                </c:pt>
                <c:pt idx="442">
                  <c:v>-7.8148826083743149E-3</c:v>
                </c:pt>
                <c:pt idx="443">
                  <c:v>2.6414295039164482E-2</c:v>
                </c:pt>
                <c:pt idx="444">
                  <c:v>2.3105862909529325E-2</c:v>
                </c:pt>
                <c:pt idx="445">
                  <c:v>1.6409747414827619E-2</c:v>
                </c:pt>
                <c:pt idx="446">
                  <c:v>7.62402199266278E-3</c:v>
                </c:pt>
                <c:pt idx="447">
                  <c:v>3.0345943144933813E-3</c:v>
                </c:pt>
                <c:pt idx="448">
                  <c:v>3.9532048416053879E-2</c:v>
                </c:pt>
                <c:pt idx="449">
                  <c:v>-1.2030267753201731E-3</c:v>
                </c:pt>
                <c:pt idx="450">
                  <c:v>1.9853220393427955E-2</c:v>
                </c:pt>
                <c:pt idx="451">
                  <c:v>-6.8571999999999123E-3</c:v>
                </c:pt>
                <c:pt idx="452">
                  <c:v>-9.0908520765737785E-3</c:v>
                </c:pt>
                <c:pt idx="453">
                  <c:v>-1.5522819649285896E-2</c:v>
                </c:pt>
                <c:pt idx="454">
                  <c:v>7.0782874755548016E-4</c:v>
                </c:pt>
                <c:pt idx="455">
                  <c:v>0.17237716753679425</c:v>
                </c:pt>
                <c:pt idx="456">
                  <c:v>-2.17848647951349E-3</c:v>
                </c:pt>
                <c:pt idx="457">
                  <c:v>0.10016122531237402</c:v>
                </c:pt>
                <c:pt idx="458">
                  <c:v>-2.3050650302253107E-2</c:v>
                </c:pt>
                <c:pt idx="459">
                  <c:v>-2.1844386444713475E-2</c:v>
                </c:pt>
                <c:pt idx="460">
                  <c:v>3.1945686390640022E-4</c:v>
                </c:pt>
                <c:pt idx="461">
                  <c:v>1.028422245742935E-2</c:v>
                </c:pt>
                <c:pt idx="462">
                  <c:v>-4.8051500761166713E-3</c:v>
                </c:pt>
                <c:pt idx="463">
                  <c:v>1.5311291911607844E-2</c:v>
                </c:pt>
                <c:pt idx="464">
                  <c:v>-5.0685186282843023E-3</c:v>
                </c:pt>
                <c:pt idx="465">
                  <c:v>3.5031413441914454E-2</c:v>
                </c:pt>
                <c:pt idx="466">
                  <c:v>1.6284802572084766E-2</c:v>
                </c:pt>
                <c:pt idx="467">
                  <c:v>2.8251167186150998E-2</c:v>
                </c:pt>
                <c:pt idx="468">
                  <c:v>8.5768425643262744E-3</c:v>
                </c:pt>
                <c:pt idx="469">
                  <c:v>2.3349711395939596E-2</c:v>
                </c:pt>
                <c:pt idx="470">
                  <c:v>-2.5042350701839428E-2</c:v>
                </c:pt>
                <c:pt idx="471">
                  <c:v>1.3088325088338593E-2</c:v>
                </c:pt>
                <c:pt idx="472">
                  <c:v>6.5024386765245197E-3</c:v>
                </c:pt>
                <c:pt idx="473">
                  <c:v>-3.3151564093844943E-3</c:v>
                </c:pt>
                <c:pt idx="474">
                  <c:v>2.3454114138417293E-2</c:v>
                </c:pt>
                <c:pt idx="475">
                  <c:v>-1.5249958333333277E-2</c:v>
                </c:pt>
                <c:pt idx="476">
                  <c:v>-4.047841920629533E-2</c:v>
                </c:pt>
                <c:pt idx="477">
                  <c:v>1.2229479885069438E-2</c:v>
                </c:pt>
                <c:pt idx="478">
                  <c:v>-2.6283632268925116E-2</c:v>
                </c:pt>
                <c:pt idx="479">
                  <c:v>-1.2378097879974402E-2</c:v>
                </c:pt>
                <c:pt idx="480">
                  <c:v>-3.026093213551086E-5</c:v>
                </c:pt>
                <c:pt idx="481">
                  <c:v>-5.1644470945206057E-3</c:v>
                </c:pt>
                <c:pt idx="482">
                  <c:v>9.7754102812117449E-3</c:v>
                </c:pt>
                <c:pt idx="483">
                  <c:v>1.5422959902847753E-2</c:v>
                </c:pt>
                <c:pt idx="484">
                  <c:v>-1.4566943436475095E-2</c:v>
                </c:pt>
                <c:pt idx="485">
                  <c:v>6.5197697545327903E-3</c:v>
                </c:pt>
                <c:pt idx="486">
                  <c:v>4.7463137161979536E-3</c:v>
                </c:pt>
                <c:pt idx="487">
                  <c:v>1.001219599530878E-2</c:v>
                </c:pt>
                <c:pt idx="488">
                  <c:v>3.5063007412636689E-2</c:v>
                </c:pt>
                <c:pt idx="489">
                  <c:v>8.6392373173105851E-3</c:v>
                </c:pt>
                <c:pt idx="490">
                  <c:v>1.7271512133319001E-2</c:v>
                </c:pt>
                <c:pt idx="491">
                  <c:v>4.154549231408451E-3</c:v>
                </c:pt>
                <c:pt idx="492">
                  <c:v>4.5345510964004861E-2</c:v>
                </c:pt>
                <c:pt idx="493">
                  <c:v>4.3272775933159927E-3</c:v>
                </c:pt>
                <c:pt idx="494">
                  <c:v>4.3848368655955497E-2</c:v>
                </c:pt>
                <c:pt idx="495">
                  <c:v>3.2643686475245896E-2</c:v>
                </c:pt>
                <c:pt idx="496">
                  <c:v>3.631565433820455E-3</c:v>
                </c:pt>
                <c:pt idx="497">
                  <c:v>1.5979418621594011E-2</c:v>
                </c:pt>
                <c:pt idx="498">
                  <c:v>2.2827170106760112E-2</c:v>
                </c:pt>
                <c:pt idx="499">
                  <c:v>1.6568952189430077E-2</c:v>
                </c:pt>
                <c:pt idx="500">
                  <c:v>-1.4275862068965568E-2</c:v>
                </c:pt>
                <c:pt idx="501">
                  <c:v>-5.5481704330791248E-2</c:v>
                </c:pt>
                <c:pt idx="502">
                  <c:v>4.81481111111111E-2</c:v>
                </c:pt>
                <c:pt idx="503">
                  <c:v>3.7691450095104245E-2</c:v>
                </c:pt>
                <c:pt idx="504">
                  <c:v>-6.8070373801625616E-5</c:v>
                </c:pt>
                <c:pt idx="505">
                  <c:v>4.7517377005590521E-2</c:v>
                </c:pt>
                <c:pt idx="506">
                  <c:v>2.665799739921966E-2</c:v>
                </c:pt>
                <c:pt idx="507">
                  <c:v>4.9398321722609398E-2</c:v>
                </c:pt>
                <c:pt idx="508">
                  <c:v>-3.0798673228686593E-2</c:v>
                </c:pt>
                <c:pt idx="509">
                  <c:v>2.4305331888761883E-2</c:v>
                </c:pt>
                <c:pt idx="510">
                  <c:v>0.10285707581415947</c:v>
                </c:pt>
                <c:pt idx="511">
                  <c:v>-2.664168779627387E-2</c:v>
                </c:pt>
                <c:pt idx="512">
                  <c:v>-6.797413043617978E-2</c:v>
                </c:pt>
                <c:pt idx="513">
                  <c:v>2.8070884938900847E-2</c:v>
                </c:pt>
                <c:pt idx="514">
                  <c:v>4.4601069931598229E-2</c:v>
                </c:pt>
                <c:pt idx="515">
                  <c:v>7.852902848820531E-2</c:v>
                </c:pt>
                <c:pt idx="516">
                  <c:v>-1.3359125356951263E-2</c:v>
                </c:pt>
                <c:pt idx="517">
                  <c:v>1.1306982019061813E-2</c:v>
                </c:pt>
                <c:pt idx="518">
                  <c:v>-5.0190105672677544E-2</c:v>
                </c:pt>
                <c:pt idx="519">
                  <c:v>4.8893870776439773E-2</c:v>
                </c:pt>
                <c:pt idx="520">
                  <c:v>1.2665103824779596E-2</c:v>
                </c:pt>
                <c:pt idx="521">
                  <c:v>9.8542567167594963E-2</c:v>
                </c:pt>
                <c:pt idx="522">
                  <c:v>1.1985793332758029E-2</c:v>
                </c:pt>
                <c:pt idx="523">
                  <c:v>5.2640576479981986E-2</c:v>
                </c:pt>
                <c:pt idx="524">
                  <c:v>0.31063246167573311</c:v>
                </c:pt>
                <c:pt idx="525">
                  <c:v>-6.7613467233401295E-2</c:v>
                </c:pt>
                <c:pt idx="526">
                  <c:v>-0.14981903924311357</c:v>
                </c:pt>
                <c:pt idx="527">
                  <c:v>4.3762232157501163E-2</c:v>
                </c:pt>
                <c:pt idx="528">
                  <c:v>9.5065296863140802E-2</c:v>
                </c:pt>
                <c:pt idx="529">
                  <c:v>-3.9012488475312225E-2</c:v>
                </c:pt>
                <c:pt idx="530">
                  <c:v>1.1810819753259299E-2</c:v>
                </c:pt>
                <c:pt idx="531">
                  <c:v>-4.6318811125812341E-2</c:v>
                </c:pt>
                <c:pt idx="532">
                  <c:v>6.1172232667983016E-2</c:v>
                </c:pt>
                <c:pt idx="533">
                  <c:v>6.9078501909297846E-2</c:v>
                </c:pt>
                <c:pt idx="534">
                  <c:v>9.7314620381923525E-2</c:v>
                </c:pt>
                <c:pt idx="535">
                  <c:v>-1.2506784109440011E-2</c:v>
                </c:pt>
                <c:pt idx="536">
                  <c:v>-5.4498548563478074E-3</c:v>
                </c:pt>
                <c:pt idx="537">
                  <c:v>-7.4952007209684965E-2</c:v>
                </c:pt>
                <c:pt idx="538">
                  <c:v>1.1918903314434954E-2</c:v>
                </c:pt>
                <c:pt idx="539">
                  <c:v>-7.832738792676279E-2</c:v>
                </c:pt>
                <c:pt idx="540">
                  <c:v>-6.7092650042360383E-2</c:v>
                </c:pt>
                <c:pt idx="541">
                  <c:v>-0.13739728390692382</c:v>
                </c:pt>
                <c:pt idx="542">
                  <c:v>0.12952196283944747</c:v>
                </c:pt>
                <c:pt idx="543">
                  <c:v>0.13179434051667013</c:v>
                </c:pt>
                <c:pt idx="544">
                  <c:v>-5.0981365193009637E-2</c:v>
                </c:pt>
                <c:pt idx="545">
                  <c:v>-5.2607536975560518E-2</c:v>
                </c:pt>
                <c:pt idx="546">
                  <c:v>-4.6658422749001484E-2</c:v>
                </c:pt>
                <c:pt idx="547">
                  <c:v>-0.12262319565217393</c:v>
                </c:pt>
                <c:pt idx="548">
                  <c:v>8.9264830020852892E-2</c:v>
                </c:pt>
                <c:pt idx="549">
                  <c:v>-2.9161592777326169E-2</c:v>
                </c:pt>
                <c:pt idx="550">
                  <c:v>-9.2642877225866879E-2</c:v>
                </c:pt>
                <c:pt idx="551">
                  <c:v>2.4290294670748613E-2</c:v>
                </c:pt>
                <c:pt idx="552">
                  <c:v>-0.21092442148153209</c:v>
                </c:pt>
                <c:pt idx="553">
                  <c:v>-6.2811471655318585E-2</c:v>
                </c:pt>
                <c:pt idx="554">
                  <c:v>-0.11592922888116178</c:v>
                </c:pt>
                <c:pt idx="555">
                  <c:v>-3.6760875926009032E-2</c:v>
                </c:pt>
                <c:pt idx="556">
                  <c:v>0.16946889511609281</c:v>
                </c:pt>
                <c:pt idx="557">
                  <c:v>-1.049743279892092E-2</c:v>
                </c:pt>
                <c:pt idx="558">
                  <c:v>0.1007840820671549</c:v>
                </c:pt>
                <c:pt idx="559">
                  <c:v>0.14236323067253298</c:v>
                </c:pt>
                <c:pt idx="560">
                  <c:v>3.9248970522640057E-3</c:v>
                </c:pt>
                <c:pt idx="561">
                  <c:v>-7.7440213469730429E-2</c:v>
                </c:pt>
                <c:pt idx="562">
                  <c:v>1.0415821369670345E-2</c:v>
                </c:pt>
                <c:pt idx="563">
                  <c:v>-1.7657644776042616E-2</c:v>
                </c:pt>
                <c:pt idx="564">
                  <c:v>5.4861843197531839E-3</c:v>
                </c:pt>
                <c:pt idx="565">
                  <c:v>-4.5575300331863022E-2</c:v>
                </c:pt>
                <c:pt idx="566">
                  <c:v>5.9185464142133951E-2</c:v>
                </c:pt>
                <c:pt idx="567">
                  <c:v>3.3366535491986685E-3</c:v>
                </c:pt>
                <c:pt idx="568">
                  <c:v>6.6118834147955691E-2</c:v>
                </c:pt>
                <c:pt idx="569">
                  <c:v>1.6880780435991925E-2</c:v>
                </c:pt>
                <c:pt idx="570">
                  <c:v>1.4236764577438091E-2</c:v>
                </c:pt>
                <c:pt idx="571">
                  <c:v>4.9938637942726807E-2</c:v>
                </c:pt>
                <c:pt idx="572">
                  <c:v>0.18437366895213139</c:v>
                </c:pt>
                <c:pt idx="573">
                  <c:v>6.1562019829177264E-2</c:v>
                </c:pt>
                <c:pt idx="574">
                  <c:v>-3.3773571200986799E-2</c:v>
                </c:pt>
                <c:pt idx="575">
                  <c:v>7.7189114629067038E-2</c:v>
                </c:pt>
                <c:pt idx="576">
                  <c:v>-5.1250791196218733E-2</c:v>
                </c:pt>
                <c:pt idx="577">
                  <c:v>-3.521243250409662E-3</c:v>
                </c:pt>
                <c:pt idx="578">
                  <c:v>-3.5802361010502687E-2</c:v>
                </c:pt>
                <c:pt idx="579">
                  <c:v>3.3552139980229698E-2</c:v>
                </c:pt>
                <c:pt idx="580">
                  <c:v>-2.3075899585599233E-2</c:v>
                </c:pt>
                <c:pt idx="581">
                  <c:v>3.7703472360430187E-2</c:v>
                </c:pt>
                <c:pt idx="582">
                  <c:v>7.8673018261683048E-2</c:v>
                </c:pt>
                <c:pt idx="583">
                  <c:v>-6.8749559670519527E-3</c:v>
                </c:pt>
                <c:pt idx="584">
                  <c:v>8.2286114083941805E-2</c:v>
                </c:pt>
                <c:pt idx="585">
                  <c:v>-0.11715531156767987</c:v>
                </c:pt>
                <c:pt idx="586">
                  <c:v>-7.1523140967500412E-2</c:v>
                </c:pt>
                <c:pt idx="587">
                  <c:v>0.12666192401338194</c:v>
                </c:pt>
                <c:pt idx="588">
                  <c:v>-1.6827295437336579E-2</c:v>
                </c:pt>
                <c:pt idx="589">
                  <c:v>9.1435287719711063E-4</c:v>
                </c:pt>
                <c:pt idx="590">
                  <c:v>2.130698307999734E-2</c:v>
                </c:pt>
                <c:pt idx="591">
                  <c:v>-4.1069391153660496E-3</c:v>
                </c:pt>
                <c:pt idx="592">
                  <c:v>4.616000313316708E-2</c:v>
                </c:pt>
                <c:pt idx="593">
                  <c:v>-7.4606593242116468E-3</c:v>
                </c:pt>
                <c:pt idx="594">
                  <c:v>-4.974233397902126E-2</c:v>
                </c:pt>
                <c:pt idx="595">
                  <c:v>1.3269211538461544E-2</c:v>
                </c:pt>
                <c:pt idx="596">
                  <c:v>4.7358778655509172E-2</c:v>
                </c:pt>
                <c:pt idx="597">
                  <c:v>-1.5233522283901112E-2</c:v>
                </c:pt>
                <c:pt idx="598">
                  <c:v>6.5385441875749819E-3</c:v>
                </c:pt>
                <c:pt idx="599">
                  <c:v>-5.4844423128986722E-3</c:v>
                </c:pt>
                <c:pt idx="600">
                  <c:v>7.5612313396605573E-3</c:v>
                </c:pt>
                <c:pt idx="601">
                  <c:v>1.4996862054057336E-2</c:v>
                </c:pt>
                <c:pt idx="602">
                  <c:v>-1.634509355551619E-2</c:v>
                </c:pt>
                <c:pt idx="603">
                  <c:v>-8.953987445252309E-3</c:v>
                </c:pt>
                <c:pt idx="604">
                  <c:v>-5.8511818075158767E-3</c:v>
                </c:pt>
                <c:pt idx="605">
                  <c:v>6.0896437443055625E-2</c:v>
                </c:pt>
                <c:pt idx="606">
                  <c:v>4.2773880371086016E-2</c:v>
                </c:pt>
                <c:pt idx="607">
                  <c:v>-7.3544260235027439E-3</c:v>
                </c:pt>
                <c:pt idx="608">
                  <c:v>1.9817085528982931E-3</c:v>
                </c:pt>
                <c:pt idx="609">
                  <c:v>-1.352990298427827E-2</c:v>
                </c:pt>
                <c:pt idx="610">
                  <c:v>4.6887798192792589E-2</c:v>
                </c:pt>
                <c:pt idx="611">
                  <c:v>2.2861795678583215E-2</c:v>
                </c:pt>
                <c:pt idx="612">
                  <c:v>5.518032904288956E-2</c:v>
                </c:pt>
                <c:pt idx="613">
                  <c:v>-1.6937532083014138E-3</c:v>
                </c:pt>
                <c:pt idx="614">
                  <c:v>-1.0300948887055074E-2</c:v>
                </c:pt>
                <c:pt idx="615">
                  <c:v>-6.3479614755934166E-2</c:v>
                </c:pt>
                <c:pt idx="616">
                  <c:v>0.10248527273419951</c:v>
                </c:pt>
                <c:pt idx="617">
                  <c:v>-2.3857227451134777E-2</c:v>
                </c:pt>
                <c:pt idx="618">
                  <c:v>1.548024661164733E-2</c:v>
                </c:pt>
                <c:pt idx="619">
                  <c:v>9.7507474164744319E-3</c:v>
                </c:pt>
                <c:pt idx="620">
                  <c:v>-1.2668185150391526E-2</c:v>
                </c:pt>
                <c:pt idx="621">
                  <c:v>-1.0699585514254476E-3</c:v>
                </c:pt>
                <c:pt idx="622">
                  <c:v>-4.7753631918837089E-3</c:v>
                </c:pt>
                <c:pt idx="623">
                  <c:v>-4.0076076890603253E-2</c:v>
                </c:pt>
                <c:pt idx="624">
                  <c:v>4.2451271652676814E-2</c:v>
                </c:pt>
                <c:pt idx="625">
                  <c:v>-2.5905150533413211E-2</c:v>
                </c:pt>
                <c:pt idx="626">
                  <c:v>3.868888666324987E-2</c:v>
                </c:pt>
                <c:pt idx="627">
                  <c:v>7.6005948614186206E-2</c:v>
                </c:pt>
                <c:pt idx="628">
                  <c:v>0.1278670690249476</c:v>
                </c:pt>
                <c:pt idx="629">
                  <c:v>4.5199234271529956E-2</c:v>
                </c:pt>
                <c:pt idx="630">
                  <c:v>0.10050999109262988</c:v>
                </c:pt>
                <c:pt idx="631">
                  <c:v>-7.1743259572223302E-6</c:v>
                </c:pt>
                <c:pt idx="632">
                  <c:v>-5.7010250733388126E-3</c:v>
                </c:pt>
                <c:pt idx="633">
                  <c:v>-7.0868795469273421E-4</c:v>
                </c:pt>
                <c:pt idx="634">
                  <c:v>0.18839540249566908</c:v>
                </c:pt>
                <c:pt idx="635">
                  <c:v>-6.2085606909323854E-2</c:v>
                </c:pt>
                <c:pt idx="636">
                  <c:v>-8.3547014252795468E-3</c:v>
                </c:pt>
                <c:pt idx="637">
                  <c:v>-4.2670148092381607E-2</c:v>
                </c:pt>
                <c:pt idx="638">
                  <c:v>2.4567419997046345E-2</c:v>
                </c:pt>
                <c:pt idx="639">
                  <c:v>3.6737288854151312E-3</c:v>
                </c:pt>
                <c:pt idx="640">
                  <c:v>7.960447541751213E-2</c:v>
                </c:pt>
                <c:pt idx="641">
                  <c:v>-2.4958403636257603E-2</c:v>
                </c:pt>
                <c:pt idx="642">
                  <c:v>5.0000019699812825E-2</c:v>
                </c:pt>
                <c:pt idx="643">
                  <c:v>-0.15660980076833736</c:v>
                </c:pt>
                <c:pt idx="644">
                  <c:v>1.3410911882877028E-2</c:v>
                </c:pt>
                <c:pt idx="645">
                  <c:v>4.8083687751461761E-2</c:v>
                </c:pt>
                <c:pt idx="646">
                  <c:v>-1.994720678367068E-3</c:v>
                </c:pt>
                <c:pt idx="647">
                  <c:v>-8.660916113663682E-3</c:v>
                </c:pt>
                <c:pt idx="648">
                  <c:v>1.8145192081003833E-2</c:v>
                </c:pt>
                <c:pt idx="649">
                  <c:v>-4.3432326732673207E-2</c:v>
                </c:pt>
                <c:pt idx="650">
                  <c:v>3.1610553553502729E-2</c:v>
                </c:pt>
                <c:pt idx="651">
                  <c:v>-1.3511648390000853E-3</c:v>
                </c:pt>
                <c:pt idx="652">
                  <c:v>-1.4468113981751342E-3</c:v>
                </c:pt>
                <c:pt idx="653">
                  <c:v>5.8423765511124454E-3</c:v>
                </c:pt>
                <c:pt idx="654">
                  <c:v>-3.4370511435857384E-2</c:v>
                </c:pt>
                <c:pt idx="655">
                  <c:v>-3.5911605786987599E-2</c:v>
                </c:pt>
                <c:pt idx="656">
                  <c:v>5.3008603531580281E-2</c:v>
                </c:pt>
                <c:pt idx="657">
                  <c:v>9.5918387755102044E-2</c:v>
                </c:pt>
                <c:pt idx="658">
                  <c:v>3.3513351331222498E-2</c:v>
                </c:pt>
                <c:pt idx="659">
                  <c:v>7.2132593658038122E-3</c:v>
                </c:pt>
                <c:pt idx="660">
                  <c:v>0.13237327015098552</c:v>
                </c:pt>
                <c:pt idx="661">
                  <c:v>-1.7898980275054318E-2</c:v>
                </c:pt>
                <c:pt idx="662">
                  <c:v>-2.3163699235095392E-3</c:v>
                </c:pt>
                <c:pt idx="663">
                  <c:v>9.8931597056282766E-2</c:v>
                </c:pt>
                <c:pt idx="664">
                  <c:v>3.9867724235252651E-2</c:v>
                </c:pt>
                <c:pt idx="665">
                  <c:v>-7.1199468587388348E-2</c:v>
                </c:pt>
                <c:pt idx="666">
                  <c:v>4.3096041228585208E-2</c:v>
                </c:pt>
                <c:pt idx="667">
                  <c:v>5.8475754698087669E-2</c:v>
                </c:pt>
                <c:pt idx="668">
                  <c:v>5.2585221273289288E-2</c:v>
                </c:pt>
                <c:pt idx="669">
                  <c:v>-3.1401345848618215E-2</c:v>
                </c:pt>
                <c:pt idx="670">
                  <c:v>0.12939429117720494</c:v>
                </c:pt>
                <c:pt idx="671">
                  <c:v>-4.6102728937067537E-2</c:v>
                </c:pt>
                <c:pt idx="672">
                  <c:v>-0.14981522682760026</c:v>
                </c:pt>
                <c:pt idx="673">
                  <c:v>-1.0853778069923974E-2</c:v>
                </c:pt>
                <c:pt idx="674">
                  <c:v>-0.11620868053299531</c:v>
                </c:pt>
                <c:pt idx="675">
                  <c:v>1.6854354311334179E-3</c:v>
                </c:pt>
                <c:pt idx="676">
                  <c:v>8.3034168308358913E-2</c:v>
                </c:pt>
                <c:pt idx="677">
                  <c:v>-1.1056151027806561E-2</c:v>
                </c:pt>
                <c:pt idx="678">
                  <c:v>-2.5920458982253911E-3</c:v>
                </c:pt>
                <c:pt idx="679">
                  <c:v>0.14597722393955179</c:v>
                </c:pt>
                <c:pt idx="680">
                  <c:v>7.5820022654754194E-3</c:v>
                </c:pt>
                <c:pt idx="681">
                  <c:v>-5.5175370889287444E-2</c:v>
                </c:pt>
                <c:pt idx="682">
                  <c:v>7.7815195966544973E-2</c:v>
                </c:pt>
                <c:pt idx="683">
                  <c:v>1.1586345945957312E-2</c:v>
                </c:pt>
                <c:pt idx="684">
                  <c:v>-5.192773318994854E-2</c:v>
                </c:pt>
                <c:pt idx="685">
                  <c:v>-5.6890140856637066E-2</c:v>
                </c:pt>
                <c:pt idx="686">
                  <c:v>-0.10208307416102262</c:v>
                </c:pt>
                <c:pt idx="687">
                  <c:v>8.1555731677962345E-2</c:v>
                </c:pt>
                <c:pt idx="688">
                  <c:v>7.9167392960946187E-2</c:v>
                </c:pt>
                <c:pt idx="689">
                  <c:v>-2.0300417847272354E-2</c:v>
                </c:pt>
                <c:pt idx="690">
                  <c:v>1.2788437008136946E-2</c:v>
                </c:pt>
                <c:pt idx="691">
                  <c:v>4.6140671516082719E-2</c:v>
                </c:pt>
                <c:pt idx="692">
                  <c:v>-4.3946808384791751E-2</c:v>
                </c:pt>
                <c:pt idx="693">
                  <c:v>4.6512921632010252E-3</c:v>
                </c:pt>
                <c:pt idx="694">
                  <c:v>1.0393315051959444E-3</c:v>
                </c:pt>
                <c:pt idx="695">
                  <c:v>-9.2498948205500583E-3</c:v>
                </c:pt>
                <c:pt idx="696">
                  <c:v>4.4227990142520344E-2</c:v>
                </c:pt>
                <c:pt idx="697">
                  <c:v>-1.8953589957682718E-2</c:v>
                </c:pt>
                <c:pt idx="698">
                  <c:v>2.7596297174247851E-2</c:v>
                </c:pt>
                <c:pt idx="699">
                  <c:v>3.0543802010636399E-3</c:v>
                </c:pt>
                <c:pt idx="700">
                  <c:v>1.4503163888432903E-2</c:v>
                </c:pt>
                <c:pt idx="701">
                  <c:v>1.1783560904367778E-3</c:v>
                </c:pt>
                <c:pt idx="702">
                  <c:v>9.1714352538727964E-3</c:v>
                </c:pt>
                <c:pt idx="703">
                  <c:v>-1.8044111910327666E-2</c:v>
                </c:pt>
                <c:pt idx="704">
                  <c:v>-3.2471327728645596E-2</c:v>
                </c:pt>
                <c:pt idx="705">
                  <c:v>-2.0961282373177813E-2</c:v>
                </c:pt>
                <c:pt idx="706">
                  <c:v>4.5469675463577393E-2</c:v>
                </c:pt>
                <c:pt idx="707">
                  <c:v>-4.5438159416419072E-2</c:v>
                </c:pt>
                <c:pt idx="708">
                  <c:v>-2.4203395742140487E-2</c:v>
                </c:pt>
                <c:pt idx="709">
                  <c:v>2.9468105777445207E-2</c:v>
                </c:pt>
                <c:pt idx="710">
                  <c:v>-1.7179531758423752E-2</c:v>
                </c:pt>
                <c:pt idx="711">
                  <c:v>-1.5654946967679034E-2</c:v>
                </c:pt>
                <c:pt idx="712">
                  <c:v>-7.4641792864829706E-3</c:v>
                </c:pt>
                <c:pt idx="713">
                  <c:v>-3.1703143823843739E-2</c:v>
                </c:pt>
                <c:pt idx="714">
                  <c:v>3.9923849337009182E-2</c:v>
                </c:pt>
                <c:pt idx="715">
                  <c:v>5.098479491298151E-2</c:v>
                </c:pt>
                <c:pt idx="716">
                  <c:v>-5.387557738002785E-3</c:v>
                </c:pt>
                <c:pt idx="717">
                  <c:v>1.8211576465858893E-2</c:v>
                </c:pt>
                <c:pt idx="718">
                  <c:v>7.7963608012507893E-3</c:v>
                </c:pt>
                <c:pt idx="719">
                  <c:v>-4.4163829351535809E-2</c:v>
                </c:pt>
                <c:pt idx="720">
                  <c:v>-8.664807603119426E-3</c:v>
                </c:pt>
                <c:pt idx="721">
                  <c:v>-3.3617001001881885E-3</c:v>
                </c:pt>
                <c:pt idx="722">
                  <c:v>-1.0119327352974682E-2</c:v>
                </c:pt>
                <c:pt idx="723">
                  <c:v>-4.6732312086139654E-3</c:v>
                </c:pt>
                <c:pt idx="724">
                  <c:v>0.12530262820486565</c:v>
                </c:pt>
                <c:pt idx="725">
                  <c:v>-2.5686172668923434E-2</c:v>
                </c:pt>
                <c:pt idx="726">
                  <c:v>9.7356997605025072E-2</c:v>
                </c:pt>
                <c:pt idx="727">
                  <c:v>1.2174841463414713E-2</c:v>
                </c:pt>
                <c:pt idx="728">
                  <c:v>1.1064402410857831E-2</c:v>
                </c:pt>
                <c:pt idx="729">
                  <c:v>7.3287011266320146E-2</c:v>
                </c:pt>
                <c:pt idx="730">
                  <c:v>1.7875659002830484E-2</c:v>
                </c:pt>
                <c:pt idx="731">
                  <c:v>5.6539293997998959E-2</c:v>
                </c:pt>
                <c:pt idx="732">
                  <c:v>3.6220643009391651E-2</c:v>
                </c:pt>
                <c:pt idx="733">
                  <c:v>-7.6717076457940006E-3</c:v>
                </c:pt>
                <c:pt idx="734">
                  <c:v>-6.885996101812368E-2</c:v>
                </c:pt>
                <c:pt idx="735">
                  <c:v>6.0347984911537284E-2</c:v>
                </c:pt>
                <c:pt idx="736">
                  <c:v>1.6778379825145137E-3</c:v>
                </c:pt>
                <c:pt idx="737">
                  <c:v>2.3536013803137527E-2</c:v>
                </c:pt>
                <c:pt idx="738">
                  <c:v>3.4037527445137501E-2</c:v>
                </c:pt>
                <c:pt idx="739">
                  <c:v>4.5051276544145015E-2</c:v>
                </c:pt>
                <c:pt idx="740">
                  <c:v>-0.1213419294752224</c:v>
                </c:pt>
                <c:pt idx="741">
                  <c:v>7.0755755617073979E-2</c:v>
                </c:pt>
                <c:pt idx="742">
                  <c:v>6.4877093750176891E-3</c:v>
                </c:pt>
                <c:pt idx="743">
                  <c:v>3.9224579366063522E-2</c:v>
                </c:pt>
                <c:pt idx="744">
                  <c:v>-2.3395700234410326E-2</c:v>
                </c:pt>
                <c:pt idx="745">
                  <c:v>-6.3688456832170336E-5</c:v>
                </c:pt>
                <c:pt idx="746">
                  <c:v>6.4805200552690664E-2</c:v>
                </c:pt>
                <c:pt idx="747">
                  <c:v>-3.9766393773848652E-3</c:v>
                </c:pt>
                <c:pt idx="748">
                  <c:v>-2.7377530373041005E-2</c:v>
                </c:pt>
                <c:pt idx="749">
                  <c:v>-2.4382699074074046E-2</c:v>
                </c:pt>
                <c:pt idx="750">
                  <c:v>1.706737553346864E-2</c:v>
                </c:pt>
                <c:pt idx="751">
                  <c:v>4.9020985872057193E-2</c:v>
                </c:pt>
                <c:pt idx="752">
                  <c:v>-2.0029392892182595E-2</c:v>
                </c:pt>
                <c:pt idx="753">
                  <c:v>1.6641476953500225E-2</c:v>
                </c:pt>
                <c:pt idx="754">
                  <c:v>4.1651794642857176E-2</c:v>
                </c:pt>
                <c:pt idx="755">
                  <c:v>2.7814704257363338E-2</c:v>
                </c:pt>
                <c:pt idx="756">
                  <c:v>5.8376864278883635E-3</c:v>
                </c:pt>
                <c:pt idx="757">
                  <c:v>4.813034139735374E-2</c:v>
                </c:pt>
                <c:pt idx="758">
                  <c:v>2.5234303482701372E-2</c:v>
                </c:pt>
                <c:pt idx="759">
                  <c:v>0.1007806562517878</c:v>
                </c:pt>
                <c:pt idx="760">
                  <c:v>-7.7103256463430109E-3</c:v>
                </c:pt>
                <c:pt idx="761">
                  <c:v>-2.1662341831453248E-2</c:v>
                </c:pt>
                <c:pt idx="762">
                  <c:v>2.618529241877262E-2</c:v>
                </c:pt>
                <c:pt idx="763">
                  <c:v>-1.0987808107476753E-2</c:v>
                </c:pt>
                <c:pt idx="764">
                  <c:v>1.0208782232263031E-2</c:v>
                </c:pt>
                <c:pt idx="765">
                  <c:v>-1.6666679577464809E-2</c:v>
                </c:pt>
                <c:pt idx="766">
                  <c:v>2.4994071705579806E-2</c:v>
                </c:pt>
                <c:pt idx="767">
                  <c:v>-4.3552436176078841E-3</c:v>
                </c:pt>
                <c:pt idx="768">
                  <c:v>-2.4198831578947297E-2</c:v>
                </c:pt>
                <c:pt idx="769">
                  <c:v>2.4798936875740279E-2</c:v>
                </c:pt>
                <c:pt idx="770">
                  <c:v>4.2549747368421147E-2</c:v>
                </c:pt>
                <c:pt idx="771">
                  <c:v>-2.3592661040016151E-2</c:v>
                </c:pt>
                <c:pt idx="772">
                  <c:v>-5.7850260923821617E-2</c:v>
                </c:pt>
                <c:pt idx="773">
                  <c:v>1.219504342653481E-2</c:v>
                </c:pt>
                <c:pt idx="774">
                  <c:v>-1.8927698320103905E-2</c:v>
                </c:pt>
                <c:pt idx="775">
                  <c:v>3.7320875589456251E-2</c:v>
                </c:pt>
                <c:pt idx="776">
                  <c:v>3.8286681618743219E-2</c:v>
                </c:pt>
                <c:pt idx="777">
                  <c:v>-2.5107737909389537E-2</c:v>
                </c:pt>
                <c:pt idx="778">
                  <c:v>-1.1695943859649161E-2</c:v>
                </c:pt>
                <c:pt idx="779">
                  <c:v>2.9195358502072808E-2</c:v>
                </c:pt>
                <c:pt idx="780">
                  <c:v>-1.6730503808487531E-2</c:v>
                </c:pt>
                <c:pt idx="781">
                  <c:v>-1.3425101316215516E-2</c:v>
                </c:pt>
                <c:pt idx="782">
                  <c:v>-3.6982579893317824E-2</c:v>
                </c:pt>
                <c:pt idx="783">
                  <c:v>-1.3760969899693694E-2</c:v>
                </c:pt>
                <c:pt idx="784">
                  <c:v>2.0892042272270504E-2</c:v>
                </c:pt>
                <c:pt idx="785">
                  <c:v>-4.7567242692116957E-2</c:v>
                </c:pt>
                <c:pt idx="786">
                  <c:v>2.3232220684550739E-3</c:v>
                </c:pt>
                <c:pt idx="787">
                  <c:v>1.8056136060982129E-2</c:v>
                </c:pt>
                <c:pt idx="788">
                  <c:v>-4.0704403773584884E-2</c:v>
                </c:pt>
                <c:pt idx="789">
                  <c:v>-0.1317921668569603</c:v>
                </c:pt>
                <c:pt idx="790">
                  <c:v>7.5090990323787271E-2</c:v>
                </c:pt>
                <c:pt idx="791">
                  <c:v>2.0088485774011754E-2</c:v>
                </c:pt>
                <c:pt idx="792">
                  <c:v>-3.6011877264880719E-2</c:v>
                </c:pt>
                <c:pt idx="793">
                  <c:v>-1.4128547465795373E-2</c:v>
                </c:pt>
                <c:pt idx="794">
                  <c:v>4.0819575081045743E-2</c:v>
                </c:pt>
                <c:pt idx="795">
                  <c:v>-4.2170173308932947E-2</c:v>
                </c:pt>
                <c:pt idx="796">
                  <c:v>-4.6788452912497683E-2</c:v>
                </c:pt>
                <c:pt idx="797">
                  <c:v>-4.534924395198791E-2</c:v>
                </c:pt>
                <c:pt idx="798">
                  <c:v>-4.0746864026924963E-2</c:v>
                </c:pt>
                <c:pt idx="799">
                  <c:v>1.2705028681358583E-2</c:v>
                </c:pt>
                <c:pt idx="800">
                  <c:v>0.15146830533677844</c:v>
                </c:pt>
                <c:pt idx="801">
                  <c:v>-1.2851763493212319E-3</c:v>
                </c:pt>
                <c:pt idx="802">
                  <c:v>-4.2036044172508322E-2</c:v>
                </c:pt>
                <c:pt idx="803">
                  <c:v>3.5955220261617217E-2</c:v>
                </c:pt>
                <c:pt idx="804">
                  <c:v>1.3341224125809696E-2</c:v>
                </c:pt>
                <c:pt idx="805">
                  <c:v>-6.6083737249951896E-2</c:v>
                </c:pt>
                <c:pt idx="806">
                  <c:v>4.1743415300922758E-2</c:v>
                </c:pt>
                <c:pt idx="807">
                  <c:v>-5.5078946704805794E-2</c:v>
                </c:pt>
                <c:pt idx="808">
                  <c:v>5.875346709701617E-2</c:v>
                </c:pt>
                <c:pt idx="809">
                  <c:v>-1.2883636676715667E-2</c:v>
                </c:pt>
                <c:pt idx="810">
                  <c:v>-1.1631154022042041E-2</c:v>
                </c:pt>
                <c:pt idx="811">
                  <c:v>-8.2211725289301318E-2</c:v>
                </c:pt>
                <c:pt idx="812">
                  <c:v>4.7096267134649678E-2</c:v>
                </c:pt>
                <c:pt idx="813">
                  <c:v>-4.0864966744550729E-2</c:v>
                </c:pt>
                <c:pt idx="814">
                  <c:v>-2.256191121850748E-2</c:v>
                </c:pt>
                <c:pt idx="815">
                  <c:v>7.456584327885922E-2</c:v>
                </c:pt>
                <c:pt idx="816">
                  <c:v>6.4566541950291226E-2</c:v>
                </c:pt>
                <c:pt idx="817">
                  <c:v>2.8095374784602615E-2</c:v>
                </c:pt>
                <c:pt idx="818">
                  <c:v>-2.4600457536556364E-2</c:v>
                </c:pt>
                <c:pt idx="819">
                  <c:v>-4.7805561552223845E-3</c:v>
                </c:pt>
                <c:pt idx="820">
                  <c:v>-1.4002903930130947E-2</c:v>
                </c:pt>
                <c:pt idx="821">
                  <c:v>5.7576987380952946E-4</c:v>
                </c:pt>
                <c:pt idx="822">
                  <c:v>1.1700101459194086E-2</c:v>
                </c:pt>
                <c:pt idx="823">
                  <c:v>3.9375820444438735E-2</c:v>
                </c:pt>
                <c:pt idx="824">
                  <c:v>8.138064285500389E-2</c:v>
                </c:pt>
                <c:pt idx="825">
                  <c:v>-3.5811589002995449E-2</c:v>
                </c:pt>
                <c:pt idx="826">
                  <c:v>-1.944556341678114E-2</c:v>
                </c:pt>
                <c:pt idx="827">
                  <c:v>-1.2420210096673932E-2</c:v>
                </c:pt>
                <c:pt idx="828">
                  <c:v>-3.0294746787016616E-3</c:v>
                </c:pt>
                <c:pt idx="829">
                  <c:v>-1.7632596042621851E-2</c:v>
                </c:pt>
                <c:pt idx="830">
                  <c:v>5.2116286104224509E-2</c:v>
                </c:pt>
                <c:pt idx="831">
                  <c:v>-2.9265021620714315E-2</c:v>
                </c:pt>
                <c:pt idx="832">
                  <c:v>2.9452622868984091E-2</c:v>
                </c:pt>
                <c:pt idx="833">
                  <c:v>-3.1093089068825894E-2</c:v>
                </c:pt>
                <c:pt idx="834">
                  <c:v>-3.0015601662588962E-2</c:v>
                </c:pt>
                <c:pt idx="835">
                  <c:v>4.4513647354633649E-3</c:v>
                </c:pt>
                <c:pt idx="836">
                  <c:v>-4.5631938462340205E-2</c:v>
                </c:pt>
                <c:pt idx="837">
                  <c:v>5.4239909469464401E-2</c:v>
                </c:pt>
                <c:pt idx="838">
                  <c:v>-3.532253532849438E-2</c:v>
                </c:pt>
                <c:pt idx="839">
                  <c:v>3.1225070653037677E-3</c:v>
                </c:pt>
                <c:pt idx="840">
                  <c:v>-4.4051624631284735E-4</c:v>
                </c:pt>
                <c:pt idx="841">
                  <c:v>-2.1975427657107555E-2</c:v>
                </c:pt>
                <c:pt idx="842">
                  <c:v>-1.3517707979820814E-3</c:v>
                </c:pt>
                <c:pt idx="843">
                  <c:v>-9.8751649407822981E-2</c:v>
                </c:pt>
                <c:pt idx="844">
                  <c:v>5.4235095799392103E-3</c:v>
                </c:pt>
                <c:pt idx="845">
                  <c:v>-1.5767863209999763E-3</c:v>
                </c:pt>
                <c:pt idx="846">
                  <c:v>-3.0139317017796825E-2</c:v>
                </c:pt>
                <c:pt idx="847">
                  <c:v>-1.3472489260695735E-2</c:v>
                </c:pt>
                <c:pt idx="848">
                  <c:v>-1.3117945901966837E-2</c:v>
                </c:pt>
                <c:pt idx="849">
                  <c:v>-2.7200673301427378E-2</c:v>
                </c:pt>
                <c:pt idx="850">
                  <c:v>4.0629832447272363E-2</c:v>
                </c:pt>
                <c:pt idx="851">
                  <c:v>3.6713044195810916E-2</c:v>
                </c:pt>
                <c:pt idx="852">
                  <c:v>-2.4341161171931781E-2</c:v>
                </c:pt>
                <c:pt idx="853">
                  <c:v>4.4205597817332826E-2</c:v>
                </c:pt>
                <c:pt idx="854">
                  <c:v>4.1169914376335963E-4</c:v>
                </c:pt>
                <c:pt idx="855">
                  <c:v>2.0870382759818694E-2</c:v>
                </c:pt>
                <c:pt idx="856">
                  <c:v>1.3317389570194425E-2</c:v>
                </c:pt>
                <c:pt idx="857">
                  <c:v>-1.1137804295943002E-3</c:v>
                </c:pt>
                <c:pt idx="858">
                  <c:v>-1.2217215887845471E-2</c:v>
                </c:pt>
                <c:pt idx="859">
                  <c:v>-2.955832225384223E-2</c:v>
                </c:pt>
                <c:pt idx="860">
                  <c:v>-3.6706589131408188E-2</c:v>
                </c:pt>
                <c:pt idx="861">
                  <c:v>2.090704691527898E-2</c:v>
                </c:pt>
                <c:pt idx="862">
                  <c:v>5.2684009186854099E-2</c:v>
                </c:pt>
                <c:pt idx="863">
                  <c:v>-3.3450522785674529E-2</c:v>
                </c:pt>
                <c:pt idx="864">
                  <c:v>2.8397645937795726E-3</c:v>
                </c:pt>
                <c:pt idx="865">
                  <c:v>1.051534567699409E-2</c:v>
                </c:pt>
                <c:pt idx="866">
                  <c:v>3.2774002600187624E-3</c:v>
                </c:pt>
                <c:pt idx="867">
                  <c:v>7.2849046039856263E-3</c:v>
                </c:pt>
                <c:pt idx="868">
                  <c:v>-3.1052939843519554E-2</c:v>
                </c:pt>
                <c:pt idx="869">
                  <c:v>7.2799078770929325E-3</c:v>
                </c:pt>
                <c:pt idx="870">
                  <c:v>1.9073218883685794E-2</c:v>
                </c:pt>
                <c:pt idx="871">
                  <c:v>1.8113075452932777E-2</c:v>
                </c:pt>
                <c:pt idx="872">
                  <c:v>-9.976344927433765E-3</c:v>
                </c:pt>
                <c:pt idx="873">
                  <c:v>2.2240246430803034E-2</c:v>
                </c:pt>
                <c:pt idx="874">
                  <c:v>6.80221596703251E-2</c:v>
                </c:pt>
                <c:pt idx="875">
                  <c:v>2.1615106185969655E-2</c:v>
                </c:pt>
                <c:pt idx="876">
                  <c:v>-2.601581821101619E-2</c:v>
                </c:pt>
                <c:pt idx="877">
                  <c:v>1.9370443555242815E-2</c:v>
                </c:pt>
                <c:pt idx="878">
                  <c:v>-7.1277180202355813E-3</c:v>
                </c:pt>
                <c:pt idx="879">
                  <c:v>6.1050003284346043E-3</c:v>
                </c:pt>
                <c:pt idx="880">
                  <c:v>-7.2230730430009136E-3</c:v>
                </c:pt>
                <c:pt idx="881">
                  <c:v>4.0207547798389569E-3</c:v>
                </c:pt>
                <c:pt idx="882">
                  <c:v>-2.5582685019526579E-2</c:v>
                </c:pt>
                <c:pt idx="883">
                  <c:v>-5.4044325227864461E-2</c:v>
                </c:pt>
                <c:pt idx="884">
                  <c:v>3.9483126497788935E-2</c:v>
                </c:pt>
                <c:pt idx="885">
                  <c:v>1.3809369397921663E-2</c:v>
                </c:pt>
                <c:pt idx="886">
                  <c:v>3.6424013288033637E-2</c:v>
                </c:pt>
                <c:pt idx="887">
                  <c:v>-2.2686223858846635E-2</c:v>
                </c:pt>
                <c:pt idx="888">
                  <c:v>-1.8427111881973546E-2</c:v>
                </c:pt>
                <c:pt idx="889">
                  <c:v>-5.6349458613208009E-3</c:v>
                </c:pt>
                <c:pt idx="890">
                  <c:v>-3.7865839394725771E-2</c:v>
                </c:pt>
                <c:pt idx="891">
                  <c:v>3.5085502286249196E-2</c:v>
                </c:pt>
                <c:pt idx="892">
                  <c:v>1.168726350078431E-2</c:v>
                </c:pt>
                <c:pt idx="893">
                  <c:v>-4.8058217311551556E-3</c:v>
                </c:pt>
                <c:pt idx="894">
                  <c:v>-1.5355553803783476E-2</c:v>
                </c:pt>
                <c:pt idx="895">
                  <c:v>7.132245000853743E-3</c:v>
                </c:pt>
                <c:pt idx="896">
                  <c:v>1.9094547695871992E-2</c:v>
                </c:pt>
                <c:pt idx="897">
                  <c:v>-2.4721099145383889E-2</c:v>
                </c:pt>
                <c:pt idx="898">
                  <c:v>4.3121730000080802E-3</c:v>
                </c:pt>
                <c:pt idx="899">
                  <c:v>3.3810927023326581E-2</c:v>
                </c:pt>
                <c:pt idx="900">
                  <c:v>4.2038808878517415E-2</c:v>
                </c:pt>
                <c:pt idx="901">
                  <c:v>2.7142903477552126E-2</c:v>
                </c:pt>
                <c:pt idx="902">
                  <c:v>-1.1126586678685159E-2</c:v>
                </c:pt>
                <c:pt idx="903">
                  <c:v>7.032371308016901E-3</c:v>
                </c:pt>
                <c:pt idx="904">
                  <c:v>-5.7262666318152779E-3</c:v>
                </c:pt>
                <c:pt idx="905">
                  <c:v>-2.4301516759778316E-3</c:v>
                </c:pt>
                <c:pt idx="906">
                  <c:v>5.3790473915608502E-3</c:v>
                </c:pt>
                <c:pt idx="907">
                  <c:v>-1.792743540609349E-3</c:v>
                </c:pt>
                <c:pt idx="908">
                  <c:v>-8.9377275642374947E-3</c:v>
                </c:pt>
                <c:pt idx="909">
                  <c:v>2.4591526290894047E-2</c:v>
                </c:pt>
                <c:pt idx="910">
                  <c:v>-2.5756171955685716E-2</c:v>
                </c:pt>
                <c:pt idx="911">
                  <c:v>-4.5967053373096887E-2</c:v>
                </c:pt>
                <c:pt idx="912">
                  <c:v>-4.3261127271157062E-3</c:v>
                </c:pt>
                <c:pt idx="913">
                  <c:v>1.2631610302351642E-2</c:v>
                </c:pt>
                <c:pt idx="914">
                  <c:v>6.841517902018722E-3</c:v>
                </c:pt>
                <c:pt idx="915">
                  <c:v>3.7928988408137991E-3</c:v>
                </c:pt>
                <c:pt idx="916">
                  <c:v>3.6823048613848899E-2</c:v>
                </c:pt>
                <c:pt idx="917">
                  <c:v>-5.1358981721586795E-3</c:v>
                </c:pt>
                <c:pt idx="918">
                  <c:v>1.8103913605090653E-3</c:v>
                </c:pt>
                <c:pt idx="919">
                  <c:v>-4.6730937085076732E-3</c:v>
                </c:pt>
                <c:pt idx="920">
                  <c:v>1.3787255319148921E-2</c:v>
                </c:pt>
                <c:pt idx="921">
                  <c:v>2.5576405608285637E-2</c:v>
                </c:pt>
                <c:pt idx="922">
                  <c:v>1.4734011235667823E-3</c:v>
                </c:pt>
                <c:pt idx="923">
                  <c:v>5.7214064875462495E-4</c:v>
                </c:pt>
                <c:pt idx="924">
                  <c:v>-3.0633084397725459E-3</c:v>
                </c:pt>
                <c:pt idx="925">
                  <c:v>1.0583860934573995E-2</c:v>
                </c:pt>
                <c:pt idx="926">
                  <c:v>2.9162143964061773E-2</c:v>
                </c:pt>
                <c:pt idx="927">
                  <c:v>-1.0727676629923313E-2</c:v>
                </c:pt>
                <c:pt idx="928">
                  <c:v>8.2159406483815062E-3</c:v>
                </c:pt>
                <c:pt idx="929">
                  <c:v>-2.552659192961999E-2</c:v>
                </c:pt>
                <c:pt idx="930">
                  <c:v>3.1882857912029754E-3</c:v>
                </c:pt>
                <c:pt idx="931">
                  <c:v>3.272406672646068E-3</c:v>
                </c:pt>
                <c:pt idx="932">
                  <c:v>1.0510071366659296E-2</c:v>
                </c:pt>
                <c:pt idx="933">
                  <c:v>5.7383553718616392E-3</c:v>
                </c:pt>
                <c:pt idx="934">
                  <c:v>-2.9835559940367084E-2</c:v>
                </c:pt>
                <c:pt idx="935">
                  <c:v>3.130853848740705E-4</c:v>
                </c:pt>
                <c:pt idx="936">
                  <c:v>1.1894602879443975E-2</c:v>
                </c:pt>
                <c:pt idx="937">
                  <c:v>1.5426414245599037E-2</c:v>
                </c:pt>
                <c:pt idx="938">
                  <c:v>-1.2066226234358097E-2</c:v>
                </c:pt>
                <c:pt idx="939">
                  <c:v>3.6506695963747317E-2</c:v>
                </c:pt>
                <c:pt idx="940">
                  <c:v>1.8211903832599772E-2</c:v>
                </c:pt>
                <c:pt idx="941">
                  <c:v>-9.4004384771442084E-3</c:v>
                </c:pt>
                <c:pt idx="942">
                  <c:v>1.5389523803219234E-3</c:v>
                </c:pt>
                <c:pt idx="943">
                  <c:v>-3.3290741273618858E-3</c:v>
                </c:pt>
                <c:pt idx="944">
                  <c:v>2.3252793446403051E-2</c:v>
                </c:pt>
                <c:pt idx="945">
                  <c:v>-1.4689242937853078E-2</c:v>
                </c:pt>
                <c:pt idx="946">
                  <c:v>-1.095821458046909E-2</c:v>
                </c:pt>
                <c:pt idx="947">
                  <c:v>1.1929927684579624E-2</c:v>
                </c:pt>
                <c:pt idx="948">
                  <c:v>1.3686169521796829E-2</c:v>
                </c:pt>
                <c:pt idx="949">
                  <c:v>-1.0750928059227078E-2</c:v>
                </c:pt>
                <c:pt idx="950">
                  <c:v>1.6860278812886525E-2</c:v>
                </c:pt>
                <c:pt idx="951">
                  <c:v>1.1911239999284753E-2</c:v>
                </c:pt>
                <c:pt idx="952">
                  <c:v>6.193850244908124E-3</c:v>
                </c:pt>
                <c:pt idx="953">
                  <c:v>1.0116617487091297E-2</c:v>
                </c:pt>
                <c:pt idx="954">
                  <c:v>3.405203016489329E-2</c:v>
                </c:pt>
                <c:pt idx="955">
                  <c:v>3.0218776499600017E-2</c:v>
                </c:pt>
                <c:pt idx="956">
                  <c:v>-1.3879860043080259E-2</c:v>
                </c:pt>
                <c:pt idx="957">
                  <c:v>-1.0804880812416135E-2</c:v>
                </c:pt>
                <c:pt idx="958">
                  <c:v>4.6144820704866474E-2</c:v>
                </c:pt>
                <c:pt idx="959">
                  <c:v>6.1451668341708537E-2</c:v>
                </c:pt>
                <c:pt idx="960">
                  <c:v>7.8019636853764548E-2</c:v>
                </c:pt>
                <c:pt idx="961">
                  <c:v>1.4609358351366659E-2</c:v>
                </c:pt>
                <c:pt idx="962">
                  <c:v>2.7557050416004619E-2</c:v>
                </c:pt>
                <c:pt idx="963">
                  <c:v>1.2683571259918525E-2</c:v>
                </c:pt>
                <c:pt idx="964">
                  <c:v>5.8362434950396946E-2</c:v>
                </c:pt>
                <c:pt idx="965">
                  <c:v>1.2541527861422716E-2</c:v>
                </c:pt>
                <c:pt idx="966">
                  <c:v>1.5499904892787009E-2</c:v>
                </c:pt>
                <c:pt idx="967">
                  <c:v>4.8482597598187273E-2</c:v>
                </c:pt>
                <c:pt idx="968">
                  <c:v>-5.1927406489106695E-3</c:v>
                </c:pt>
                <c:pt idx="969">
                  <c:v>-6.3688942965760512E-2</c:v>
                </c:pt>
                <c:pt idx="970">
                  <c:v>2.0708153518759837E-2</c:v>
                </c:pt>
                <c:pt idx="971">
                  <c:v>-0.1390507804994649</c:v>
                </c:pt>
                <c:pt idx="972">
                  <c:v>9.1408388476664354E-2</c:v>
                </c:pt>
                <c:pt idx="973">
                  <c:v>-5.0119263855047884E-2</c:v>
                </c:pt>
                <c:pt idx="974">
                  <c:v>-2.85155092243401E-2</c:v>
                </c:pt>
                <c:pt idx="975">
                  <c:v>-1.4071858514332571E-2</c:v>
                </c:pt>
                <c:pt idx="976">
                  <c:v>6.0001343871747007E-2</c:v>
                </c:pt>
                <c:pt idx="977">
                  <c:v>4.0469803659895678E-2</c:v>
                </c:pt>
                <c:pt idx="978">
                  <c:v>-6.9404824680957431E-3</c:v>
                </c:pt>
                <c:pt idx="979">
                  <c:v>5.7750196511638971E-2</c:v>
                </c:pt>
                <c:pt idx="980">
                  <c:v>4.4566104788965862E-3</c:v>
                </c:pt>
                <c:pt idx="981">
                  <c:v>-7.4620363928194031E-2</c:v>
                </c:pt>
                <c:pt idx="982">
                  <c:v>1.7660247443142083E-2</c:v>
                </c:pt>
                <c:pt idx="983">
                  <c:v>1.3825316211228771E-3</c:v>
                </c:pt>
                <c:pt idx="984">
                  <c:v>3.9400877513129734E-2</c:v>
                </c:pt>
                <c:pt idx="985">
                  <c:v>1.4269848974850147E-2</c:v>
                </c:pt>
                <c:pt idx="986">
                  <c:v>-5.3105870557340902E-2</c:v>
                </c:pt>
                <c:pt idx="987">
                  <c:v>-1.2983785246468682E-2</c:v>
                </c:pt>
                <c:pt idx="988">
                  <c:v>-7.6770644022505871E-2</c:v>
                </c:pt>
                <c:pt idx="989">
                  <c:v>4.2625667815342126E-2</c:v>
                </c:pt>
                <c:pt idx="990">
                  <c:v>8.1496999133909946E-3</c:v>
                </c:pt>
                <c:pt idx="991">
                  <c:v>7.5329609306630779E-3</c:v>
                </c:pt>
                <c:pt idx="992">
                  <c:v>-4.8923276353612551E-2</c:v>
                </c:pt>
                <c:pt idx="993">
                  <c:v>-7.5935910780668518E-3</c:v>
                </c:pt>
                <c:pt idx="994">
                  <c:v>-5.6028895464954598E-2</c:v>
                </c:pt>
                <c:pt idx="995">
                  <c:v>8.6878222222222818E-3</c:v>
                </c:pt>
                <c:pt idx="996">
                  <c:v>4.3316801488165621E-2</c:v>
                </c:pt>
                <c:pt idx="997">
                  <c:v>-8.0170920060331843E-2</c:v>
                </c:pt>
                <c:pt idx="998">
                  <c:v>-4.4491805710903569E-3</c:v>
                </c:pt>
                <c:pt idx="999">
                  <c:v>6.7749233651895951E-3</c:v>
                </c:pt>
                <c:pt idx="1000">
                  <c:v>5.3213661488831145E-2</c:v>
                </c:pt>
                <c:pt idx="1001">
                  <c:v>4.260303327017672E-2</c:v>
                </c:pt>
                <c:pt idx="1002">
                  <c:v>6.6418380814927624E-2</c:v>
                </c:pt>
                <c:pt idx="1003">
                  <c:v>3.3362126629881E-2</c:v>
                </c:pt>
                <c:pt idx="1004">
                  <c:v>-9.7792746049010938E-3</c:v>
                </c:pt>
                <c:pt idx="1005">
                  <c:v>-3.3960113924638852E-2</c:v>
                </c:pt>
                <c:pt idx="1006">
                  <c:v>1.1410170086059273E-2</c:v>
                </c:pt>
                <c:pt idx="1007">
                  <c:v>6.9226097349018745E-2</c:v>
                </c:pt>
                <c:pt idx="1008">
                  <c:v>3.6419042330290217E-2</c:v>
                </c:pt>
                <c:pt idx="1009">
                  <c:v>-3.6064027906943179E-2</c:v>
                </c:pt>
                <c:pt idx="1010">
                  <c:v>-6.0742182428330758E-2</c:v>
                </c:pt>
                <c:pt idx="1011">
                  <c:v>3.1290306406684494E-3</c:v>
                </c:pt>
                <c:pt idx="1012">
                  <c:v>-7.4391122050129169E-2</c:v>
                </c:pt>
                <c:pt idx="1013">
                  <c:v>5.3669950282561496E-2</c:v>
                </c:pt>
                <c:pt idx="1014">
                  <c:v>2.3897447381399511E-2</c:v>
                </c:pt>
                <c:pt idx="1015">
                  <c:v>2.8011307228920444E-2</c:v>
                </c:pt>
                <c:pt idx="1016">
                  <c:v>-8.0418758525149375E-2</c:v>
                </c:pt>
                <c:pt idx="1017">
                  <c:v>6.5988588639538642E-3</c:v>
                </c:pt>
                <c:pt idx="1018">
                  <c:v>1.4708579450769152E-2</c:v>
                </c:pt>
                <c:pt idx="1019">
                  <c:v>-3.0699534655130815E-2</c:v>
                </c:pt>
                <c:pt idx="1020">
                  <c:v>-1.3260925460488007E-2</c:v>
                </c:pt>
                <c:pt idx="1021">
                  <c:v>-9.1916427735685383E-2</c:v>
                </c:pt>
                <c:pt idx="1022">
                  <c:v>1.0433707166168781E-2</c:v>
                </c:pt>
                <c:pt idx="1023">
                  <c:v>4.1817928833956193E-2</c:v>
                </c:pt>
                <c:pt idx="1024">
                  <c:v>-2.0022445492952623E-2</c:v>
                </c:pt>
                <c:pt idx="1025">
                  <c:v>-0.10906826801665395</c:v>
                </c:pt>
                <c:pt idx="1026">
                  <c:v>4.9485221288197961E-2</c:v>
                </c:pt>
                <c:pt idx="1027">
                  <c:v>7.1616040683207094E-2</c:v>
                </c:pt>
                <c:pt idx="1028">
                  <c:v>-7.5169951776990788E-3</c:v>
                </c:pt>
                <c:pt idx="1029">
                  <c:v>-4.9753304160479718E-2</c:v>
                </c:pt>
                <c:pt idx="1030">
                  <c:v>1.7256238095238057E-2</c:v>
                </c:pt>
                <c:pt idx="1031">
                  <c:v>2.9613669936885901E-2</c:v>
                </c:pt>
                <c:pt idx="1032">
                  <c:v>-1.9766408399197494E-2</c:v>
                </c:pt>
                <c:pt idx="1033">
                  <c:v>3.2544476725098838E-2</c:v>
                </c:pt>
                <c:pt idx="1034">
                  <c:v>-2.8481221295613965E-2</c:v>
                </c:pt>
                <c:pt idx="1035">
                  <c:v>1.387040481907065E-3</c:v>
                </c:pt>
                <c:pt idx="1036">
                  <c:v>-5.2834634331030368E-2</c:v>
                </c:pt>
                <c:pt idx="1037">
                  <c:v>4.4604609877749182E-2</c:v>
                </c:pt>
                <c:pt idx="1038">
                  <c:v>1.5611063333333277E-2</c:v>
                </c:pt>
                <c:pt idx="1039">
                  <c:v>-8.6419565358614224E-4</c:v>
                </c:pt>
                <c:pt idx="1040">
                  <c:v>-2.9849118362661565E-2</c:v>
                </c:pt>
                <c:pt idx="1041">
                  <c:v>-5.854404641827371E-2</c:v>
                </c:pt>
                <c:pt idx="1042">
                  <c:v>-4.4357725748038731E-3</c:v>
                </c:pt>
                <c:pt idx="1043">
                  <c:v>-0.15659356711530339</c:v>
                </c:pt>
                <c:pt idx="1044">
                  <c:v>0.15539919495623761</c:v>
                </c:pt>
                <c:pt idx="1045">
                  <c:v>7.1425895074993433E-3</c:v>
                </c:pt>
                <c:pt idx="1046">
                  <c:v>6.7078908705319781E-2</c:v>
                </c:pt>
                <c:pt idx="1047">
                  <c:v>2.8170705721728925E-3</c:v>
                </c:pt>
                <c:pt idx="1048">
                  <c:v>7.6135979791626552E-3</c:v>
                </c:pt>
                <c:pt idx="1049">
                  <c:v>-3.3763151137085917E-2</c:v>
                </c:pt>
                <c:pt idx="1050">
                  <c:v>8.4795456506755601E-3</c:v>
                </c:pt>
                <c:pt idx="1051">
                  <c:v>-7.0968074333326067E-2</c:v>
                </c:pt>
                <c:pt idx="1052">
                  <c:v>5.5246165588340237E-2</c:v>
                </c:pt>
                <c:pt idx="1053">
                  <c:v>1.4258902279003768E-2</c:v>
                </c:pt>
                <c:pt idx="1054">
                  <c:v>-1.3212754045277556E-2</c:v>
                </c:pt>
                <c:pt idx="1055">
                  <c:v>-7.092361693678223E-2</c:v>
                </c:pt>
                <c:pt idx="1056">
                  <c:v>-6.8407999944998087E-3</c:v>
                </c:pt>
                <c:pt idx="1057">
                  <c:v>4.3507355024511307E-2</c:v>
                </c:pt>
                <c:pt idx="1058">
                  <c:v>2.7181773633889669E-2</c:v>
                </c:pt>
                <c:pt idx="1059">
                  <c:v>5.2347198941457326E-2</c:v>
                </c:pt>
                <c:pt idx="1060">
                  <c:v>4.6301293303950511E-2</c:v>
                </c:pt>
                <c:pt idx="1061">
                  <c:v>1.6415613813372695E-2</c:v>
                </c:pt>
                <c:pt idx="1062">
                  <c:v>5.3698925806451546E-2</c:v>
                </c:pt>
                <c:pt idx="1063">
                  <c:v>3.0399798936261685E-2</c:v>
                </c:pt>
                <c:pt idx="1064">
                  <c:v>-1.7133095325148331E-3</c:v>
                </c:pt>
                <c:pt idx="1065">
                  <c:v>5.6646800595238064E-2</c:v>
                </c:pt>
                <c:pt idx="1066">
                  <c:v>4.0268507188726654E-2</c:v>
                </c:pt>
                <c:pt idx="1067">
                  <c:v>-1.5180622200601426E-2</c:v>
                </c:pt>
                <c:pt idx="1068">
                  <c:v>3.1159150726785341E-3</c:v>
                </c:pt>
                <c:pt idx="1069">
                  <c:v>-1.2260508036938367E-2</c:v>
                </c:pt>
                <c:pt idx="1070">
                  <c:v>7.6123026899932514E-3</c:v>
                </c:pt>
                <c:pt idx="1071">
                  <c:v>4.3070327650231104E-2</c:v>
                </c:pt>
                <c:pt idx="1072">
                  <c:v>-5.5293485530430661E-2</c:v>
                </c:pt>
                <c:pt idx="1073">
                  <c:v>-1.9637268820484517E-2</c:v>
                </c:pt>
                <c:pt idx="1074">
                  <c:v>-8.7229935178885672E-3</c:v>
                </c:pt>
                <c:pt idx="1075">
                  <c:v>-6.0208422543560243E-2</c:v>
                </c:pt>
                <c:pt idx="1076">
                  <c:v>1.7584679348274599E-2</c:v>
                </c:pt>
                <c:pt idx="1077">
                  <c:v>-1.6599141255548355E-2</c:v>
                </c:pt>
                <c:pt idx="1078">
                  <c:v>1.8561201638011875E-2</c:v>
                </c:pt>
                <c:pt idx="1079">
                  <c:v>-1.0267331394596849E-2</c:v>
                </c:pt>
                <c:pt idx="1080">
                  <c:v>1.6207768250119339E-2</c:v>
                </c:pt>
                <c:pt idx="1081">
                  <c:v>2.4814504426480657E-2</c:v>
                </c:pt>
                <c:pt idx="1082">
                  <c:v>4.3427191854689233E-2</c:v>
                </c:pt>
                <c:pt idx="1083">
                  <c:v>-5.5660494931675727E-2</c:v>
                </c:pt>
                <c:pt idx="1084">
                  <c:v>-3.5412038269973328E-2</c:v>
                </c:pt>
                <c:pt idx="1085">
                  <c:v>1.6813581587150673E-2</c:v>
                </c:pt>
                <c:pt idx="1086">
                  <c:v>-9.729461497419975E-2</c:v>
                </c:pt>
                <c:pt idx="1087">
                  <c:v>1.5580415489676635E-3</c:v>
                </c:pt>
                <c:pt idx="1088">
                  <c:v>2.5222326013782282E-3</c:v>
                </c:pt>
                <c:pt idx="1089">
                  <c:v>-4.5973931837073996E-2</c:v>
                </c:pt>
                <c:pt idx="1090">
                  <c:v>4.9269808444304362E-2</c:v>
                </c:pt>
                <c:pt idx="1091">
                  <c:v>8.4144689325353508E-4</c:v>
                </c:pt>
                <c:pt idx="1092">
                  <c:v>3.8807872299732767E-2</c:v>
                </c:pt>
                <c:pt idx="1093">
                  <c:v>-5.539817391676987E-2</c:v>
                </c:pt>
                <c:pt idx="1094">
                  <c:v>-5.6989770939878906E-2</c:v>
                </c:pt>
                <c:pt idx="1095">
                  <c:v>-2.0491413854825981E-2</c:v>
                </c:pt>
                <c:pt idx="1096">
                  <c:v>-2.9671307599896703E-2</c:v>
                </c:pt>
                <c:pt idx="1097">
                  <c:v>-0.11823897358490564</c:v>
                </c:pt>
                <c:pt idx="1098">
                  <c:v>0.10339509607086798</c:v>
                </c:pt>
                <c:pt idx="1099">
                  <c:v>-8.1708346219898573E-3</c:v>
                </c:pt>
                <c:pt idx="1100">
                  <c:v>-2.5809502480019182E-2</c:v>
                </c:pt>
                <c:pt idx="1101">
                  <c:v>-3.7999960621386201E-3</c:v>
                </c:pt>
                <c:pt idx="1102">
                  <c:v>-5.0394889314057632E-2</c:v>
                </c:pt>
                <c:pt idx="1103">
                  <c:v>9.8868540902551007E-3</c:v>
                </c:pt>
                <c:pt idx="1104">
                  <c:v>-8.2592238242791577E-2</c:v>
                </c:pt>
                <c:pt idx="1105">
                  <c:v>-2.2747000508327613E-3</c:v>
                </c:pt>
                <c:pt idx="1106">
                  <c:v>-4.5414934837254436E-2</c:v>
                </c:pt>
                <c:pt idx="1107">
                  <c:v>6.0222799618506427E-2</c:v>
                </c:pt>
                <c:pt idx="1108">
                  <c:v>9.348069531567095E-2</c:v>
                </c:pt>
                <c:pt idx="1109">
                  <c:v>6.9948125985717383E-2</c:v>
                </c:pt>
                <c:pt idx="1110">
                  <c:v>-2.4139308959055989E-2</c:v>
                </c:pt>
                <c:pt idx="1111">
                  <c:v>-3.0046635030801485E-2</c:v>
                </c:pt>
                <c:pt idx="1112">
                  <c:v>-3.8090011240406968E-3</c:v>
                </c:pt>
                <c:pt idx="1113">
                  <c:v>4.6321565173431094E-3</c:v>
                </c:pt>
                <c:pt idx="1114">
                  <c:v>-4.2370336728740229E-2</c:v>
                </c:pt>
                <c:pt idx="1115">
                  <c:v>2.6011410256410249E-2</c:v>
                </c:pt>
                <c:pt idx="1116">
                  <c:v>3.8541606662294142E-2</c:v>
                </c:pt>
                <c:pt idx="1117">
                  <c:v>-5.6883509374885857E-2</c:v>
                </c:pt>
                <c:pt idx="1118">
                  <c:v>-5.0987243559359616E-2</c:v>
                </c:pt>
                <c:pt idx="1119">
                  <c:v>-2.1867086856051744E-2</c:v>
                </c:pt>
                <c:pt idx="1120">
                  <c:v>1.2048399639543772E-2</c:v>
                </c:pt>
                <c:pt idx="1121">
                  <c:v>8.2383641919066431E-3</c:v>
                </c:pt>
                <c:pt idx="1122">
                  <c:v>-4.1768291905458318E-2</c:v>
                </c:pt>
                <c:pt idx="1123">
                  <c:v>5.2334838193550358E-2</c:v>
                </c:pt>
                <c:pt idx="1124">
                  <c:v>4.4077676264937686E-2</c:v>
                </c:pt>
                <c:pt idx="1125">
                  <c:v>1.4512954072131261E-2</c:v>
                </c:pt>
                <c:pt idx="1126">
                  <c:v>-1.8354298964524795E-3</c:v>
                </c:pt>
                <c:pt idx="1127">
                  <c:v>5.0097561586315932E-2</c:v>
                </c:pt>
                <c:pt idx="1128">
                  <c:v>-1.9582937926640051E-2</c:v>
                </c:pt>
                <c:pt idx="1129">
                  <c:v>-5.7195460318835573E-2</c:v>
                </c:pt>
                <c:pt idx="1130">
                  <c:v>-2.5987006507592177E-2</c:v>
                </c:pt>
                <c:pt idx="1131">
                  <c:v>1.1090842525741433E-2</c:v>
                </c:pt>
                <c:pt idx="1132">
                  <c:v>-1.7621145374449341E-2</c:v>
                </c:pt>
                <c:pt idx="1133">
                  <c:v>3.48878878923767E-2</c:v>
                </c:pt>
                <c:pt idx="1134">
                  <c:v>1.3606027444345335E-2</c:v>
                </c:pt>
                <c:pt idx="1135">
                  <c:v>3.5966698323928688E-2</c:v>
                </c:pt>
                <c:pt idx="1136">
                  <c:v>4.0316390158269926E-2</c:v>
                </c:pt>
                <c:pt idx="1137">
                  <c:v>-6.0517521995633386E-2</c:v>
                </c:pt>
                <c:pt idx="1138">
                  <c:v>-4.7907214770818995E-2</c:v>
                </c:pt>
                <c:pt idx="1139">
                  <c:v>4.1670363636363672E-2</c:v>
                </c:pt>
                <c:pt idx="1140">
                  <c:v>2.1725863824198034E-2</c:v>
                </c:pt>
                <c:pt idx="1141">
                  <c:v>2.0569420833333279E-2</c:v>
                </c:pt>
                <c:pt idx="1142">
                  <c:v>2.5859338386266875E-4</c:v>
                </c:pt>
                <c:pt idx="1143">
                  <c:v>7.2789387755102433E-3</c:v>
                </c:pt>
                <c:pt idx="1144">
                  <c:v>3.3727292936386988E-2</c:v>
                </c:pt>
                <c:pt idx="1145">
                  <c:v>8.2762738696518873E-2</c:v>
                </c:pt>
                <c:pt idx="1146">
                  <c:v>-1.4493251703376887E-2</c:v>
                </c:pt>
                <c:pt idx="1147">
                  <c:v>-2.0951468164101365E-2</c:v>
                </c:pt>
                <c:pt idx="1148">
                  <c:v>-1.0143349824715616E-2</c:v>
                </c:pt>
                <c:pt idx="1149">
                  <c:v>6.1622694830542432E-2</c:v>
                </c:pt>
                <c:pt idx="1150">
                  <c:v>2.2613578942651813E-3</c:v>
                </c:pt>
                <c:pt idx="1151">
                  <c:v>7.3304806271258738E-2</c:v>
                </c:pt>
                <c:pt idx="1152">
                  <c:v>-2.4141749680506305E-2</c:v>
                </c:pt>
                <c:pt idx="1153">
                  <c:v>3.7403229921283219E-2</c:v>
                </c:pt>
                <c:pt idx="1154">
                  <c:v>1.9672131147540985E-2</c:v>
                </c:pt>
                <c:pt idx="1155">
                  <c:v>-2.678452411575568E-2</c:v>
                </c:pt>
                <c:pt idx="1156">
                  <c:v>-2.5341172466926822E-2</c:v>
                </c:pt>
                <c:pt idx="1157">
                  <c:v>-1.5954796610169446E-2</c:v>
                </c:pt>
                <c:pt idx="1158">
                  <c:v>2.3332764426024468E-2</c:v>
                </c:pt>
                <c:pt idx="1159">
                  <c:v>-1.8626962745782846E-3</c:v>
                </c:pt>
                <c:pt idx="1160">
                  <c:v>-2.3933763302976675E-2</c:v>
                </c:pt>
                <c:pt idx="1161">
                  <c:v>4.274123739443661E-2</c:v>
                </c:pt>
                <c:pt idx="1162">
                  <c:v>3.2738270405186419E-2</c:v>
                </c:pt>
                <c:pt idx="1163">
                  <c:v>-2.6534724972311474E-2</c:v>
                </c:pt>
                <c:pt idx="1164">
                  <c:v>8.5806249150390985E-3</c:v>
                </c:pt>
                <c:pt idx="1165">
                  <c:v>-2.2875816993464051E-2</c:v>
                </c:pt>
                <c:pt idx="1166">
                  <c:v>-2.3701237458194069E-2</c:v>
                </c:pt>
                <c:pt idx="1167">
                  <c:v>-1.5757793588937698E-3</c:v>
                </c:pt>
                <c:pt idx="1168">
                  <c:v>2.0963853153866233E-2</c:v>
                </c:pt>
                <c:pt idx="1169">
                  <c:v>1.6119799091906809E-2</c:v>
                </c:pt>
                <c:pt idx="1170">
                  <c:v>-1.6305041158141246E-2</c:v>
                </c:pt>
                <c:pt idx="1171">
                  <c:v>-4.9087201504926931E-2</c:v>
                </c:pt>
                <c:pt idx="1172">
                  <c:v>1.7819920912417252E-2</c:v>
                </c:pt>
                <c:pt idx="1173">
                  <c:v>-2.5184979768384682E-2</c:v>
                </c:pt>
                <c:pt idx="1174">
                  <c:v>-2.8650873577273066E-2</c:v>
                </c:pt>
                <c:pt idx="1175">
                  <c:v>3.1146894140837853E-2</c:v>
                </c:pt>
                <c:pt idx="1176">
                  <c:v>-2.9850264315110477E-2</c:v>
                </c:pt>
                <c:pt idx="1177">
                  <c:v>1.5403146940816557E-3</c:v>
                </c:pt>
                <c:pt idx="1178">
                  <c:v>3.0025565067179006E-2</c:v>
                </c:pt>
                <c:pt idx="1179">
                  <c:v>3.6864647857716933E-2</c:v>
                </c:pt>
                <c:pt idx="1180">
                  <c:v>3.1028174295038145E-2</c:v>
                </c:pt>
                <c:pt idx="1181">
                  <c:v>-2.6004279642177948E-2</c:v>
                </c:pt>
                <c:pt idx="1182">
                  <c:v>-2.2533424838513823E-3</c:v>
                </c:pt>
                <c:pt idx="1183">
                  <c:v>3.2815484971786511E-2</c:v>
                </c:pt>
                <c:pt idx="1184">
                  <c:v>-7.3551406275613766E-3</c:v>
                </c:pt>
                <c:pt idx="1185">
                  <c:v>1.6021195021253729E-3</c:v>
                </c:pt>
                <c:pt idx="1186">
                  <c:v>2.2726542340318571E-2</c:v>
                </c:pt>
                <c:pt idx="1187">
                  <c:v>4.4964484116326907E-3</c:v>
                </c:pt>
                <c:pt idx="1188">
                  <c:v>-2.7344460585487229E-2</c:v>
                </c:pt>
                <c:pt idx="1189">
                  <c:v>-5.5926064959951255E-2</c:v>
                </c:pt>
                <c:pt idx="1190">
                  <c:v>-3.9775368819461809E-2</c:v>
                </c:pt>
                <c:pt idx="1191">
                  <c:v>4.4182060752554014E-2</c:v>
                </c:pt>
                <c:pt idx="1192">
                  <c:v>-2.6775965709919481E-3</c:v>
                </c:pt>
                <c:pt idx="1193">
                  <c:v>-1.1303412981999127E-3</c:v>
                </c:pt>
                <c:pt idx="1194">
                  <c:v>-5.8742450886177397E-2</c:v>
                </c:pt>
                <c:pt idx="1195">
                  <c:v>-4.3772287291503724E-2</c:v>
                </c:pt>
                <c:pt idx="1196">
                  <c:v>-1.563849115913556E-2</c:v>
                </c:pt>
                <c:pt idx="1197">
                  <c:v>-2.1994287530028925E-2</c:v>
                </c:pt>
                <c:pt idx="1198">
                  <c:v>-2.2733737862408475E-2</c:v>
                </c:pt>
                <c:pt idx="1199">
                  <c:v>-2.2970263757348282E-2</c:v>
                </c:pt>
                <c:pt idx="1200">
                  <c:v>-4.2788787357537925E-2</c:v>
                </c:pt>
                <c:pt idx="1201">
                  <c:v>-1.3307712647496934E-2</c:v>
                </c:pt>
                <c:pt idx="1202">
                  <c:v>-2.5435596634110789E-2</c:v>
                </c:pt>
                <c:pt idx="1203">
                  <c:v>-3.2647559256512727E-2</c:v>
                </c:pt>
                <c:pt idx="1204">
                  <c:v>7.5420027718386545E-2</c:v>
                </c:pt>
                <c:pt idx="1205">
                  <c:v>-6.2363297673391729E-2</c:v>
                </c:pt>
                <c:pt idx="1206">
                  <c:v>9.2649055649130535E-2</c:v>
                </c:pt>
                <c:pt idx="1207">
                  <c:v>-4.2265782135076237E-2</c:v>
                </c:pt>
                <c:pt idx="1208">
                  <c:v>-5.2411300467543671E-2</c:v>
                </c:pt>
                <c:pt idx="1209">
                  <c:v>-8.9302909973607743E-3</c:v>
                </c:pt>
                <c:pt idx="1210">
                  <c:v>-2.9066515154214305E-3</c:v>
                </c:pt>
                <c:pt idx="1211">
                  <c:v>2.079486373742084E-2</c:v>
                </c:pt>
                <c:pt idx="1212">
                  <c:v>4.4264577507912989E-2</c:v>
                </c:pt>
                <c:pt idx="1213">
                  <c:v>4.726531578665407E-2</c:v>
                </c:pt>
                <c:pt idx="1214">
                  <c:v>-1.9019062209704309E-2</c:v>
                </c:pt>
                <c:pt idx="1215">
                  <c:v>3.5049157987111583E-3</c:v>
                </c:pt>
                <c:pt idx="1216">
                  <c:v>3.4749550954953398E-2</c:v>
                </c:pt>
                <c:pt idx="1217">
                  <c:v>-3.422349881362742E-2</c:v>
                </c:pt>
                <c:pt idx="1218">
                  <c:v>-6.4944224272737425E-2</c:v>
                </c:pt>
                <c:pt idx="1219">
                  <c:v>5.3179432942943618E-2</c:v>
                </c:pt>
                <c:pt idx="1220">
                  <c:v>-6.2668515831037372E-2</c:v>
                </c:pt>
                <c:pt idx="1221">
                  <c:v>-7.0117375608455532E-2</c:v>
                </c:pt>
                <c:pt idx="1222">
                  <c:v>-1.6699334775810006E-2</c:v>
                </c:pt>
                <c:pt idx="1223">
                  <c:v>-4.6126690670546195E-3</c:v>
                </c:pt>
                <c:pt idx="1224">
                  <c:v>-2.0537093855832311E-2</c:v>
                </c:pt>
                <c:pt idx="1225">
                  <c:v>3.6397870967741934E-2</c:v>
                </c:pt>
                <c:pt idx="1226">
                  <c:v>1.6133220602101615E-2</c:v>
                </c:pt>
                <c:pt idx="1227">
                  <c:v>-2.2309627774412234E-2</c:v>
                </c:pt>
                <c:pt idx="1228">
                  <c:v>-3.9423467166818174E-2</c:v>
                </c:pt>
                <c:pt idx="1229">
                  <c:v>5.9251791613598578E-3</c:v>
                </c:pt>
                <c:pt idx="1230">
                  <c:v>-4.9716275875985781E-2</c:v>
                </c:pt>
                <c:pt idx="1231">
                  <c:v>-4.1057723933202457E-2</c:v>
                </c:pt>
                <c:pt idx="1232">
                  <c:v>2.9294916998905338E-2</c:v>
                </c:pt>
                <c:pt idx="1233">
                  <c:v>6.6198021182311773E-2</c:v>
                </c:pt>
                <c:pt idx="1234">
                  <c:v>-2.7558581298590616E-2</c:v>
                </c:pt>
                <c:pt idx="1235">
                  <c:v>2.7950643500475117E-2</c:v>
                </c:pt>
                <c:pt idx="1236">
                  <c:v>-1.383865036383993E-2</c:v>
                </c:pt>
                <c:pt idx="1237">
                  <c:v>8.0304826849387709E-2</c:v>
                </c:pt>
                <c:pt idx="1238">
                  <c:v>-2.6892647382863347E-2</c:v>
                </c:pt>
                <c:pt idx="1239">
                  <c:v>-1.2201465284187488E-2</c:v>
                </c:pt>
                <c:pt idx="1240">
                  <c:v>-4.3391052117915392E-2</c:v>
                </c:pt>
                <c:pt idx="1241">
                  <c:v>-3.4157388620696415E-2</c:v>
                </c:pt>
                <c:pt idx="1242">
                  <c:v>-1.6168668320680316E-2</c:v>
                </c:pt>
                <c:pt idx="1243">
                  <c:v>9.5238038825286239E-3</c:v>
                </c:pt>
                <c:pt idx="1244">
                  <c:v>1.3000518016578843E-2</c:v>
                </c:pt>
                <c:pt idx="1245">
                  <c:v>-6.9847300289133368E-3</c:v>
                </c:pt>
                <c:pt idx="1246">
                  <c:v>-8.9323471416580008E-2</c:v>
                </c:pt>
                <c:pt idx="1247">
                  <c:v>-3.6483503924646825E-2</c:v>
                </c:pt>
                <c:pt idx="1248">
                  <c:v>4.0406653540059241E-2</c:v>
                </c:pt>
                <c:pt idx="1249">
                  <c:v>-3.5329485312762934E-2</c:v>
                </c:pt>
                <c:pt idx="1250">
                  <c:v>-5.1623357142857117E-2</c:v>
                </c:pt>
                <c:pt idx="1251">
                  <c:v>-4.5943217132285781E-2</c:v>
                </c:pt>
                <c:pt idx="1252">
                  <c:v>-2.3970116950484292E-2</c:v>
                </c:pt>
                <c:pt idx="1253">
                  <c:v>-7.0808801470588253E-2</c:v>
                </c:pt>
                <c:pt idx="1254">
                  <c:v>-7.019073189386564E-2</c:v>
                </c:pt>
                <c:pt idx="1255">
                  <c:v>-6.0851080851063832E-2</c:v>
                </c:pt>
                <c:pt idx="1256">
                  <c:v>9.0983245871921123E-2</c:v>
                </c:pt>
                <c:pt idx="1257">
                  <c:v>-3.654805246738202E-3</c:v>
                </c:pt>
                <c:pt idx="1258">
                  <c:v>-1.2338441325680067E-2</c:v>
                </c:pt>
                <c:pt idx="1259">
                  <c:v>-7.9007342964401595E-2</c:v>
                </c:pt>
                <c:pt idx="1260">
                  <c:v>1.2831096940417067E-2</c:v>
                </c:pt>
                <c:pt idx="1261">
                  <c:v>-6.7957667759340007E-2</c:v>
                </c:pt>
                <c:pt idx="1262">
                  <c:v>0.15495144660194171</c:v>
                </c:pt>
                <c:pt idx="1263">
                  <c:v>1.7737063027379454E-2</c:v>
                </c:pt>
                <c:pt idx="1264">
                  <c:v>8.4248451309160508E-3</c:v>
                </c:pt>
                <c:pt idx="1265">
                  <c:v>3.8496356409086444E-3</c:v>
                </c:pt>
                <c:pt idx="1266">
                  <c:v>-4.9037166270188663E-2</c:v>
                </c:pt>
                <c:pt idx="1267">
                  <c:v>7.8507025006254116E-2</c:v>
                </c:pt>
                <c:pt idx="1268">
                  <c:v>8.6396191401659397E-2</c:v>
                </c:pt>
                <c:pt idx="1269">
                  <c:v>-6.8101904922406392E-2</c:v>
                </c:pt>
                <c:pt idx="1270">
                  <c:v>1.115818778629279E-2</c:v>
                </c:pt>
                <c:pt idx="1271">
                  <c:v>5.5875057438027627E-2</c:v>
                </c:pt>
                <c:pt idx="1272">
                  <c:v>5.2476670805794996E-2</c:v>
                </c:pt>
                <c:pt idx="1273">
                  <c:v>-7.622349650349745E-3</c:v>
                </c:pt>
                <c:pt idx="1274">
                  <c:v>0.12726373399298904</c:v>
                </c:pt>
                <c:pt idx="1275">
                  <c:v>1.537783324762247E-2</c:v>
                </c:pt>
                <c:pt idx="1276">
                  <c:v>9.6164567340712798E-2</c:v>
                </c:pt>
              </c:numCache>
            </c:numRef>
          </c:xVal>
          <c:yVal>
            <c:numRef>
              <c:f>combined!$AJ$115:$AJ$1391</c:f>
              <c:numCache>
                <c:formatCode>General</c:formatCode>
                <c:ptCount val="1277"/>
                <c:pt idx="0">
                  <c:v>1.5562003850852785E-3</c:v>
                </c:pt>
                <c:pt idx="1">
                  <c:v>1.1102513441195302E-2</c:v>
                </c:pt>
                <c:pt idx="2">
                  <c:v>2.8480204020507149E-3</c:v>
                </c:pt>
                <c:pt idx="3">
                  <c:v>4.3435741129490999E-3</c:v>
                </c:pt>
                <c:pt idx="4">
                  <c:v>-4.6344078715127215E-3</c:v>
                </c:pt>
                <c:pt idx="5">
                  <c:v>-9.7423745497738409E-4</c:v>
                </c:pt>
                <c:pt idx="6">
                  <c:v>1.4889418749469909E-3</c:v>
                </c:pt>
                <c:pt idx="7">
                  <c:v>4.9162368238812515E-3</c:v>
                </c:pt>
                <c:pt idx="8">
                  <c:v>1.0740457358752528E-2</c:v>
                </c:pt>
                <c:pt idx="9">
                  <c:v>-6.1452196125208487E-3</c:v>
                </c:pt>
                <c:pt idx="10">
                  <c:v>4.2633091311897872E-3</c:v>
                </c:pt>
                <c:pt idx="11">
                  <c:v>2.6060260194995654E-4</c:v>
                </c:pt>
                <c:pt idx="12">
                  <c:v>6.7133498458569855E-4</c:v>
                </c:pt>
                <c:pt idx="13">
                  <c:v>5.3224589148286325E-3</c:v>
                </c:pt>
                <c:pt idx="14">
                  <c:v>5.5064219603418209E-3</c:v>
                </c:pt>
                <c:pt idx="15">
                  <c:v>2.4834542813364897E-3</c:v>
                </c:pt>
                <c:pt idx="16">
                  <c:v>2.8388185673902896E-3</c:v>
                </c:pt>
                <c:pt idx="17">
                  <c:v>7.4912081575600658E-3</c:v>
                </c:pt>
                <c:pt idx="18">
                  <c:v>-1.4054111669299818E-2</c:v>
                </c:pt>
                <c:pt idx="19">
                  <c:v>-1.0411389121664288E-3</c:v>
                </c:pt>
                <c:pt idx="20">
                  <c:v>-6.961202723988872E-3</c:v>
                </c:pt>
                <c:pt idx="21">
                  <c:v>-1.80688872417685E-3</c:v>
                </c:pt>
                <c:pt idx="22">
                  <c:v>-2.0413478611874918E-2</c:v>
                </c:pt>
                <c:pt idx="23">
                  <c:v>-4.1349578391794942E-2</c:v>
                </c:pt>
                <c:pt idx="24">
                  <c:v>2.3714282096993319E-2</c:v>
                </c:pt>
                <c:pt idx="25">
                  <c:v>-3.8754989723740517E-3</c:v>
                </c:pt>
                <c:pt idx="26">
                  <c:v>-2.2438815456237951E-2</c:v>
                </c:pt>
                <c:pt idx="27">
                  <c:v>1.4887411011179671E-2</c:v>
                </c:pt>
                <c:pt idx="28">
                  <c:v>3.9987292727590171E-3</c:v>
                </c:pt>
                <c:pt idx="29">
                  <c:v>-5.2635992938442977E-4</c:v>
                </c:pt>
                <c:pt idx="30">
                  <c:v>2.198078411925319E-2</c:v>
                </c:pt>
                <c:pt idx="31">
                  <c:v>1.8668095898127807E-3</c:v>
                </c:pt>
                <c:pt idx="32">
                  <c:v>-2.3272085038269436E-3</c:v>
                </c:pt>
                <c:pt idx="33">
                  <c:v>-1.5494078301399685E-3</c:v>
                </c:pt>
                <c:pt idx="34">
                  <c:v>-3.5839215950171249E-3</c:v>
                </c:pt>
                <c:pt idx="35">
                  <c:v>-2.7084758762786904E-3</c:v>
                </c:pt>
                <c:pt idx="36">
                  <c:v>1.3188600277970593E-2</c:v>
                </c:pt>
                <c:pt idx="37">
                  <c:v>7.3302194184630704E-3</c:v>
                </c:pt>
                <c:pt idx="38">
                  <c:v>-8.3411657112138042E-3</c:v>
                </c:pt>
                <c:pt idx="39">
                  <c:v>-1.1345958464963373E-2</c:v>
                </c:pt>
                <c:pt idx="40">
                  <c:v>-1.4190936123884546E-2</c:v>
                </c:pt>
                <c:pt idx="41">
                  <c:v>6.1890600729878828E-3</c:v>
                </c:pt>
                <c:pt idx="42">
                  <c:v>1.7747540855279149E-2</c:v>
                </c:pt>
                <c:pt idx="43">
                  <c:v>-4.231660019816506E-3</c:v>
                </c:pt>
                <c:pt idx="44">
                  <c:v>5.3876085340212685E-3</c:v>
                </c:pt>
                <c:pt idx="45">
                  <c:v>1.0650483023606164E-2</c:v>
                </c:pt>
                <c:pt idx="46">
                  <c:v>1.1852848015750709E-2</c:v>
                </c:pt>
                <c:pt idx="47">
                  <c:v>5.7832554856482202E-4</c:v>
                </c:pt>
                <c:pt idx="48">
                  <c:v>-9.729257988687583E-3</c:v>
                </c:pt>
                <c:pt idx="49">
                  <c:v>-4.4176101539786031E-3</c:v>
                </c:pt>
                <c:pt idx="50">
                  <c:v>1.0779180403622103E-3</c:v>
                </c:pt>
                <c:pt idx="51">
                  <c:v>-8.7819858350026651E-4</c:v>
                </c:pt>
                <c:pt idx="52">
                  <c:v>-9.0091020017874137E-3</c:v>
                </c:pt>
                <c:pt idx="53">
                  <c:v>1.7781115059151043E-3</c:v>
                </c:pt>
                <c:pt idx="54">
                  <c:v>-1.0243716052791823E-2</c:v>
                </c:pt>
                <c:pt idx="55">
                  <c:v>-1.5582102626863898E-2</c:v>
                </c:pt>
                <c:pt idx="56">
                  <c:v>-8.8041338721045852E-3</c:v>
                </c:pt>
                <c:pt idx="57">
                  <c:v>1.9727963025878478E-2</c:v>
                </c:pt>
                <c:pt idx="58">
                  <c:v>-4.7460976645981381E-3</c:v>
                </c:pt>
                <c:pt idx="59">
                  <c:v>5.0031120464220022E-3</c:v>
                </c:pt>
                <c:pt idx="60">
                  <c:v>7.3401903502500095E-3</c:v>
                </c:pt>
                <c:pt idx="61">
                  <c:v>-2.2425207110802873E-2</c:v>
                </c:pt>
                <c:pt idx="62">
                  <c:v>4.7968480849862813E-3</c:v>
                </c:pt>
                <c:pt idx="63">
                  <c:v>1.00216528899102E-2</c:v>
                </c:pt>
                <c:pt idx="64">
                  <c:v>-9.4965811420855955E-3</c:v>
                </c:pt>
                <c:pt idx="65">
                  <c:v>-1.0615805008394525E-2</c:v>
                </c:pt>
                <c:pt idx="66">
                  <c:v>8.6454552623918338E-3</c:v>
                </c:pt>
                <c:pt idx="67">
                  <c:v>1.2721005382553849E-3</c:v>
                </c:pt>
                <c:pt idx="68">
                  <c:v>3.0390361892750775E-3</c:v>
                </c:pt>
                <c:pt idx="69">
                  <c:v>8.1015278967748305E-3</c:v>
                </c:pt>
                <c:pt idx="70">
                  <c:v>-6.7946950031690166E-4</c:v>
                </c:pt>
                <c:pt idx="71">
                  <c:v>1.2709041387871801E-2</c:v>
                </c:pt>
                <c:pt idx="72">
                  <c:v>5.4268913752523202E-3</c:v>
                </c:pt>
                <c:pt idx="73">
                  <c:v>-3.3584092666708314E-3</c:v>
                </c:pt>
                <c:pt idx="74">
                  <c:v>-5.0173026361189244E-3</c:v>
                </c:pt>
                <c:pt idx="75">
                  <c:v>-4.7661845360871197E-3</c:v>
                </c:pt>
                <c:pt idx="76">
                  <c:v>4.6941141732728554E-3</c:v>
                </c:pt>
                <c:pt idx="77">
                  <c:v>-1.6504441583132475E-2</c:v>
                </c:pt>
                <c:pt idx="78">
                  <c:v>8.412950773610154E-3</c:v>
                </c:pt>
                <c:pt idx="79">
                  <c:v>5.9227682482226613E-3</c:v>
                </c:pt>
                <c:pt idx="80">
                  <c:v>-1.0774213713825201E-3</c:v>
                </c:pt>
                <c:pt idx="81">
                  <c:v>-1.47565329765323E-2</c:v>
                </c:pt>
                <c:pt idx="82">
                  <c:v>2.0310889278131717E-3</c:v>
                </c:pt>
                <c:pt idx="83">
                  <c:v>-1.5310777018954762E-3</c:v>
                </c:pt>
                <c:pt idx="84">
                  <c:v>-4.4890571231135873E-3</c:v>
                </c:pt>
                <c:pt idx="85">
                  <c:v>1.5927040236987915E-2</c:v>
                </c:pt>
                <c:pt idx="86">
                  <c:v>-5.2199264319183628E-3</c:v>
                </c:pt>
                <c:pt idx="87">
                  <c:v>3.0515980262473862E-3</c:v>
                </c:pt>
                <c:pt idx="88">
                  <c:v>7.0027488784583612E-3</c:v>
                </c:pt>
                <c:pt idx="89">
                  <c:v>6.3977646529398188E-3</c:v>
                </c:pt>
                <c:pt idx="90">
                  <c:v>7.5368242887606856E-3</c:v>
                </c:pt>
                <c:pt idx="91">
                  <c:v>3.2097977714616067E-4</c:v>
                </c:pt>
                <c:pt idx="92">
                  <c:v>-1.7281949368699793E-3</c:v>
                </c:pt>
                <c:pt idx="93">
                  <c:v>1.6351529666727357E-3</c:v>
                </c:pt>
                <c:pt idx="94">
                  <c:v>-3.7061118633165493E-4</c:v>
                </c:pt>
                <c:pt idx="95">
                  <c:v>8.0583430173823342E-3</c:v>
                </c:pt>
                <c:pt idx="96">
                  <c:v>-1.8688564105693707E-3</c:v>
                </c:pt>
                <c:pt idx="97">
                  <c:v>-4.5556724863375095E-3</c:v>
                </c:pt>
                <c:pt idx="98">
                  <c:v>5.9016773843701053E-3</c:v>
                </c:pt>
                <c:pt idx="99">
                  <c:v>-2.3938019881837467E-3</c:v>
                </c:pt>
                <c:pt idx="100">
                  <c:v>-7.2457441036471257E-3</c:v>
                </c:pt>
                <c:pt idx="101">
                  <c:v>-3.2178457172607026E-3</c:v>
                </c:pt>
                <c:pt idx="102">
                  <c:v>5.0577404109511444E-3</c:v>
                </c:pt>
                <c:pt idx="103">
                  <c:v>-2.992729371632802E-4</c:v>
                </c:pt>
                <c:pt idx="104">
                  <c:v>4.6401877661252549E-3</c:v>
                </c:pt>
                <c:pt idx="105">
                  <c:v>9.7654370438432438E-4</c:v>
                </c:pt>
                <c:pt idx="106">
                  <c:v>4.9700136994457406E-4</c:v>
                </c:pt>
                <c:pt idx="107">
                  <c:v>1.1973353496287998E-3</c:v>
                </c:pt>
                <c:pt idx="108">
                  <c:v>-4.4397792556031745E-3</c:v>
                </c:pt>
                <c:pt idx="109">
                  <c:v>3.7367638360332146E-3</c:v>
                </c:pt>
                <c:pt idx="110">
                  <c:v>-6.8104593050466507E-3</c:v>
                </c:pt>
                <c:pt idx="111">
                  <c:v>4.6406741617481214E-5</c:v>
                </c:pt>
                <c:pt idx="112">
                  <c:v>-2.088233061464391E-3</c:v>
                </c:pt>
                <c:pt idx="113">
                  <c:v>-4.2667979656291696E-3</c:v>
                </c:pt>
                <c:pt idx="114">
                  <c:v>-4.9300862046076765E-3</c:v>
                </c:pt>
                <c:pt idx="115">
                  <c:v>-8.5123310622842677E-3</c:v>
                </c:pt>
                <c:pt idx="116">
                  <c:v>8.8495937094048415E-3</c:v>
                </c:pt>
                <c:pt idx="117">
                  <c:v>-1.6175977609581569E-3</c:v>
                </c:pt>
                <c:pt idx="118">
                  <c:v>5.3360380077129531E-4</c:v>
                </c:pt>
                <c:pt idx="119">
                  <c:v>1.1866665626191321E-3</c:v>
                </c:pt>
                <c:pt idx="120">
                  <c:v>-9.9187861508735244E-3</c:v>
                </c:pt>
                <c:pt idx="121">
                  <c:v>-1.0997488595191744E-3</c:v>
                </c:pt>
                <c:pt idx="122">
                  <c:v>-1.2305293786126105E-2</c:v>
                </c:pt>
                <c:pt idx="123">
                  <c:v>8.7880697490383963E-3</c:v>
                </c:pt>
                <c:pt idx="124">
                  <c:v>-1.0602216681537279E-2</c:v>
                </c:pt>
                <c:pt idx="125">
                  <c:v>2.0363483514684824E-2</c:v>
                </c:pt>
                <c:pt idx="126">
                  <c:v>3.482040346486017E-3</c:v>
                </c:pt>
                <c:pt idx="127">
                  <c:v>8.4480659908755425E-3</c:v>
                </c:pt>
                <c:pt idx="128">
                  <c:v>1.0882034498807145E-2</c:v>
                </c:pt>
                <c:pt idx="129">
                  <c:v>-4.9076600536494992E-4</c:v>
                </c:pt>
                <c:pt idx="130">
                  <c:v>2.2420993097291807E-4</c:v>
                </c:pt>
                <c:pt idx="131">
                  <c:v>-1.1169308956592127E-3</c:v>
                </c:pt>
                <c:pt idx="132">
                  <c:v>7.2012398926733518E-3</c:v>
                </c:pt>
                <c:pt idx="133">
                  <c:v>1.64913284288938E-3</c:v>
                </c:pt>
                <c:pt idx="134">
                  <c:v>-1.7460205605769484E-3</c:v>
                </c:pt>
                <c:pt idx="135">
                  <c:v>1.2025346113478949E-3</c:v>
                </c:pt>
                <c:pt idx="136">
                  <c:v>2.6145071081362403E-3</c:v>
                </c:pt>
                <c:pt idx="137">
                  <c:v>-3.7312168025244027E-3</c:v>
                </c:pt>
                <c:pt idx="138">
                  <c:v>5.6617531987011877E-3</c:v>
                </c:pt>
                <c:pt idx="139">
                  <c:v>6.5471604134965449E-3</c:v>
                </c:pt>
                <c:pt idx="140">
                  <c:v>2.0896793235426229E-3</c:v>
                </c:pt>
                <c:pt idx="141">
                  <c:v>2.7895759010644551E-3</c:v>
                </c:pt>
                <c:pt idx="142">
                  <c:v>1.367439940814537E-3</c:v>
                </c:pt>
                <c:pt idx="143">
                  <c:v>-3.5978408041760978E-3</c:v>
                </c:pt>
                <c:pt idx="144">
                  <c:v>-1.783898660587549E-3</c:v>
                </c:pt>
                <c:pt idx="145">
                  <c:v>1.5309777226804534E-3</c:v>
                </c:pt>
                <c:pt idx="146">
                  <c:v>-2.0316616283403144E-2</c:v>
                </c:pt>
                <c:pt idx="147">
                  <c:v>2.8887093060733738E-3</c:v>
                </c:pt>
                <c:pt idx="148">
                  <c:v>4.5695957619627465E-3</c:v>
                </c:pt>
                <c:pt idx="149">
                  <c:v>6.0402234086641303E-3</c:v>
                </c:pt>
                <c:pt idx="150">
                  <c:v>-9.0412287752184E-3</c:v>
                </c:pt>
                <c:pt idx="151">
                  <c:v>1.2973810417656255E-3</c:v>
                </c:pt>
                <c:pt idx="152">
                  <c:v>-2.4602862821581865E-3</c:v>
                </c:pt>
                <c:pt idx="153">
                  <c:v>-3.8156524984230703E-3</c:v>
                </c:pt>
                <c:pt idx="154">
                  <c:v>-1.7904427514709097E-3</c:v>
                </c:pt>
                <c:pt idx="155">
                  <c:v>5.8060996111308338E-3</c:v>
                </c:pt>
                <c:pt idx="156">
                  <c:v>1.9181397884352701E-3</c:v>
                </c:pt>
                <c:pt idx="157">
                  <c:v>8.481210235427146E-3</c:v>
                </c:pt>
                <c:pt idx="158">
                  <c:v>1.7879145883882931E-2</c:v>
                </c:pt>
                <c:pt idx="159">
                  <c:v>-5.6008581963967168E-3</c:v>
                </c:pt>
                <c:pt idx="160">
                  <c:v>-4.4163495934717084E-3</c:v>
                </c:pt>
                <c:pt idx="161">
                  <c:v>3.8143349726420153E-4</c:v>
                </c:pt>
                <c:pt idx="162">
                  <c:v>4.5875261099509327E-5</c:v>
                </c:pt>
                <c:pt idx="163">
                  <c:v>8.8138553021271902E-3</c:v>
                </c:pt>
                <c:pt idx="164">
                  <c:v>5.590927489551401E-3</c:v>
                </c:pt>
                <c:pt idx="165">
                  <c:v>2.8919922275869713E-3</c:v>
                </c:pt>
                <c:pt idx="166">
                  <c:v>6.0782654427909092E-3</c:v>
                </c:pt>
                <c:pt idx="167">
                  <c:v>-3.5807646590607042E-3</c:v>
                </c:pt>
                <c:pt idx="168">
                  <c:v>1.5771353539974454E-3</c:v>
                </c:pt>
                <c:pt idx="169">
                  <c:v>3.1558420636742393E-3</c:v>
                </c:pt>
                <c:pt idx="170">
                  <c:v>-9.652286323615848E-4</c:v>
                </c:pt>
                <c:pt idx="171">
                  <c:v>3.8602436906888344E-3</c:v>
                </c:pt>
                <c:pt idx="172">
                  <c:v>-1.8788797535549953E-3</c:v>
                </c:pt>
                <c:pt idx="173">
                  <c:v>-6.3389216764676883E-3</c:v>
                </c:pt>
                <c:pt idx="174">
                  <c:v>4.8748899529262044E-3</c:v>
                </c:pt>
                <c:pt idx="175">
                  <c:v>-4.9901742601595432E-5</c:v>
                </c:pt>
                <c:pt idx="176">
                  <c:v>2.9087787883975398E-3</c:v>
                </c:pt>
                <c:pt idx="177">
                  <c:v>-1.4940938504135011E-3</c:v>
                </c:pt>
                <c:pt idx="178">
                  <c:v>-7.4642758165188033E-3</c:v>
                </c:pt>
                <c:pt idx="179">
                  <c:v>1.2329451727180647E-2</c:v>
                </c:pt>
                <c:pt idx="180">
                  <c:v>-5.933751396306774E-3</c:v>
                </c:pt>
                <c:pt idx="181">
                  <c:v>8.2188474401698342E-3</c:v>
                </c:pt>
                <c:pt idx="182">
                  <c:v>-5.4712469176126585E-3</c:v>
                </c:pt>
                <c:pt idx="183">
                  <c:v>-7.2756462649744506E-4</c:v>
                </c:pt>
                <c:pt idx="184">
                  <c:v>-2.4939531192777363E-3</c:v>
                </c:pt>
                <c:pt idx="185">
                  <c:v>-6.4881628045569632E-3</c:v>
                </c:pt>
                <c:pt idx="186">
                  <c:v>1.6626881808481514E-2</c:v>
                </c:pt>
                <c:pt idx="187">
                  <c:v>-1.1090068012207532E-2</c:v>
                </c:pt>
                <c:pt idx="188">
                  <c:v>-4.2911355690776563E-3</c:v>
                </c:pt>
                <c:pt idx="189">
                  <c:v>6.9218544422041273E-3</c:v>
                </c:pt>
                <c:pt idx="190">
                  <c:v>-3.5318226724237759E-4</c:v>
                </c:pt>
                <c:pt idx="191">
                  <c:v>2.491868098332046E-3</c:v>
                </c:pt>
                <c:pt idx="192">
                  <c:v>-4.0066506205258898E-3</c:v>
                </c:pt>
                <c:pt idx="193">
                  <c:v>6.1079901604908964E-3</c:v>
                </c:pt>
                <c:pt idx="194">
                  <c:v>-7.6818578670177582E-3</c:v>
                </c:pt>
                <c:pt idx="195">
                  <c:v>-3.0433644723837468E-2</c:v>
                </c:pt>
                <c:pt idx="196">
                  <c:v>-4.0400438771933502E-3</c:v>
                </c:pt>
                <c:pt idx="197">
                  <c:v>-1.5375646235204184E-3</c:v>
                </c:pt>
                <c:pt idx="198">
                  <c:v>-2.1333648969978913E-3</c:v>
                </c:pt>
                <c:pt idx="199">
                  <c:v>8.1183394862202989E-3</c:v>
                </c:pt>
                <c:pt idx="200">
                  <c:v>2.3775902348037595E-3</c:v>
                </c:pt>
                <c:pt idx="201">
                  <c:v>-8.5638225414191096E-3</c:v>
                </c:pt>
                <c:pt idx="202">
                  <c:v>2.4989152919141101E-3</c:v>
                </c:pt>
                <c:pt idx="203">
                  <c:v>-2.067796423856787E-2</c:v>
                </c:pt>
                <c:pt idx="204">
                  <c:v>-1.1691952238904495E-2</c:v>
                </c:pt>
                <c:pt idx="205">
                  <c:v>-2.9857711190406713E-2</c:v>
                </c:pt>
                <c:pt idx="206">
                  <c:v>8.9678937787422914E-4</c:v>
                </c:pt>
                <c:pt idx="207">
                  <c:v>-6.503952660908089E-3</c:v>
                </c:pt>
                <c:pt idx="208">
                  <c:v>-1.2297210114383353E-2</c:v>
                </c:pt>
                <c:pt idx="209">
                  <c:v>2.2929937056569386E-2</c:v>
                </c:pt>
                <c:pt idx="210">
                  <c:v>2.1958938176143057E-3</c:v>
                </c:pt>
                <c:pt idx="211">
                  <c:v>8.1500469162759971E-3</c:v>
                </c:pt>
                <c:pt idx="212">
                  <c:v>-5.8132494662642142E-3</c:v>
                </c:pt>
                <c:pt idx="213">
                  <c:v>4.8877799331487146E-3</c:v>
                </c:pt>
                <c:pt idx="214">
                  <c:v>1.1398703858944184E-2</c:v>
                </c:pt>
                <c:pt idx="215">
                  <c:v>9.6680914913305927E-3</c:v>
                </c:pt>
                <c:pt idx="216">
                  <c:v>-4.6131953717686788E-3</c:v>
                </c:pt>
                <c:pt idx="217">
                  <c:v>-7.0463876675556977E-3</c:v>
                </c:pt>
                <c:pt idx="218">
                  <c:v>-1.0351427528402882E-2</c:v>
                </c:pt>
                <c:pt idx="219">
                  <c:v>-8.0299063331646867E-4</c:v>
                </c:pt>
                <c:pt idx="220">
                  <c:v>-1.6128891151072133E-2</c:v>
                </c:pt>
                <c:pt idx="221">
                  <c:v>8.1761206316334004E-3</c:v>
                </c:pt>
                <c:pt idx="222">
                  <c:v>3.4551198313682776E-4</c:v>
                </c:pt>
                <c:pt idx="223">
                  <c:v>-2.2758901449874178E-2</c:v>
                </c:pt>
                <c:pt idx="224">
                  <c:v>-2.6673200140171307E-3</c:v>
                </c:pt>
                <c:pt idx="225">
                  <c:v>-2.8859789137650783E-3</c:v>
                </c:pt>
                <c:pt idx="226">
                  <c:v>9.7892289557651394E-3</c:v>
                </c:pt>
                <c:pt idx="227">
                  <c:v>-7.1402287159923975E-4</c:v>
                </c:pt>
                <c:pt idx="228">
                  <c:v>8.1331311216207534E-3</c:v>
                </c:pt>
                <c:pt idx="229">
                  <c:v>1.6487571354002691E-2</c:v>
                </c:pt>
                <c:pt idx="230">
                  <c:v>2.1174780624004549E-3</c:v>
                </c:pt>
                <c:pt idx="231">
                  <c:v>1.2483616989296953E-2</c:v>
                </c:pt>
                <c:pt idx="232">
                  <c:v>-1.5598871190891878E-3</c:v>
                </c:pt>
                <c:pt idx="233">
                  <c:v>-4.2781355550671613E-2</c:v>
                </c:pt>
                <c:pt idx="234">
                  <c:v>5.7467554615662948E-3</c:v>
                </c:pt>
                <c:pt idx="235">
                  <c:v>-1.9413504915804757E-2</c:v>
                </c:pt>
                <c:pt idx="236">
                  <c:v>9.2255383928585514E-3</c:v>
                </c:pt>
                <c:pt idx="237">
                  <c:v>-2.2190810178515413E-3</c:v>
                </c:pt>
                <c:pt idx="238">
                  <c:v>-1.2912922679197947E-4</c:v>
                </c:pt>
                <c:pt idx="239">
                  <c:v>-1.2628634788541104E-2</c:v>
                </c:pt>
                <c:pt idx="240">
                  <c:v>-1.0474553290375003E-2</c:v>
                </c:pt>
                <c:pt idx="241">
                  <c:v>-7.9588992624949478E-3</c:v>
                </c:pt>
                <c:pt idx="242">
                  <c:v>-4.0584005834613975E-4</c:v>
                </c:pt>
                <c:pt idx="243">
                  <c:v>-1.5843181767765006E-2</c:v>
                </c:pt>
                <c:pt idx="244">
                  <c:v>-8.8955406623207299E-3</c:v>
                </c:pt>
                <c:pt idx="245">
                  <c:v>-2.479365056674647E-2</c:v>
                </c:pt>
                <c:pt idx="246">
                  <c:v>-1.0204760670629597E-2</c:v>
                </c:pt>
                <c:pt idx="247">
                  <c:v>2.5169066860069984E-2</c:v>
                </c:pt>
                <c:pt idx="248">
                  <c:v>2.169249192877027E-2</c:v>
                </c:pt>
                <c:pt idx="249">
                  <c:v>-5.7395451917122775E-3</c:v>
                </c:pt>
                <c:pt idx="250">
                  <c:v>3.01640359239746E-3</c:v>
                </c:pt>
                <c:pt idx="251">
                  <c:v>5.6117570674789584E-3</c:v>
                </c:pt>
                <c:pt idx="252">
                  <c:v>-6.7027056780021542E-3</c:v>
                </c:pt>
                <c:pt idx="253">
                  <c:v>1.8211483524662189E-2</c:v>
                </c:pt>
                <c:pt idx="254">
                  <c:v>4.8028407802247399E-3</c:v>
                </c:pt>
                <c:pt idx="255">
                  <c:v>6.9637082261693158E-3</c:v>
                </c:pt>
                <c:pt idx="256">
                  <c:v>-2.15669167966541E-3</c:v>
                </c:pt>
                <c:pt idx="257">
                  <c:v>2.708074815024161E-3</c:v>
                </c:pt>
                <c:pt idx="258">
                  <c:v>-3.1769823397207763E-3</c:v>
                </c:pt>
                <c:pt idx="259">
                  <c:v>4.52721468613374E-3</c:v>
                </c:pt>
                <c:pt idx="260">
                  <c:v>7.7204401621911133E-3</c:v>
                </c:pt>
                <c:pt idx="261">
                  <c:v>-2.6726340937010184E-3</c:v>
                </c:pt>
                <c:pt idx="262">
                  <c:v>2.4517493972874425E-2</c:v>
                </c:pt>
                <c:pt idx="263">
                  <c:v>9.5574665916156789E-3</c:v>
                </c:pt>
                <c:pt idx="264">
                  <c:v>-3.6084597626765205E-4</c:v>
                </c:pt>
                <c:pt idx="265">
                  <c:v>2.2844860967032908E-3</c:v>
                </c:pt>
                <c:pt idx="266">
                  <c:v>1.9150867249361977E-3</c:v>
                </c:pt>
                <c:pt idx="267">
                  <c:v>-4.1124625866585402E-3</c:v>
                </c:pt>
                <c:pt idx="268">
                  <c:v>-1.1054805770294776E-3</c:v>
                </c:pt>
                <c:pt idx="269">
                  <c:v>1.0254450587551213E-3</c:v>
                </c:pt>
                <c:pt idx="270">
                  <c:v>1.1722469109973113E-2</c:v>
                </c:pt>
                <c:pt idx="271">
                  <c:v>4.3534165222777052E-3</c:v>
                </c:pt>
                <c:pt idx="272">
                  <c:v>-1.6441811985277227E-3</c:v>
                </c:pt>
                <c:pt idx="273">
                  <c:v>8.2152896126746287E-3</c:v>
                </c:pt>
                <c:pt idx="274">
                  <c:v>-4.7086683125809482E-4</c:v>
                </c:pt>
                <c:pt idx="275">
                  <c:v>-3.9719019181337729E-3</c:v>
                </c:pt>
                <c:pt idx="276">
                  <c:v>-6.7055891765925415E-3</c:v>
                </c:pt>
                <c:pt idx="277">
                  <c:v>5.4206830039560672E-3</c:v>
                </c:pt>
                <c:pt idx="278">
                  <c:v>1.8407076064348295E-3</c:v>
                </c:pt>
                <c:pt idx="279">
                  <c:v>1.1654721501728674E-2</c:v>
                </c:pt>
                <c:pt idx="280">
                  <c:v>1.1045220128878728E-3</c:v>
                </c:pt>
                <c:pt idx="281">
                  <c:v>5.5787109706377045E-3</c:v>
                </c:pt>
                <c:pt idx="282">
                  <c:v>2.3632927175202805E-3</c:v>
                </c:pt>
                <c:pt idx="283">
                  <c:v>4.3592330250462269E-3</c:v>
                </c:pt>
                <c:pt idx="284">
                  <c:v>1.4527364955517351E-3</c:v>
                </c:pt>
                <c:pt idx="285">
                  <c:v>3.1668936402416315E-3</c:v>
                </c:pt>
                <c:pt idx="286">
                  <c:v>6.9908519744232653E-3</c:v>
                </c:pt>
                <c:pt idx="287">
                  <c:v>-1.9152621071818442E-3</c:v>
                </c:pt>
                <c:pt idx="288">
                  <c:v>-5.9350376734284387E-3</c:v>
                </c:pt>
                <c:pt idx="289">
                  <c:v>-7.0221057743066534E-3</c:v>
                </c:pt>
                <c:pt idx="290">
                  <c:v>8.3221970082226256E-3</c:v>
                </c:pt>
                <c:pt idx="291">
                  <c:v>9.3507102702605101E-3</c:v>
                </c:pt>
                <c:pt idx="292">
                  <c:v>-3.0775868070464715E-4</c:v>
                </c:pt>
                <c:pt idx="293">
                  <c:v>9.3876815706506276E-4</c:v>
                </c:pt>
                <c:pt idx="294">
                  <c:v>-9.6439289689828726E-3</c:v>
                </c:pt>
                <c:pt idx="295">
                  <c:v>-1.2099070578048265E-2</c:v>
                </c:pt>
                <c:pt idx="296">
                  <c:v>3.083700335851446E-3</c:v>
                </c:pt>
                <c:pt idx="297">
                  <c:v>1.3078688002142493E-2</c:v>
                </c:pt>
                <c:pt idx="298">
                  <c:v>5.5507362788723745E-3</c:v>
                </c:pt>
                <c:pt idx="299">
                  <c:v>-7.9800464203217628E-5</c:v>
                </c:pt>
                <c:pt idx="300">
                  <c:v>3.9570900147289003E-3</c:v>
                </c:pt>
                <c:pt idx="301">
                  <c:v>7.5002881914389922E-3</c:v>
                </c:pt>
                <c:pt idx="302">
                  <c:v>1.0270238398682976E-2</c:v>
                </c:pt>
                <c:pt idx="303">
                  <c:v>-4.4076699491469714E-3</c:v>
                </c:pt>
                <c:pt idx="304">
                  <c:v>-5.5250141478968293E-3</c:v>
                </c:pt>
                <c:pt idx="305">
                  <c:v>8.7485043181319676E-3</c:v>
                </c:pt>
                <c:pt idx="306">
                  <c:v>-1.1136819717344402E-2</c:v>
                </c:pt>
                <c:pt idx="307">
                  <c:v>3.5949711542549974E-3</c:v>
                </c:pt>
                <c:pt idx="308">
                  <c:v>3.9226240535767884E-4</c:v>
                </c:pt>
                <c:pt idx="309">
                  <c:v>-7.6745930927743563E-3</c:v>
                </c:pt>
                <c:pt idx="310">
                  <c:v>5.957870103096433E-3</c:v>
                </c:pt>
                <c:pt idx="311">
                  <c:v>5.363465336633449E-3</c:v>
                </c:pt>
                <c:pt idx="312">
                  <c:v>4.2856117323651346E-3</c:v>
                </c:pt>
                <c:pt idx="313">
                  <c:v>3.1109195831372622E-3</c:v>
                </c:pt>
                <c:pt idx="314">
                  <c:v>1.0410490483348356E-2</c:v>
                </c:pt>
                <c:pt idx="315">
                  <c:v>-3.6719345659183512E-4</c:v>
                </c:pt>
                <c:pt idx="316">
                  <c:v>-2.2355907616247736E-3</c:v>
                </c:pt>
                <c:pt idx="317">
                  <c:v>2.0447517195107028E-3</c:v>
                </c:pt>
                <c:pt idx="318">
                  <c:v>-4.2312127308136308E-3</c:v>
                </c:pt>
                <c:pt idx="319">
                  <c:v>7.4636133829490796E-3</c:v>
                </c:pt>
                <c:pt idx="320">
                  <c:v>2.1301172520706581E-3</c:v>
                </c:pt>
                <c:pt idx="321">
                  <c:v>3.2600620325059946E-3</c:v>
                </c:pt>
                <c:pt idx="322">
                  <c:v>2.6550363718384896E-3</c:v>
                </c:pt>
                <c:pt idx="323">
                  <c:v>-3.0422589492136382E-3</c:v>
                </c:pt>
                <c:pt idx="324">
                  <c:v>-2.2863407818847761E-3</c:v>
                </c:pt>
                <c:pt idx="325">
                  <c:v>-1.0917163699560924E-3</c:v>
                </c:pt>
                <c:pt idx="326">
                  <c:v>7.9731338273811899E-3</c:v>
                </c:pt>
                <c:pt idx="327">
                  <c:v>6.3956995447706716E-3</c:v>
                </c:pt>
                <c:pt idx="328">
                  <c:v>2.4796586525505471E-3</c:v>
                </c:pt>
                <c:pt idx="329">
                  <c:v>3.0751664747643314E-3</c:v>
                </c:pt>
                <c:pt idx="330">
                  <c:v>1.0452681060937927E-2</c:v>
                </c:pt>
                <c:pt idx="331">
                  <c:v>-4.551189789016529E-3</c:v>
                </c:pt>
                <c:pt idx="332">
                  <c:v>6.7933351520286329E-3</c:v>
                </c:pt>
                <c:pt idx="333">
                  <c:v>-1.3807707624101705E-2</c:v>
                </c:pt>
                <c:pt idx="334">
                  <c:v>3.2119503496862325E-3</c:v>
                </c:pt>
                <c:pt idx="335">
                  <c:v>-1.0188523825578775E-2</c:v>
                </c:pt>
                <c:pt idx="336">
                  <c:v>-2.0632788882767993E-3</c:v>
                </c:pt>
                <c:pt idx="337">
                  <c:v>-6.6713265206753474E-3</c:v>
                </c:pt>
                <c:pt idx="338">
                  <c:v>-4.3907643145558797E-3</c:v>
                </c:pt>
                <c:pt idx="339">
                  <c:v>2.2601414756652149E-3</c:v>
                </c:pt>
                <c:pt idx="340">
                  <c:v>-3.9737533994864309E-3</c:v>
                </c:pt>
                <c:pt idx="341">
                  <c:v>-5.644755098656605E-3</c:v>
                </c:pt>
                <c:pt idx="342">
                  <c:v>2.5203159082075376E-5</c:v>
                </c:pt>
                <c:pt idx="343">
                  <c:v>1.240885330456001E-2</c:v>
                </c:pt>
                <c:pt idx="344">
                  <c:v>5.0753506851498259E-3</c:v>
                </c:pt>
                <c:pt idx="345">
                  <c:v>5.0361096385219944E-3</c:v>
                </c:pt>
                <c:pt idx="346">
                  <c:v>7.338555063242139E-3</c:v>
                </c:pt>
                <c:pt idx="347">
                  <c:v>-1.9835613382333187E-4</c:v>
                </c:pt>
                <c:pt idx="348">
                  <c:v>-3.8101164534476064E-3</c:v>
                </c:pt>
                <c:pt idx="349">
                  <c:v>-5.14196358128036E-3</c:v>
                </c:pt>
                <c:pt idx="350">
                  <c:v>4.5670739678630159E-3</c:v>
                </c:pt>
                <c:pt idx="351">
                  <c:v>-1.1399641603088068E-2</c:v>
                </c:pt>
                <c:pt idx="352">
                  <c:v>-2.3578531831660744E-3</c:v>
                </c:pt>
                <c:pt idx="353">
                  <c:v>-5.0694467815296873E-3</c:v>
                </c:pt>
                <c:pt idx="354">
                  <c:v>-5.6214910095455971E-3</c:v>
                </c:pt>
                <c:pt idx="355">
                  <c:v>6.9890957289727405E-3</c:v>
                </c:pt>
                <c:pt idx="356">
                  <c:v>7.7351972771865351E-3</c:v>
                </c:pt>
                <c:pt idx="357">
                  <c:v>-2.595472369585055E-5</c:v>
                </c:pt>
                <c:pt idx="358">
                  <c:v>8.2098220133495527E-3</c:v>
                </c:pt>
                <c:pt idx="359">
                  <c:v>8.2575693584865245E-3</c:v>
                </c:pt>
                <c:pt idx="360">
                  <c:v>6.383802609420345E-4</c:v>
                </c:pt>
                <c:pt idx="361">
                  <c:v>-9.3301665205012523E-3</c:v>
                </c:pt>
                <c:pt idx="362">
                  <c:v>8.294001957432285E-3</c:v>
                </c:pt>
                <c:pt idx="363">
                  <c:v>-3.7815007578369025E-4</c:v>
                </c:pt>
                <c:pt idx="364">
                  <c:v>-1.5740860966064025E-3</c:v>
                </c:pt>
                <c:pt idx="365">
                  <c:v>-1.9599111393728387E-3</c:v>
                </c:pt>
                <c:pt idx="366">
                  <c:v>6.7021213503554869E-3</c:v>
                </c:pt>
                <c:pt idx="367">
                  <c:v>1.1076541732948943E-2</c:v>
                </c:pt>
                <c:pt idx="368">
                  <c:v>4.8446092837531422E-3</c:v>
                </c:pt>
                <c:pt idx="369">
                  <c:v>-4.6000586560075857E-3</c:v>
                </c:pt>
                <c:pt idx="370">
                  <c:v>-2.618575073015324E-3</c:v>
                </c:pt>
                <c:pt idx="371">
                  <c:v>-4.4467040079962262E-3</c:v>
                </c:pt>
                <c:pt idx="372">
                  <c:v>-1.7527931793154333E-3</c:v>
                </c:pt>
                <c:pt idx="373">
                  <c:v>3.6047610568818271E-3</c:v>
                </c:pt>
                <c:pt idx="374">
                  <c:v>7.7826408995695442E-3</c:v>
                </c:pt>
                <c:pt idx="375">
                  <c:v>-1.6022457792515992E-3</c:v>
                </c:pt>
                <c:pt idx="376">
                  <c:v>-1.3325134529791807E-3</c:v>
                </c:pt>
                <c:pt idx="377">
                  <c:v>4.5629469002717946E-3</c:v>
                </c:pt>
                <c:pt idx="378">
                  <c:v>2.3870619162633176E-4</c:v>
                </c:pt>
                <c:pt idx="379">
                  <c:v>-3.5963624876132515E-3</c:v>
                </c:pt>
                <c:pt idx="380">
                  <c:v>5.100955435051774E-3</c:v>
                </c:pt>
                <c:pt idx="381">
                  <c:v>1.240671585345359E-3</c:v>
                </c:pt>
                <c:pt idx="382">
                  <c:v>3.3560459788358962E-4</c:v>
                </c:pt>
                <c:pt idx="383">
                  <c:v>3.9886274277361675E-4</c:v>
                </c:pt>
                <c:pt idx="384">
                  <c:v>-2.5979508642300598E-3</c:v>
                </c:pt>
                <c:pt idx="385">
                  <c:v>-5.6222283296353684E-3</c:v>
                </c:pt>
                <c:pt idx="386">
                  <c:v>-8.4776767820859932E-3</c:v>
                </c:pt>
                <c:pt idx="387">
                  <c:v>8.14995686328201E-3</c:v>
                </c:pt>
                <c:pt idx="388">
                  <c:v>-9.002696003536273E-3</c:v>
                </c:pt>
                <c:pt idx="389">
                  <c:v>5.2372836955986678E-3</c:v>
                </c:pt>
                <c:pt idx="390">
                  <c:v>7.7465845763752955E-5</c:v>
                </c:pt>
                <c:pt idx="391">
                  <c:v>1.8306310410348907E-2</c:v>
                </c:pt>
                <c:pt idx="392">
                  <c:v>2.510997183960112E-3</c:v>
                </c:pt>
                <c:pt idx="393">
                  <c:v>3.5728243779903648E-3</c:v>
                </c:pt>
                <c:pt idx="394">
                  <c:v>-8.8505267267083593E-3</c:v>
                </c:pt>
                <c:pt idx="395">
                  <c:v>-2.6959234560374411E-3</c:v>
                </c:pt>
                <c:pt idx="396">
                  <c:v>-1.1776054033277323E-2</c:v>
                </c:pt>
                <c:pt idx="397">
                  <c:v>-6.3849239834979721E-3</c:v>
                </c:pt>
                <c:pt idx="398">
                  <c:v>-1.4666832723206435E-2</c:v>
                </c:pt>
                <c:pt idx="399">
                  <c:v>-1.4041350348166103E-2</c:v>
                </c:pt>
                <c:pt idx="400">
                  <c:v>1.994904782879856E-3</c:v>
                </c:pt>
                <c:pt idx="401">
                  <c:v>8.642886093505461E-3</c:v>
                </c:pt>
                <c:pt idx="402">
                  <c:v>1.0923773366083293E-2</c:v>
                </c:pt>
                <c:pt idx="403">
                  <c:v>-6.4146458255510998E-3</c:v>
                </c:pt>
                <c:pt idx="404">
                  <c:v>-6.8504902902352767E-3</c:v>
                </c:pt>
                <c:pt idx="405">
                  <c:v>3.2791567856566527E-3</c:v>
                </c:pt>
                <c:pt idx="406">
                  <c:v>-1.0960955645947405E-2</c:v>
                </c:pt>
                <c:pt idx="407">
                  <c:v>8.8636692481093605E-3</c:v>
                </c:pt>
                <c:pt idx="408">
                  <c:v>1.2549473534820456E-2</c:v>
                </c:pt>
                <c:pt idx="409">
                  <c:v>-8.1892940494477512E-5</c:v>
                </c:pt>
                <c:pt idx="410">
                  <c:v>4.0999347840535013E-3</c:v>
                </c:pt>
                <c:pt idx="411">
                  <c:v>2.5397094746983139E-3</c:v>
                </c:pt>
                <c:pt idx="412">
                  <c:v>-5.2285044689243535E-3</c:v>
                </c:pt>
                <c:pt idx="413">
                  <c:v>-1.1634397115588654E-2</c:v>
                </c:pt>
                <c:pt idx="414">
                  <c:v>7.8997717234772086E-3</c:v>
                </c:pt>
                <c:pt idx="415">
                  <c:v>-9.8661460003682012E-3</c:v>
                </c:pt>
                <c:pt idx="416">
                  <c:v>1.3957177375394089E-2</c:v>
                </c:pt>
                <c:pt idx="417">
                  <c:v>3.2618938295132481E-3</c:v>
                </c:pt>
                <c:pt idx="418">
                  <c:v>-6.8175014601966153E-3</c:v>
                </c:pt>
                <c:pt idx="419">
                  <c:v>3.7409305913507643E-3</c:v>
                </c:pt>
                <c:pt idx="420">
                  <c:v>1.4676871240332094E-2</c:v>
                </c:pt>
                <c:pt idx="421">
                  <c:v>3.9359946199347493E-3</c:v>
                </c:pt>
                <c:pt idx="422">
                  <c:v>1.1028313176734577E-3</c:v>
                </c:pt>
                <c:pt idx="423">
                  <c:v>-6.3251290569444089E-3</c:v>
                </c:pt>
                <c:pt idx="424">
                  <c:v>-1.6204458188976301E-4</c:v>
                </c:pt>
                <c:pt idx="425">
                  <c:v>3.7251607238579657E-3</c:v>
                </c:pt>
                <c:pt idx="426">
                  <c:v>1.3621370650734798E-3</c:v>
                </c:pt>
                <c:pt idx="427">
                  <c:v>-4.8095139671003361E-3</c:v>
                </c:pt>
                <c:pt idx="428">
                  <c:v>1.5123625147203492E-3</c:v>
                </c:pt>
                <c:pt idx="429">
                  <c:v>5.7021202615885726E-4</c:v>
                </c:pt>
                <c:pt idx="430">
                  <c:v>2.3795420133845904E-3</c:v>
                </c:pt>
                <c:pt idx="431">
                  <c:v>-9.523844841445784E-4</c:v>
                </c:pt>
                <c:pt idx="432">
                  <c:v>-5.0085551693835485E-3</c:v>
                </c:pt>
                <c:pt idx="433">
                  <c:v>5.487736461868154E-3</c:v>
                </c:pt>
                <c:pt idx="434">
                  <c:v>-2.5233768479757009E-3</c:v>
                </c:pt>
                <c:pt idx="435">
                  <c:v>2.3627535808858719E-3</c:v>
                </c:pt>
                <c:pt idx="436">
                  <c:v>-6.4721088975450841E-3</c:v>
                </c:pt>
                <c:pt idx="437">
                  <c:v>-6.6370004189350374E-3</c:v>
                </c:pt>
                <c:pt idx="438">
                  <c:v>6.3264248396088579E-3</c:v>
                </c:pt>
                <c:pt idx="439">
                  <c:v>-2.0737625888312908E-2</c:v>
                </c:pt>
                <c:pt idx="440">
                  <c:v>-7.5837492859500083E-3</c:v>
                </c:pt>
                <c:pt idx="441">
                  <c:v>1.1579787935743626E-2</c:v>
                </c:pt>
                <c:pt idx="442">
                  <c:v>9.7280905780848005E-3</c:v>
                </c:pt>
                <c:pt idx="443">
                  <c:v>-1.1491283431749601E-2</c:v>
                </c:pt>
                <c:pt idx="444">
                  <c:v>-6.1634502673037373E-3</c:v>
                </c:pt>
                <c:pt idx="445">
                  <c:v>4.2730355347011346E-4</c:v>
                </c:pt>
                <c:pt idx="446">
                  <c:v>1.4233717105533662E-2</c:v>
                </c:pt>
                <c:pt idx="447">
                  <c:v>4.8486659175574887E-4</c:v>
                </c:pt>
                <c:pt idx="448">
                  <c:v>-2.4269677909402191E-3</c:v>
                </c:pt>
                <c:pt idx="449">
                  <c:v>5.5004336261520702E-3</c:v>
                </c:pt>
                <c:pt idx="450">
                  <c:v>1.1419458874057714E-3</c:v>
                </c:pt>
                <c:pt idx="451">
                  <c:v>-4.981577602292109E-4</c:v>
                </c:pt>
                <c:pt idx="452">
                  <c:v>9.739465086180388E-4</c:v>
                </c:pt>
                <c:pt idx="453">
                  <c:v>6.663325505116743E-3</c:v>
                </c:pt>
                <c:pt idx="454">
                  <c:v>-5.6989742026748134E-3</c:v>
                </c:pt>
                <c:pt idx="455">
                  <c:v>-1.4925256160067745E-2</c:v>
                </c:pt>
                <c:pt idx="456">
                  <c:v>-3.58164443143837E-3</c:v>
                </c:pt>
                <c:pt idx="457">
                  <c:v>-3.1374142389700207E-3</c:v>
                </c:pt>
                <c:pt idx="458">
                  <c:v>3.9385031338254571E-3</c:v>
                </c:pt>
                <c:pt idx="459">
                  <c:v>4.1405462815207895E-3</c:v>
                </c:pt>
                <c:pt idx="460">
                  <c:v>2.2590916055427518E-3</c:v>
                </c:pt>
                <c:pt idx="461">
                  <c:v>-1.0322699166354023E-4</c:v>
                </c:pt>
                <c:pt idx="462">
                  <c:v>9.8087438000237157E-3</c:v>
                </c:pt>
                <c:pt idx="463">
                  <c:v>-1.395302613823013E-3</c:v>
                </c:pt>
                <c:pt idx="464">
                  <c:v>-1.2649388651812304E-3</c:v>
                </c:pt>
                <c:pt idx="465">
                  <c:v>-6.1129361403656438E-4</c:v>
                </c:pt>
                <c:pt idx="466">
                  <c:v>-3.9851769340944407E-3</c:v>
                </c:pt>
                <c:pt idx="467">
                  <c:v>-3.9284390520778131E-3</c:v>
                </c:pt>
                <c:pt idx="468">
                  <c:v>1.7645637253294786E-3</c:v>
                </c:pt>
                <c:pt idx="469">
                  <c:v>-4.660673019370282E-3</c:v>
                </c:pt>
                <c:pt idx="470">
                  <c:v>5.2422346197687347E-3</c:v>
                </c:pt>
                <c:pt idx="471">
                  <c:v>3.8435941511034757E-3</c:v>
                </c:pt>
                <c:pt idx="472">
                  <c:v>2.3358206718886573E-3</c:v>
                </c:pt>
                <c:pt idx="473">
                  <c:v>3.4231637244429686E-3</c:v>
                </c:pt>
                <c:pt idx="474">
                  <c:v>-7.1126040847398816E-3</c:v>
                </c:pt>
                <c:pt idx="475">
                  <c:v>-1.077271311563043E-4</c:v>
                </c:pt>
                <c:pt idx="476">
                  <c:v>6.0041031058311054E-3</c:v>
                </c:pt>
                <c:pt idx="477">
                  <c:v>3.3498406229134458E-4</c:v>
                </c:pt>
                <c:pt idx="478">
                  <c:v>8.8537469432073568E-3</c:v>
                </c:pt>
                <c:pt idx="479">
                  <c:v>4.9040260874319216E-3</c:v>
                </c:pt>
                <c:pt idx="480">
                  <c:v>4.8514503526570255E-4</c:v>
                </c:pt>
                <c:pt idx="481">
                  <c:v>-4.6072479876695755E-4</c:v>
                </c:pt>
                <c:pt idx="482">
                  <c:v>-1.9245103741829014E-2</c:v>
                </c:pt>
                <c:pt idx="483">
                  <c:v>3.2044544475862066E-3</c:v>
                </c:pt>
                <c:pt idx="484">
                  <c:v>6.8488497648465652E-3</c:v>
                </c:pt>
                <c:pt idx="485">
                  <c:v>4.0596132479567976E-3</c:v>
                </c:pt>
                <c:pt idx="486">
                  <c:v>1.6532997097744148E-3</c:v>
                </c:pt>
                <c:pt idx="487">
                  <c:v>-3.3913859378612802E-3</c:v>
                </c:pt>
                <c:pt idx="488">
                  <c:v>-4.3671994679033406E-3</c:v>
                </c:pt>
                <c:pt idx="489">
                  <c:v>5.987259583204133E-4</c:v>
                </c:pt>
                <c:pt idx="490">
                  <c:v>5.8514878597572106E-3</c:v>
                </c:pt>
                <c:pt idx="491">
                  <c:v>4.7806041903631262E-3</c:v>
                </c:pt>
                <c:pt idx="492">
                  <c:v>-2.0953319962582879E-3</c:v>
                </c:pt>
                <c:pt idx="493">
                  <c:v>-6.6284067708612918E-4</c:v>
                </c:pt>
                <c:pt idx="494">
                  <c:v>-6.5074533675427079E-3</c:v>
                </c:pt>
                <c:pt idx="495">
                  <c:v>5.5284062423655734E-3</c:v>
                </c:pt>
                <c:pt idx="496">
                  <c:v>3.2847831018748084E-4</c:v>
                </c:pt>
                <c:pt idx="497">
                  <c:v>-2.263413966261714E-3</c:v>
                </c:pt>
                <c:pt idx="498">
                  <c:v>-2.4011391573624009E-3</c:v>
                </c:pt>
                <c:pt idx="499">
                  <c:v>4.0546121070074411E-3</c:v>
                </c:pt>
                <c:pt idx="500">
                  <c:v>-4.4879719891769234E-4</c:v>
                </c:pt>
                <c:pt idx="501">
                  <c:v>-7.2533530476882619E-4</c:v>
                </c:pt>
                <c:pt idx="502">
                  <c:v>3.0252037085160919E-3</c:v>
                </c:pt>
                <c:pt idx="503">
                  <c:v>-1.0467197658746357E-2</c:v>
                </c:pt>
                <c:pt idx="504">
                  <c:v>-2.7779805063708686E-3</c:v>
                </c:pt>
                <c:pt idx="505">
                  <c:v>1.4883177491912362E-3</c:v>
                </c:pt>
                <c:pt idx="506">
                  <c:v>-4.4369960493170265E-3</c:v>
                </c:pt>
                <c:pt idx="507">
                  <c:v>2.1677547595795477E-3</c:v>
                </c:pt>
                <c:pt idx="508">
                  <c:v>8.6717631336822015E-3</c:v>
                </c:pt>
                <c:pt idx="509">
                  <c:v>-6.384994909897846E-3</c:v>
                </c:pt>
                <c:pt idx="510">
                  <c:v>-8.7207174575909367E-3</c:v>
                </c:pt>
                <c:pt idx="511">
                  <c:v>2.3768367884938277E-3</c:v>
                </c:pt>
                <c:pt idx="512">
                  <c:v>1.48496813317558E-2</c:v>
                </c:pt>
                <c:pt idx="513">
                  <c:v>2.6570068942267E-3</c:v>
                </c:pt>
                <c:pt idx="514">
                  <c:v>-6.4894908859034674E-3</c:v>
                </c:pt>
                <c:pt idx="515">
                  <c:v>-7.2832411054130526E-3</c:v>
                </c:pt>
                <c:pt idx="516">
                  <c:v>-2.6452249308180041E-3</c:v>
                </c:pt>
                <c:pt idx="517">
                  <c:v>3.7401946919038026E-3</c:v>
                </c:pt>
                <c:pt idx="518">
                  <c:v>-1.9490492952722316E-2</c:v>
                </c:pt>
                <c:pt idx="519">
                  <c:v>-3.7190489772684645E-3</c:v>
                </c:pt>
                <c:pt idx="520">
                  <c:v>8.8199835860855325E-3</c:v>
                </c:pt>
                <c:pt idx="521">
                  <c:v>-2.2557116255037597E-2</c:v>
                </c:pt>
                <c:pt idx="522">
                  <c:v>6.3750879814908571E-3</c:v>
                </c:pt>
                <c:pt idx="523">
                  <c:v>-2.0933786134746026E-2</c:v>
                </c:pt>
                <c:pt idx="524">
                  <c:v>-2.546028673192326E-2</c:v>
                </c:pt>
                <c:pt idx="525">
                  <c:v>2.2001031077932449E-2</c:v>
                </c:pt>
                <c:pt idx="526">
                  <c:v>2.4915024340642838E-2</c:v>
                </c:pt>
                <c:pt idx="527">
                  <c:v>-8.396330243094028E-3</c:v>
                </c:pt>
                <c:pt idx="528">
                  <c:v>-1.7256718739603383E-2</c:v>
                </c:pt>
                <c:pt idx="529">
                  <c:v>1.922106091060858E-2</c:v>
                </c:pt>
                <c:pt idx="530">
                  <c:v>-1.7450862886939458E-4</c:v>
                </c:pt>
                <c:pt idx="531">
                  <c:v>4.4387932152952642E-3</c:v>
                </c:pt>
                <c:pt idx="532">
                  <c:v>-4.175874702840505E-3</c:v>
                </c:pt>
                <c:pt idx="533">
                  <c:v>-1.1470775203040415E-2</c:v>
                </c:pt>
                <c:pt idx="534">
                  <c:v>-8.9977815520108795E-3</c:v>
                </c:pt>
                <c:pt idx="535">
                  <c:v>1.5439531094902836E-3</c:v>
                </c:pt>
                <c:pt idx="536">
                  <c:v>-5.2681104947828227E-3</c:v>
                </c:pt>
                <c:pt idx="537">
                  <c:v>-2.1191664749156378E-2</c:v>
                </c:pt>
                <c:pt idx="538">
                  <c:v>-7.2949502827786708E-3</c:v>
                </c:pt>
                <c:pt idx="539">
                  <c:v>-2.0725101513501917E-2</c:v>
                </c:pt>
                <c:pt idx="540">
                  <c:v>-1.6206168158891643E-2</c:v>
                </c:pt>
                <c:pt idx="541">
                  <c:v>-3.022988835571128E-2</c:v>
                </c:pt>
                <c:pt idx="542">
                  <c:v>3.2305029101065211E-3</c:v>
                </c:pt>
                <c:pt idx="543">
                  <c:v>2.4350317203086523E-2</c:v>
                </c:pt>
                <c:pt idx="544">
                  <c:v>-9.9833559542738919E-3</c:v>
                </c:pt>
                <c:pt idx="545">
                  <c:v>1.6432502128665719E-2</c:v>
                </c:pt>
                <c:pt idx="546">
                  <c:v>-3.3656664249602244E-2</c:v>
                </c:pt>
                <c:pt idx="547">
                  <c:v>-1.5113615052651392E-2</c:v>
                </c:pt>
                <c:pt idx="548">
                  <c:v>-2.8950292418915845E-2</c:v>
                </c:pt>
                <c:pt idx="549">
                  <c:v>7.9409435438483941E-3</c:v>
                </c:pt>
                <c:pt idx="550">
                  <c:v>-5.7256098581447826E-2</c:v>
                </c:pt>
                <c:pt idx="551">
                  <c:v>-2.6265711899549887E-2</c:v>
                </c:pt>
                <c:pt idx="552">
                  <c:v>2.7357761507107517E-3</c:v>
                </c:pt>
                <c:pt idx="553">
                  <c:v>-2.5168440300397728E-2</c:v>
                </c:pt>
                <c:pt idx="554">
                  <c:v>1.9078490997043888E-2</c:v>
                </c:pt>
                <c:pt idx="555">
                  <c:v>-1.3062019991208334E-2</c:v>
                </c:pt>
                <c:pt idx="556">
                  <c:v>-5.4258781328069897E-3</c:v>
                </c:pt>
                <c:pt idx="557">
                  <c:v>-5.6800966997892319E-2</c:v>
                </c:pt>
                <c:pt idx="558">
                  <c:v>1.0650013692303305E-2</c:v>
                </c:pt>
                <c:pt idx="559">
                  <c:v>3.0274358195112368E-2</c:v>
                </c:pt>
                <c:pt idx="560">
                  <c:v>1.7154631206682907E-2</c:v>
                </c:pt>
                <c:pt idx="561">
                  <c:v>3.1561312576129083E-2</c:v>
                </c:pt>
                <c:pt idx="562">
                  <c:v>-1.5680134206147271E-4</c:v>
                </c:pt>
                <c:pt idx="563">
                  <c:v>2.3948203414931944E-2</c:v>
                </c:pt>
                <c:pt idx="564">
                  <c:v>-4.534800825229738E-2</c:v>
                </c:pt>
                <c:pt idx="565">
                  <c:v>-1.0118637566633431E-2</c:v>
                </c:pt>
                <c:pt idx="566">
                  <c:v>1.538912396531511E-2</c:v>
                </c:pt>
                <c:pt idx="567">
                  <c:v>2.4715582487483033E-2</c:v>
                </c:pt>
                <c:pt idx="568">
                  <c:v>5.3780093968950844E-2</c:v>
                </c:pt>
                <c:pt idx="569">
                  <c:v>-2.1781398248044884E-2</c:v>
                </c:pt>
                <c:pt idx="570">
                  <c:v>3.2403733135170094E-2</c:v>
                </c:pt>
                <c:pt idx="571">
                  <c:v>-4.4036620779241559E-3</c:v>
                </c:pt>
                <c:pt idx="572">
                  <c:v>-1.524336686478202E-2</c:v>
                </c:pt>
                <c:pt idx="573">
                  <c:v>-1.1216259137735312E-2</c:v>
                </c:pt>
                <c:pt idx="574">
                  <c:v>5.5400365230900694E-3</c:v>
                </c:pt>
                <c:pt idx="575">
                  <c:v>5.5721865118069803E-3</c:v>
                </c:pt>
                <c:pt idx="576">
                  <c:v>7.5497725393434984E-3</c:v>
                </c:pt>
                <c:pt idx="577">
                  <c:v>-2.098019124890476E-2</c:v>
                </c:pt>
                <c:pt idx="578">
                  <c:v>5.5791980985863982E-3</c:v>
                </c:pt>
                <c:pt idx="579">
                  <c:v>3.7809249125110977E-3</c:v>
                </c:pt>
                <c:pt idx="580">
                  <c:v>3.6531614426326699E-3</c:v>
                </c:pt>
                <c:pt idx="581">
                  <c:v>1.0110527711058599E-2</c:v>
                </c:pt>
                <c:pt idx="582">
                  <c:v>9.3669570813365577E-3</c:v>
                </c:pt>
                <c:pt idx="583">
                  <c:v>3.7347546522819236E-3</c:v>
                </c:pt>
                <c:pt idx="584">
                  <c:v>-6.199572214852447E-3</c:v>
                </c:pt>
                <c:pt idx="585">
                  <c:v>-6.3277161130107281E-3</c:v>
                </c:pt>
                <c:pt idx="586">
                  <c:v>-9.8571461267471985E-3</c:v>
                </c:pt>
                <c:pt idx="587">
                  <c:v>3.0574407817785393E-3</c:v>
                </c:pt>
                <c:pt idx="588">
                  <c:v>7.0433484833817839E-3</c:v>
                </c:pt>
                <c:pt idx="589">
                  <c:v>-1.8642290466455206E-3</c:v>
                </c:pt>
                <c:pt idx="590">
                  <c:v>7.8696115158940066E-3</c:v>
                </c:pt>
                <c:pt idx="591">
                  <c:v>2.7428527471241981E-3</c:v>
                </c:pt>
                <c:pt idx="592">
                  <c:v>2.3502905306143585E-3</c:v>
                </c:pt>
                <c:pt idx="593">
                  <c:v>-2.4164033182858563E-2</c:v>
                </c:pt>
                <c:pt idx="594">
                  <c:v>-1.8649405795092895E-2</c:v>
                </c:pt>
                <c:pt idx="595">
                  <c:v>1.0936562563764645E-2</c:v>
                </c:pt>
                <c:pt idx="596">
                  <c:v>2.3603643546266415E-2</c:v>
                </c:pt>
                <c:pt idx="597">
                  <c:v>1.3790046174475067E-2</c:v>
                </c:pt>
                <c:pt idx="598">
                  <c:v>8.2617627120201405E-4</c:v>
                </c:pt>
                <c:pt idx="599">
                  <c:v>6.1632504561335028E-3</c:v>
                </c:pt>
                <c:pt idx="600">
                  <c:v>-8.3863512869658662E-3</c:v>
                </c:pt>
                <c:pt idx="601">
                  <c:v>1.7052653263532433E-2</c:v>
                </c:pt>
                <c:pt idx="602">
                  <c:v>5.8631956645888543E-3</c:v>
                </c:pt>
                <c:pt idx="603">
                  <c:v>1.1343202442655386E-2</c:v>
                </c:pt>
                <c:pt idx="604">
                  <c:v>-6.3530897111944012E-3</c:v>
                </c:pt>
                <c:pt idx="605">
                  <c:v>-3.2607104853411631E-3</c:v>
                </c:pt>
                <c:pt idx="606">
                  <c:v>3.0890183473014964E-3</c:v>
                </c:pt>
                <c:pt idx="607">
                  <c:v>1.2007343534631601E-2</c:v>
                </c:pt>
                <c:pt idx="608">
                  <c:v>3.7786653392082458E-3</c:v>
                </c:pt>
                <c:pt idx="609">
                  <c:v>1.84574942244243E-2</c:v>
                </c:pt>
                <c:pt idx="610">
                  <c:v>5.4163877921865958E-3</c:v>
                </c:pt>
                <c:pt idx="611">
                  <c:v>1.2395252906235638E-3</c:v>
                </c:pt>
                <c:pt idx="612">
                  <c:v>-7.0053975411170488E-3</c:v>
                </c:pt>
                <c:pt idx="613">
                  <c:v>-2.7815004877165435E-2</c:v>
                </c:pt>
                <c:pt idx="614">
                  <c:v>-1.5557549248062932E-2</c:v>
                </c:pt>
                <c:pt idx="615">
                  <c:v>-1.7189619705208568E-2</c:v>
                </c:pt>
                <c:pt idx="616">
                  <c:v>3.2821213717542215E-2</c:v>
                </c:pt>
                <c:pt idx="617">
                  <c:v>4.6005395489117119E-3</c:v>
                </c:pt>
                <c:pt idx="618">
                  <c:v>-1.3011911360775339E-2</c:v>
                </c:pt>
                <c:pt idx="619">
                  <c:v>1.1171676262854636E-2</c:v>
                </c:pt>
                <c:pt idx="620">
                  <c:v>-1.306030957729238E-2</c:v>
                </c:pt>
                <c:pt idx="621">
                  <c:v>1.438902253858225E-2</c:v>
                </c:pt>
                <c:pt idx="622">
                  <c:v>-7.1939143621122786E-3</c:v>
                </c:pt>
                <c:pt idx="623">
                  <c:v>-1.6756001141712499E-2</c:v>
                </c:pt>
                <c:pt idx="624">
                  <c:v>3.3048089688823045E-3</c:v>
                </c:pt>
                <c:pt idx="625">
                  <c:v>-1.4548594615174638E-2</c:v>
                </c:pt>
                <c:pt idx="626">
                  <c:v>5.521499564231396E-3</c:v>
                </c:pt>
                <c:pt idx="627">
                  <c:v>8.5966028253002778E-3</c:v>
                </c:pt>
                <c:pt idx="628">
                  <c:v>-4.0871650105493568E-3</c:v>
                </c:pt>
                <c:pt idx="629">
                  <c:v>-2.0679699235309243E-3</c:v>
                </c:pt>
                <c:pt idx="630">
                  <c:v>-9.2371743232584919E-3</c:v>
                </c:pt>
                <c:pt idx="631">
                  <c:v>-4.2774602029977569E-3</c:v>
                </c:pt>
                <c:pt idx="632">
                  <c:v>7.9914380104385407E-3</c:v>
                </c:pt>
                <c:pt idx="633">
                  <c:v>-7.4281253218664179E-3</c:v>
                </c:pt>
                <c:pt idx="634">
                  <c:v>-7.200317500685588E-3</c:v>
                </c:pt>
                <c:pt idx="635">
                  <c:v>-1.2160794311613803E-2</c:v>
                </c:pt>
                <c:pt idx="636">
                  <c:v>2.8020057780041421E-2</c:v>
                </c:pt>
                <c:pt idx="637">
                  <c:v>-1.1990240676203363E-4</c:v>
                </c:pt>
                <c:pt idx="638">
                  <c:v>1.7763701962887749E-3</c:v>
                </c:pt>
                <c:pt idx="639">
                  <c:v>-4.9589109685295668E-4</c:v>
                </c:pt>
                <c:pt idx="640">
                  <c:v>3.5914672698435183E-3</c:v>
                </c:pt>
                <c:pt idx="641">
                  <c:v>-1.0778724825206538E-3</c:v>
                </c:pt>
                <c:pt idx="642">
                  <c:v>-1.2258181019046037E-3</c:v>
                </c:pt>
                <c:pt idx="643">
                  <c:v>3.5377121340757559E-3</c:v>
                </c:pt>
                <c:pt idx="644">
                  <c:v>-1.3610234641465808E-3</c:v>
                </c:pt>
                <c:pt idx="645">
                  <c:v>-1.6571720824003645E-3</c:v>
                </c:pt>
                <c:pt idx="646">
                  <c:v>-1.9834001356739345E-3</c:v>
                </c:pt>
                <c:pt idx="647">
                  <c:v>2.4464677726405218E-3</c:v>
                </c:pt>
                <c:pt idx="648">
                  <c:v>9.6203968273985748E-3</c:v>
                </c:pt>
                <c:pt idx="649">
                  <c:v>1.0884156507323795E-2</c:v>
                </c:pt>
                <c:pt idx="650">
                  <c:v>-3.5500100271223774E-3</c:v>
                </c:pt>
                <c:pt idx="651">
                  <c:v>8.458636020521753E-3</c:v>
                </c:pt>
                <c:pt idx="652">
                  <c:v>1.8754407637771083E-3</c:v>
                </c:pt>
                <c:pt idx="653">
                  <c:v>4.2844403791949918E-3</c:v>
                </c:pt>
                <c:pt idx="654">
                  <c:v>9.0794161741825259E-3</c:v>
                </c:pt>
                <c:pt idx="655">
                  <c:v>8.7479922431955223E-3</c:v>
                </c:pt>
                <c:pt idx="656">
                  <c:v>-1.1176769878020149E-2</c:v>
                </c:pt>
                <c:pt idx="657">
                  <c:v>-6.9776640220559523E-3</c:v>
                </c:pt>
                <c:pt idx="658">
                  <c:v>-5.5674323553455106E-3</c:v>
                </c:pt>
                <c:pt idx="659">
                  <c:v>2.6531483238767485E-3</c:v>
                </c:pt>
                <c:pt idx="660">
                  <c:v>-1.4973832042094008E-2</c:v>
                </c:pt>
                <c:pt idx="661">
                  <c:v>3.8233199920162005E-3</c:v>
                </c:pt>
                <c:pt idx="662">
                  <c:v>-9.2043162184651649E-3</c:v>
                </c:pt>
                <c:pt idx="663">
                  <c:v>-4.9741195434128659E-3</c:v>
                </c:pt>
                <c:pt idx="664">
                  <c:v>4.3748727811426759E-3</c:v>
                </c:pt>
                <c:pt idx="665">
                  <c:v>1.4176230374700297E-2</c:v>
                </c:pt>
                <c:pt idx="666">
                  <c:v>-1.4274163635691513E-3</c:v>
                </c:pt>
                <c:pt idx="667">
                  <c:v>2.7408875002561716E-3</c:v>
                </c:pt>
                <c:pt idx="668">
                  <c:v>-3.9680197373915737E-3</c:v>
                </c:pt>
                <c:pt idx="669">
                  <c:v>8.2201221455640294E-3</c:v>
                </c:pt>
                <c:pt idx="670">
                  <c:v>-1.7077387029413662E-2</c:v>
                </c:pt>
                <c:pt idx="671">
                  <c:v>1.6131371335598076E-2</c:v>
                </c:pt>
                <c:pt idx="672">
                  <c:v>2.4816599522164747E-2</c:v>
                </c:pt>
                <c:pt idx="673">
                  <c:v>-2.9860498347165733E-2</c:v>
                </c:pt>
                <c:pt idx="674">
                  <c:v>-9.017309403278044E-3</c:v>
                </c:pt>
                <c:pt idx="675">
                  <c:v>-8.8011053319199308E-4</c:v>
                </c:pt>
                <c:pt idx="676">
                  <c:v>2.1230171309076385E-3</c:v>
                </c:pt>
                <c:pt idx="677">
                  <c:v>-1.6198391402791779E-2</c:v>
                </c:pt>
                <c:pt idx="678">
                  <c:v>3.5111254394766126E-3</c:v>
                </c:pt>
                <c:pt idx="679">
                  <c:v>-5.3908103850938988E-3</c:v>
                </c:pt>
                <c:pt idx="680">
                  <c:v>1.1959286781268626E-5</c:v>
                </c:pt>
                <c:pt idx="681">
                  <c:v>-1.1946056157645189E-2</c:v>
                </c:pt>
                <c:pt idx="682">
                  <c:v>-6.756684900611043E-3</c:v>
                </c:pt>
                <c:pt idx="683">
                  <c:v>-2.2910386627251238E-2</c:v>
                </c:pt>
                <c:pt idx="684">
                  <c:v>9.6115264735169691E-3</c:v>
                </c:pt>
                <c:pt idx="685">
                  <c:v>1.4532233573153291E-2</c:v>
                </c:pt>
                <c:pt idx="686">
                  <c:v>-1.5445275251900583E-2</c:v>
                </c:pt>
                <c:pt idx="687">
                  <c:v>-7.1122612360773729E-3</c:v>
                </c:pt>
                <c:pt idx="688">
                  <c:v>1.9972327694319086E-2</c:v>
                </c:pt>
                <c:pt idx="689">
                  <c:v>7.6172652311329294E-3</c:v>
                </c:pt>
                <c:pt idx="690">
                  <c:v>-4.5714662763764145E-3</c:v>
                </c:pt>
                <c:pt idx="691">
                  <c:v>7.473454150401895E-3</c:v>
                </c:pt>
                <c:pt idx="692">
                  <c:v>-8.3570370032987149E-3</c:v>
                </c:pt>
                <c:pt idx="693">
                  <c:v>7.8403591955855979E-3</c:v>
                </c:pt>
                <c:pt idx="694">
                  <c:v>1.2128174367333603E-2</c:v>
                </c:pt>
                <c:pt idx="695">
                  <c:v>-5.9793375024030761E-3</c:v>
                </c:pt>
                <c:pt idx="696">
                  <c:v>9.0392420989883447E-3</c:v>
                </c:pt>
                <c:pt idx="697">
                  <c:v>9.73486051233809E-3</c:v>
                </c:pt>
                <c:pt idx="698">
                  <c:v>8.1159471210965062E-3</c:v>
                </c:pt>
                <c:pt idx="699">
                  <c:v>9.2690200721200332E-3</c:v>
                </c:pt>
                <c:pt idx="700">
                  <c:v>-7.136840321958552E-3</c:v>
                </c:pt>
                <c:pt idx="701">
                  <c:v>-1.7770246464609781E-2</c:v>
                </c:pt>
                <c:pt idx="702">
                  <c:v>1.0301827606976118E-2</c:v>
                </c:pt>
                <c:pt idx="703">
                  <c:v>2.2724996816772384E-3</c:v>
                </c:pt>
                <c:pt idx="704">
                  <c:v>-1.1484907595539606E-2</c:v>
                </c:pt>
                <c:pt idx="705">
                  <c:v>2.7498329542385968E-3</c:v>
                </c:pt>
                <c:pt idx="706">
                  <c:v>-6.2179714623784178E-3</c:v>
                </c:pt>
                <c:pt idx="707">
                  <c:v>1.3369935987713574E-2</c:v>
                </c:pt>
                <c:pt idx="708">
                  <c:v>-3.7706531336506072E-3</c:v>
                </c:pt>
                <c:pt idx="709">
                  <c:v>-1.490421668776068E-2</c:v>
                </c:pt>
                <c:pt idx="710">
                  <c:v>-1.5710273804139026E-2</c:v>
                </c:pt>
                <c:pt idx="711">
                  <c:v>-1.7614923610741299E-2</c:v>
                </c:pt>
                <c:pt idx="712">
                  <c:v>5.8987122557124187E-3</c:v>
                </c:pt>
                <c:pt idx="713">
                  <c:v>4.7470771545936744E-3</c:v>
                </c:pt>
                <c:pt idx="714">
                  <c:v>7.0438496746541056E-3</c:v>
                </c:pt>
                <c:pt idx="715">
                  <c:v>1.4538821763470388E-2</c:v>
                </c:pt>
                <c:pt idx="716">
                  <c:v>2.3899017338841477E-2</c:v>
                </c:pt>
                <c:pt idx="717">
                  <c:v>4.1237527975104288E-3</c:v>
                </c:pt>
                <c:pt idx="718">
                  <c:v>2.0249886360450102E-2</c:v>
                </c:pt>
                <c:pt idx="719">
                  <c:v>-5.5713431052280401E-3</c:v>
                </c:pt>
                <c:pt idx="720">
                  <c:v>6.673406930890558E-3</c:v>
                </c:pt>
                <c:pt idx="721">
                  <c:v>2.1495499738202715E-4</c:v>
                </c:pt>
                <c:pt idx="722">
                  <c:v>-1.6107726862648513E-3</c:v>
                </c:pt>
                <c:pt idx="723">
                  <c:v>1.3931160200606963E-2</c:v>
                </c:pt>
                <c:pt idx="724">
                  <c:v>-1.3087982431742123E-2</c:v>
                </c:pt>
                <c:pt idx="725">
                  <c:v>3.6864875618537432E-3</c:v>
                </c:pt>
                <c:pt idx="726">
                  <c:v>-2.695640888254873E-2</c:v>
                </c:pt>
                <c:pt idx="727">
                  <c:v>3.9946821776897859E-3</c:v>
                </c:pt>
                <c:pt idx="728">
                  <c:v>-4.9451559106537778E-3</c:v>
                </c:pt>
                <c:pt idx="729">
                  <c:v>-1.5610727806284154E-3</c:v>
                </c:pt>
                <c:pt idx="730">
                  <c:v>9.0833768403605665E-3</c:v>
                </c:pt>
                <c:pt idx="731">
                  <c:v>-6.3694838791967003E-3</c:v>
                </c:pt>
                <c:pt idx="732">
                  <c:v>-5.8390610457563323E-3</c:v>
                </c:pt>
                <c:pt idx="733">
                  <c:v>4.1312265597081912E-3</c:v>
                </c:pt>
                <c:pt idx="734">
                  <c:v>1.0824710057681382E-2</c:v>
                </c:pt>
                <c:pt idx="735">
                  <c:v>-3.7217566127215043E-3</c:v>
                </c:pt>
                <c:pt idx="736">
                  <c:v>4.569212097536114E-4</c:v>
                </c:pt>
                <c:pt idx="737">
                  <c:v>3.4472579406420747E-3</c:v>
                </c:pt>
                <c:pt idx="738">
                  <c:v>-7.5231187242111768E-3</c:v>
                </c:pt>
                <c:pt idx="739">
                  <c:v>4.7067058740508233E-4</c:v>
                </c:pt>
                <c:pt idx="740">
                  <c:v>2.6526045504732861E-3</c:v>
                </c:pt>
                <c:pt idx="741">
                  <c:v>-9.8404103939817664E-3</c:v>
                </c:pt>
                <c:pt idx="742">
                  <c:v>4.3721065969060677E-3</c:v>
                </c:pt>
                <c:pt idx="743">
                  <c:v>-7.4287517502082054E-3</c:v>
                </c:pt>
                <c:pt idx="744">
                  <c:v>1.1042451660498165E-2</c:v>
                </c:pt>
                <c:pt idx="745">
                  <c:v>4.6595703762424097E-3</c:v>
                </c:pt>
                <c:pt idx="746">
                  <c:v>-5.9006274423868419E-3</c:v>
                </c:pt>
                <c:pt idx="747">
                  <c:v>-9.7909436591687073E-3</c:v>
                </c:pt>
                <c:pt idx="748">
                  <c:v>7.1530630537329793E-3</c:v>
                </c:pt>
                <c:pt idx="749">
                  <c:v>1.7684465285607504E-3</c:v>
                </c:pt>
                <c:pt idx="750">
                  <c:v>-2.049900830242582E-3</c:v>
                </c:pt>
                <c:pt idx="751">
                  <c:v>1.5931711112685256E-3</c:v>
                </c:pt>
                <c:pt idx="752">
                  <c:v>9.7246327864063363E-3</c:v>
                </c:pt>
                <c:pt idx="753">
                  <c:v>-5.8465048455968241E-3</c:v>
                </c:pt>
                <c:pt idx="754">
                  <c:v>-6.1066429026868114E-3</c:v>
                </c:pt>
                <c:pt idx="755">
                  <c:v>4.8201408453057435E-3</c:v>
                </c:pt>
                <c:pt idx="756">
                  <c:v>-1.8482872908179689E-2</c:v>
                </c:pt>
                <c:pt idx="757">
                  <c:v>-2.3101787241955767E-3</c:v>
                </c:pt>
                <c:pt idx="758">
                  <c:v>1.0897038577204487E-2</c:v>
                </c:pt>
                <c:pt idx="759">
                  <c:v>5.663851153357418E-4</c:v>
                </c:pt>
                <c:pt idx="760">
                  <c:v>-2.2024160799147588E-3</c:v>
                </c:pt>
                <c:pt idx="761">
                  <c:v>2.2847528148367854E-3</c:v>
                </c:pt>
                <c:pt idx="762">
                  <c:v>-3.2080586489960658E-3</c:v>
                </c:pt>
                <c:pt idx="763">
                  <c:v>4.6873417427512418E-3</c:v>
                </c:pt>
                <c:pt idx="764">
                  <c:v>-8.2281867865804884E-3</c:v>
                </c:pt>
                <c:pt idx="765">
                  <c:v>2.4445529929742623E-4</c:v>
                </c:pt>
                <c:pt idx="766">
                  <c:v>5.8623182098759465E-3</c:v>
                </c:pt>
                <c:pt idx="767">
                  <c:v>1.1301502318349903E-2</c:v>
                </c:pt>
                <c:pt idx="768">
                  <c:v>-4.2182579497637273E-4</c:v>
                </c:pt>
                <c:pt idx="769">
                  <c:v>-1.2577733634249262E-3</c:v>
                </c:pt>
                <c:pt idx="770">
                  <c:v>-2.5101008925916997E-3</c:v>
                </c:pt>
                <c:pt idx="771">
                  <c:v>-3.8356264139333359E-3</c:v>
                </c:pt>
                <c:pt idx="772">
                  <c:v>-1.3869672547758489E-2</c:v>
                </c:pt>
                <c:pt idx="773">
                  <c:v>4.338874735600416E-3</c:v>
                </c:pt>
                <c:pt idx="774">
                  <c:v>-1.007003966008293E-2</c:v>
                </c:pt>
                <c:pt idx="775">
                  <c:v>1.1483097637139564E-2</c:v>
                </c:pt>
                <c:pt idx="776">
                  <c:v>7.8727671205816099E-3</c:v>
                </c:pt>
                <c:pt idx="777">
                  <c:v>2.1802424605897957E-3</c:v>
                </c:pt>
                <c:pt idx="778">
                  <c:v>1.2276818784711065E-2</c:v>
                </c:pt>
                <c:pt idx="779">
                  <c:v>-6.4699263575015639E-5</c:v>
                </c:pt>
                <c:pt idx="780">
                  <c:v>6.6590037598943455E-3</c:v>
                </c:pt>
                <c:pt idx="781">
                  <c:v>4.2737586910991023E-3</c:v>
                </c:pt>
                <c:pt idx="782">
                  <c:v>3.5053763466862771E-3</c:v>
                </c:pt>
                <c:pt idx="783">
                  <c:v>4.7201523964768592E-4</c:v>
                </c:pt>
                <c:pt idx="784">
                  <c:v>4.44898196336963E-3</c:v>
                </c:pt>
                <c:pt idx="785">
                  <c:v>6.0310962915335366E-4</c:v>
                </c:pt>
                <c:pt idx="786">
                  <c:v>-1.0235854327284369E-3</c:v>
                </c:pt>
                <c:pt idx="787">
                  <c:v>-9.8667177925712037E-4</c:v>
                </c:pt>
                <c:pt idx="788">
                  <c:v>-3.9881679722544826E-3</c:v>
                </c:pt>
                <c:pt idx="789">
                  <c:v>9.2866149160352254E-3</c:v>
                </c:pt>
                <c:pt idx="790">
                  <c:v>-5.2411498868405321E-3</c:v>
                </c:pt>
                <c:pt idx="791">
                  <c:v>8.2683093330661126E-3</c:v>
                </c:pt>
                <c:pt idx="792">
                  <c:v>-1.4944599780199547E-2</c:v>
                </c:pt>
                <c:pt idx="793">
                  <c:v>2.4736171957639775E-3</c:v>
                </c:pt>
                <c:pt idx="794">
                  <c:v>1.0689053484538271E-2</c:v>
                </c:pt>
                <c:pt idx="795">
                  <c:v>-4.8784319229905181E-3</c:v>
                </c:pt>
                <c:pt idx="796">
                  <c:v>-5.9020531308118258E-3</c:v>
                </c:pt>
                <c:pt idx="797">
                  <c:v>-8.5300666053328856E-4</c:v>
                </c:pt>
                <c:pt idx="798">
                  <c:v>1.8492380634067346E-2</c:v>
                </c:pt>
                <c:pt idx="799">
                  <c:v>2.9809637408093601E-4</c:v>
                </c:pt>
                <c:pt idx="800">
                  <c:v>-8.8173951142353577E-3</c:v>
                </c:pt>
                <c:pt idx="801">
                  <c:v>6.1575093849875672E-3</c:v>
                </c:pt>
                <c:pt idx="802">
                  <c:v>7.5552124521901338E-3</c:v>
                </c:pt>
                <c:pt idx="803">
                  <c:v>9.4207783173452103E-5</c:v>
                </c:pt>
                <c:pt idx="804">
                  <c:v>6.0245909713671445E-3</c:v>
                </c:pt>
                <c:pt idx="805">
                  <c:v>2.2590156611747873E-3</c:v>
                </c:pt>
                <c:pt idx="806">
                  <c:v>-4.3416434585356696E-3</c:v>
                </c:pt>
                <c:pt idx="807">
                  <c:v>-3.2969037497139518E-3</c:v>
                </c:pt>
                <c:pt idx="808">
                  <c:v>-6.6350013995918307E-3</c:v>
                </c:pt>
                <c:pt idx="809">
                  <c:v>6.9664746430657953E-3</c:v>
                </c:pt>
                <c:pt idx="810">
                  <c:v>-3.0720725121591071E-3</c:v>
                </c:pt>
                <c:pt idx="811">
                  <c:v>-1.0587140378486015E-5</c:v>
                </c:pt>
                <c:pt idx="812">
                  <c:v>3.7249218789328171E-3</c:v>
                </c:pt>
                <c:pt idx="813">
                  <c:v>1.843720450284133E-2</c:v>
                </c:pt>
                <c:pt idx="814">
                  <c:v>1.2941823557757169E-3</c:v>
                </c:pt>
                <c:pt idx="815">
                  <c:v>-8.5023303530579394E-3</c:v>
                </c:pt>
                <c:pt idx="816">
                  <c:v>-1.7887276924235321E-3</c:v>
                </c:pt>
                <c:pt idx="817">
                  <c:v>6.8236825719038274E-3</c:v>
                </c:pt>
                <c:pt idx="818">
                  <c:v>1.3250830732586765E-2</c:v>
                </c:pt>
                <c:pt idx="819">
                  <c:v>2.3473488639409642E-4</c:v>
                </c:pt>
                <c:pt idx="820">
                  <c:v>5.5590839780793686E-3</c:v>
                </c:pt>
                <c:pt idx="821">
                  <c:v>1.3773331363922075E-3</c:v>
                </c:pt>
                <c:pt idx="822">
                  <c:v>5.446159061289306E-3</c:v>
                </c:pt>
                <c:pt idx="823">
                  <c:v>-3.7304186448097235E-3</c:v>
                </c:pt>
                <c:pt idx="824">
                  <c:v>-7.5713808314691461E-3</c:v>
                </c:pt>
                <c:pt idx="825">
                  <c:v>4.0349196151533567E-3</c:v>
                </c:pt>
                <c:pt idx="826">
                  <c:v>1.0708819471177286E-2</c:v>
                </c:pt>
                <c:pt idx="827">
                  <c:v>2.8712196154096464E-3</c:v>
                </c:pt>
                <c:pt idx="828">
                  <c:v>-4.6059686258283234E-3</c:v>
                </c:pt>
                <c:pt idx="829">
                  <c:v>-5.2210468257024335E-3</c:v>
                </c:pt>
                <c:pt idx="830">
                  <c:v>3.5341695530782639E-3</c:v>
                </c:pt>
                <c:pt idx="831">
                  <c:v>-3.9500888820353016E-3</c:v>
                </c:pt>
                <c:pt idx="832">
                  <c:v>7.3929422063600692E-3</c:v>
                </c:pt>
                <c:pt idx="833">
                  <c:v>4.6468632059721623E-3</c:v>
                </c:pt>
                <c:pt idx="834">
                  <c:v>2.9985936108905468E-3</c:v>
                </c:pt>
                <c:pt idx="835">
                  <c:v>4.3986755094861853E-3</c:v>
                </c:pt>
                <c:pt idx="836">
                  <c:v>3.8051921372316542E-3</c:v>
                </c:pt>
                <c:pt idx="837">
                  <c:v>-8.3753530712902952E-3</c:v>
                </c:pt>
                <c:pt idx="838">
                  <c:v>1.3256511712528146E-3</c:v>
                </c:pt>
                <c:pt idx="839">
                  <c:v>-9.2476438213747706E-4</c:v>
                </c:pt>
                <c:pt idx="840">
                  <c:v>-1.8963034607301014E-3</c:v>
                </c:pt>
                <c:pt idx="841">
                  <c:v>1.2606163279918099E-2</c:v>
                </c:pt>
                <c:pt idx="842">
                  <c:v>4.3783583975293859E-3</c:v>
                </c:pt>
                <c:pt idx="843">
                  <c:v>-5.9987848010388152E-3</c:v>
                </c:pt>
                <c:pt idx="844">
                  <c:v>-5.510342482065736E-3</c:v>
                </c:pt>
                <c:pt idx="845">
                  <c:v>-1.3307482996065007E-2</c:v>
                </c:pt>
                <c:pt idx="846">
                  <c:v>1.7153149620444653E-2</c:v>
                </c:pt>
                <c:pt idx="847">
                  <c:v>1.1416917577704177E-2</c:v>
                </c:pt>
                <c:pt idx="848">
                  <c:v>6.4906360886425075E-4</c:v>
                </c:pt>
                <c:pt idx="849">
                  <c:v>-1.2815379162320418E-2</c:v>
                </c:pt>
                <c:pt idx="850">
                  <c:v>5.4293960366134583E-4</c:v>
                </c:pt>
                <c:pt idx="851">
                  <c:v>6.6146539225169646E-3</c:v>
                </c:pt>
                <c:pt idx="852">
                  <c:v>3.395131734894672E-3</c:v>
                </c:pt>
                <c:pt idx="853">
                  <c:v>2.9318409647680239E-3</c:v>
                </c:pt>
                <c:pt idx="854">
                  <c:v>-3.5198834145288185E-3</c:v>
                </c:pt>
                <c:pt idx="855">
                  <c:v>-2.2692673058279447E-4</c:v>
                </c:pt>
                <c:pt idx="856">
                  <c:v>3.607408397032206E-4</c:v>
                </c:pt>
                <c:pt idx="857">
                  <c:v>1.4504838719521735E-3</c:v>
                </c:pt>
                <c:pt idx="858">
                  <c:v>-8.1090326666622358E-4</c:v>
                </c:pt>
                <c:pt idx="859">
                  <c:v>2.4954040419568942E-5</c:v>
                </c:pt>
                <c:pt idx="860">
                  <c:v>8.0756566423610988E-3</c:v>
                </c:pt>
                <c:pt idx="861">
                  <c:v>2.8364668381799111E-3</c:v>
                </c:pt>
                <c:pt idx="862">
                  <c:v>-5.66381991205745E-3</c:v>
                </c:pt>
                <c:pt idx="863">
                  <c:v>3.982001044842233E-3</c:v>
                </c:pt>
                <c:pt idx="864">
                  <c:v>-1.4617447442045303E-3</c:v>
                </c:pt>
                <c:pt idx="865">
                  <c:v>2.0050269693020597E-3</c:v>
                </c:pt>
                <c:pt idx="866">
                  <c:v>8.0450525775980076E-4</c:v>
                </c:pt>
                <c:pt idx="867">
                  <c:v>6.6311919086269587E-4</c:v>
                </c:pt>
                <c:pt idx="868">
                  <c:v>2.3660112309793948E-3</c:v>
                </c:pt>
                <c:pt idx="869">
                  <c:v>-7.6845669044103906E-3</c:v>
                </c:pt>
                <c:pt idx="870">
                  <c:v>-6.1627964545515682E-3</c:v>
                </c:pt>
                <c:pt idx="871">
                  <c:v>-9.8102801535081621E-3</c:v>
                </c:pt>
                <c:pt idx="872">
                  <c:v>1.3476662594253373E-2</c:v>
                </c:pt>
                <c:pt idx="873">
                  <c:v>2.9677745636173514E-3</c:v>
                </c:pt>
                <c:pt idx="874">
                  <c:v>-6.8489908911637497E-3</c:v>
                </c:pt>
                <c:pt idx="875">
                  <c:v>1.3158393782230359E-3</c:v>
                </c:pt>
                <c:pt idx="876">
                  <c:v>5.6799157136224829E-3</c:v>
                </c:pt>
                <c:pt idx="877">
                  <c:v>-5.6703930537190862E-4</c:v>
                </c:pt>
                <c:pt idx="878">
                  <c:v>2.4943740732742714E-4</c:v>
                </c:pt>
                <c:pt idx="879">
                  <c:v>1.5210243391336835E-3</c:v>
                </c:pt>
                <c:pt idx="880">
                  <c:v>6.873048539177958E-3</c:v>
                </c:pt>
                <c:pt idx="881">
                  <c:v>6.3368893895231846E-3</c:v>
                </c:pt>
                <c:pt idx="882">
                  <c:v>1.9293477254431828E-3</c:v>
                </c:pt>
                <c:pt idx="883">
                  <c:v>-1.0027304970380672E-4</c:v>
                </c:pt>
                <c:pt idx="884">
                  <c:v>-3.1276170957495499E-3</c:v>
                </c:pt>
                <c:pt idx="885">
                  <c:v>8.13616038416262E-3</c:v>
                </c:pt>
                <c:pt idx="886">
                  <c:v>-2.6831593237239947E-3</c:v>
                </c:pt>
                <c:pt idx="887">
                  <c:v>2.5948236523584143E-3</c:v>
                </c:pt>
                <c:pt idx="888">
                  <c:v>-2.5674833925800472E-4</c:v>
                </c:pt>
                <c:pt idx="889">
                  <c:v>2.9295948695196131E-4</c:v>
                </c:pt>
                <c:pt idx="890">
                  <c:v>-1.1529331926380157E-2</c:v>
                </c:pt>
                <c:pt idx="891">
                  <c:v>-1.1777274248519752E-2</c:v>
                </c:pt>
                <c:pt idx="892">
                  <c:v>1.3944633703857599E-2</c:v>
                </c:pt>
                <c:pt idx="893">
                  <c:v>7.5109205531602372E-3</c:v>
                </c:pt>
                <c:pt idx="894">
                  <c:v>6.4563555640618688E-3</c:v>
                </c:pt>
                <c:pt idx="895">
                  <c:v>5.5194562595504973E-3</c:v>
                </c:pt>
                <c:pt idx="896">
                  <c:v>-9.2940874899241177E-4</c:v>
                </c:pt>
                <c:pt idx="897">
                  <c:v>3.0416910891337308E-5</c:v>
                </c:pt>
                <c:pt idx="898">
                  <c:v>-4.5611231410534389E-4</c:v>
                </c:pt>
                <c:pt idx="899">
                  <c:v>-6.2566240002790187E-3</c:v>
                </c:pt>
                <c:pt idx="900">
                  <c:v>-2.7029127335887024E-3</c:v>
                </c:pt>
                <c:pt idx="901">
                  <c:v>-6.6937540617022628E-3</c:v>
                </c:pt>
                <c:pt idx="902">
                  <c:v>6.6353206828279497E-3</c:v>
                </c:pt>
                <c:pt idx="903">
                  <c:v>-2.5511301625944288E-3</c:v>
                </c:pt>
                <c:pt idx="904">
                  <c:v>5.2523893849154638E-3</c:v>
                </c:pt>
                <c:pt idx="905">
                  <c:v>2.2157597236960327E-3</c:v>
                </c:pt>
                <c:pt idx="906">
                  <c:v>-1.1826038085989287E-3</c:v>
                </c:pt>
                <c:pt idx="907">
                  <c:v>1.6113848854239698E-3</c:v>
                </c:pt>
                <c:pt idx="908">
                  <c:v>1.9526494223508805E-3</c:v>
                </c:pt>
                <c:pt idx="909">
                  <c:v>1.0525492073219498E-3</c:v>
                </c:pt>
                <c:pt idx="910">
                  <c:v>2.487839038286067E-3</c:v>
                </c:pt>
                <c:pt idx="911">
                  <c:v>5.8644191580554013E-3</c:v>
                </c:pt>
                <c:pt idx="912">
                  <c:v>-4.2553104168805171E-3</c:v>
                </c:pt>
                <c:pt idx="913">
                  <c:v>-1.4826802146735324E-2</c:v>
                </c:pt>
                <c:pt idx="914">
                  <c:v>5.4950740116906458E-3</c:v>
                </c:pt>
                <c:pt idx="915">
                  <c:v>8.472147523836137E-3</c:v>
                </c:pt>
                <c:pt idx="916">
                  <c:v>2.9504288847358078E-3</c:v>
                </c:pt>
                <c:pt idx="917">
                  <c:v>1.9428751335682853E-3</c:v>
                </c:pt>
                <c:pt idx="918">
                  <c:v>4.4991006990397435E-4</c:v>
                </c:pt>
                <c:pt idx="919">
                  <c:v>-3.8375330102462619E-3</c:v>
                </c:pt>
                <c:pt idx="920">
                  <c:v>7.0642430332552002E-3</c:v>
                </c:pt>
                <c:pt idx="921">
                  <c:v>2.5101148998876548E-4</c:v>
                </c:pt>
                <c:pt idx="922">
                  <c:v>-4.5207670018359886E-4</c:v>
                </c:pt>
                <c:pt idx="923">
                  <c:v>1.1258567395937464E-3</c:v>
                </c:pt>
                <c:pt idx="924">
                  <c:v>-1.2273496373248801E-4</c:v>
                </c:pt>
                <c:pt idx="925">
                  <c:v>-7.4179314660979725E-4</c:v>
                </c:pt>
                <c:pt idx="926">
                  <c:v>-7.5573510252200616E-3</c:v>
                </c:pt>
                <c:pt idx="927">
                  <c:v>1.7898304655355264E-4</c:v>
                </c:pt>
                <c:pt idx="928">
                  <c:v>-2.4469582181404063E-3</c:v>
                </c:pt>
                <c:pt idx="929">
                  <c:v>-3.9513320723944031E-3</c:v>
                </c:pt>
                <c:pt idx="930">
                  <c:v>5.5080609271176539E-4</c:v>
                </c:pt>
                <c:pt idx="931">
                  <c:v>-7.5781402414676789E-3</c:v>
                </c:pt>
                <c:pt idx="932">
                  <c:v>5.2699081715699217E-3</c:v>
                </c:pt>
                <c:pt idx="933">
                  <c:v>-2.4235792011645533E-3</c:v>
                </c:pt>
                <c:pt idx="934">
                  <c:v>-1.1224332499861297E-2</c:v>
                </c:pt>
                <c:pt idx="935">
                  <c:v>-6.5684999060237398E-3</c:v>
                </c:pt>
                <c:pt idx="936">
                  <c:v>-3.16545377110488E-3</c:v>
                </c:pt>
                <c:pt idx="937">
                  <c:v>6.9955358563076747E-3</c:v>
                </c:pt>
                <c:pt idx="938">
                  <c:v>8.5709420107959976E-3</c:v>
                </c:pt>
                <c:pt idx="939">
                  <c:v>-3.7548953912565123E-3</c:v>
                </c:pt>
                <c:pt idx="940">
                  <c:v>-7.4430058355790599E-3</c:v>
                </c:pt>
                <c:pt idx="941">
                  <c:v>-1.1793447575345397E-2</c:v>
                </c:pt>
                <c:pt idx="942">
                  <c:v>1.6428041766578566E-3</c:v>
                </c:pt>
                <c:pt idx="943">
                  <c:v>-1.1877791753994709E-2</c:v>
                </c:pt>
                <c:pt idx="944">
                  <c:v>4.3406151315559856E-3</c:v>
                </c:pt>
                <c:pt idx="945">
                  <c:v>-7.1587158392042516E-3</c:v>
                </c:pt>
                <c:pt idx="946">
                  <c:v>3.5809506579619955E-3</c:v>
                </c:pt>
                <c:pt idx="947">
                  <c:v>1.3288180963331314E-2</c:v>
                </c:pt>
                <c:pt idx="948">
                  <c:v>3.4091661525938312E-3</c:v>
                </c:pt>
                <c:pt idx="949">
                  <c:v>-3.4774817683661625E-3</c:v>
                </c:pt>
                <c:pt idx="950">
                  <c:v>-6.0949682337470184E-3</c:v>
                </c:pt>
                <c:pt idx="951">
                  <c:v>-3.9206765363520059E-3</c:v>
                </c:pt>
                <c:pt idx="952">
                  <c:v>5.7552431422895432E-3</c:v>
                </c:pt>
                <c:pt idx="953">
                  <c:v>1.2556075843685236E-2</c:v>
                </c:pt>
                <c:pt idx="954">
                  <c:v>-7.5957587473805561E-4</c:v>
                </c:pt>
                <c:pt idx="955">
                  <c:v>3.6530641505165837E-3</c:v>
                </c:pt>
                <c:pt idx="956">
                  <c:v>7.7212409643889167E-3</c:v>
                </c:pt>
                <c:pt idx="957">
                  <c:v>3.0393036572393863E-3</c:v>
                </c:pt>
                <c:pt idx="958">
                  <c:v>-2.8309825918363526E-3</c:v>
                </c:pt>
                <c:pt idx="959">
                  <c:v>-6.1647141708854099E-3</c:v>
                </c:pt>
                <c:pt idx="960">
                  <c:v>-4.435739175797474E-3</c:v>
                </c:pt>
                <c:pt idx="961">
                  <c:v>-1.5699525609644571E-3</c:v>
                </c:pt>
                <c:pt idx="962">
                  <c:v>-7.3366276164163573E-3</c:v>
                </c:pt>
                <c:pt idx="963">
                  <c:v>5.3770373554369328E-4</c:v>
                </c:pt>
                <c:pt idx="964">
                  <c:v>8.1614093839631283E-4</c:v>
                </c:pt>
                <c:pt idx="965">
                  <c:v>-1.0525771444688261E-3</c:v>
                </c:pt>
                <c:pt idx="966">
                  <c:v>1.7353948248551507E-3</c:v>
                </c:pt>
                <c:pt idx="967">
                  <c:v>7.8171849969938759E-4</c:v>
                </c:pt>
                <c:pt idx="968">
                  <c:v>8.392183117768643E-3</c:v>
                </c:pt>
                <c:pt idx="969">
                  <c:v>8.473389838176108E-3</c:v>
                </c:pt>
                <c:pt idx="970">
                  <c:v>-1.4483609476028446E-3</c:v>
                </c:pt>
                <c:pt idx="971">
                  <c:v>9.6764923321043979E-3</c:v>
                </c:pt>
                <c:pt idx="972">
                  <c:v>-1.3947022632399457E-2</c:v>
                </c:pt>
                <c:pt idx="973">
                  <c:v>5.3936755773953083E-3</c:v>
                </c:pt>
                <c:pt idx="974">
                  <c:v>1.0867865167980413E-2</c:v>
                </c:pt>
                <c:pt idx="975">
                  <c:v>-3.8273170416310595E-4</c:v>
                </c:pt>
                <c:pt idx="976">
                  <c:v>-2.927864385033398E-3</c:v>
                </c:pt>
                <c:pt idx="977">
                  <c:v>-5.341475434757023E-3</c:v>
                </c:pt>
                <c:pt idx="978">
                  <c:v>2.4643433012074625E-3</c:v>
                </c:pt>
                <c:pt idx="979">
                  <c:v>-6.6055286323315129E-3</c:v>
                </c:pt>
                <c:pt idx="980">
                  <c:v>-7.7334935117117365E-3</c:v>
                </c:pt>
                <c:pt idx="981">
                  <c:v>8.8067380209117599E-3</c:v>
                </c:pt>
                <c:pt idx="982">
                  <c:v>-4.6746892249341938E-3</c:v>
                </c:pt>
                <c:pt idx="983">
                  <c:v>-7.9227851102799066E-3</c:v>
                </c:pt>
                <c:pt idx="984">
                  <c:v>-2.5558749618092825E-3</c:v>
                </c:pt>
                <c:pt idx="985">
                  <c:v>-9.9275355577255458E-3</c:v>
                </c:pt>
                <c:pt idx="986">
                  <c:v>-1.4648679391679029E-2</c:v>
                </c:pt>
                <c:pt idx="987">
                  <c:v>2.0402324531494077E-2</c:v>
                </c:pt>
                <c:pt idx="988">
                  <c:v>6.9626738131956661E-4</c:v>
                </c:pt>
                <c:pt idx="989">
                  <c:v>1.2931913566266587E-2</c:v>
                </c:pt>
                <c:pt idx="990">
                  <c:v>1.1626879240158788E-2</c:v>
                </c:pt>
                <c:pt idx="991">
                  <c:v>-9.7906816775453339E-4</c:v>
                </c:pt>
                <c:pt idx="992">
                  <c:v>5.4167871663735271E-3</c:v>
                </c:pt>
                <c:pt idx="993">
                  <c:v>5.7386518063966621E-3</c:v>
                </c:pt>
                <c:pt idx="994">
                  <c:v>-7.2580154379675915E-3</c:v>
                </c:pt>
                <c:pt idx="995">
                  <c:v>-2.5614298382628711E-3</c:v>
                </c:pt>
                <c:pt idx="996">
                  <c:v>1.2294684862485888E-2</c:v>
                </c:pt>
                <c:pt idx="997">
                  <c:v>-4.0331092499314401E-3</c:v>
                </c:pt>
                <c:pt idx="998">
                  <c:v>-1.3378127164355073E-2</c:v>
                </c:pt>
                <c:pt idx="999">
                  <c:v>6.2581209305940036E-4</c:v>
                </c:pt>
                <c:pt idx="1000">
                  <c:v>5.2689624117115298E-3</c:v>
                </c:pt>
                <c:pt idx="1001">
                  <c:v>6.0805553902343211E-3</c:v>
                </c:pt>
                <c:pt idx="1002">
                  <c:v>-2.0741988131050392E-3</c:v>
                </c:pt>
                <c:pt idx="1003">
                  <c:v>8.7147373588429486E-3</c:v>
                </c:pt>
                <c:pt idx="1004">
                  <c:v>-2.472638961707619E-4</c:v>
                </c:pt>
                <c:pt idx="1005">
                  <c:v>5.4074916283403654E-3</c:v>
                </c:pt>
                <c:pt idx="1006">
                  <c:v>-5.4666666787442928E-3</c:v>
                </c:pt>
                <c:pt idx="1007">
                  <c:v>-8.1997847528089522E-3</c:v>
                </c:pt>
                <c:pt idx="1008">
                  <c:v>8.5575235450026984E-4</c:v>
                </c:pt>
                <c:pt idx="1009">
                  <c:v>1.0678641081415881E-3</c:v>
                </c:pt>
                <c:pt idx="1010">
                  <c:v>-1.2129572234963276E-2</c:v>
                </c:pt>
                <c:pt idx="1011">
                  <c:v>4.5799353240190139E-4</c:v>
                </c:pt>
                <c:pt idx="1012">
                  <c:v>3.4610789362761116E-4</c:v>
                </c:pt>
                <c:pt idx="1013">
                  <c:v>-3.8811106248398211E-3</c:v>
                </c:pt>
                <c:pt idx="1014">
                  <c:v>9.6534435107939534E-3</c:v>
                </c:pt>
                <c:pt idx="1015">
                  <c:v>-2.5484623022632913E-3</c:v>
                </c:pt>
                <c:pt idx="1016">
                  <c:v>-1.007250691992297E-2</c:v>
                </c:pt>
                <c:pt idx="1017">
                  <c:v>-2.1305065536953325E-3</c:v>
                </c:pt>
                <c:pt idx="1018">
                  <c:v>-1.1460639908521992E-2</c:v>
                </c:pt>
                <c:pt idx="1019">
                  <c:v>-5.0388828103528193E-3</c:v>
                </c:pt>
                <c:pt idx="1020">
                  <c:v>-1.5084827494874664E-2</c:v>
                </c:pt>
                <c:pt idx="1021">
                  <c:v>-1.4160670150531665E-2</c:v>
                </c:pt>
                <c:pt idx="1022">
                  <c:v>9.9310119966475948E-4</c:v>
                </c:pt>
                <c:pt idx="1023">
                  <c:v>4.2241726691435982E-3</c:v>
                </c:pt>
                <c:pt idx="1024">
                  <c:v>-3.8404734492598802E-3</c:v>
                </c:pt>
                <c:pt idx="1025">
                  <c:v>3.6083006954644673E-3</c:v>
                </c:pt>
                <c:pt idx="1026">
                  <c:v>1.5730942925316595E-2</c:v>
                </c:pt>
                <c:pt idx="1027">
                  <c:v>1.0691186358678708E-2</c:v>
                </c:pt>
                <c:pt idx="1028">
                  <c:v>1.1254365722289734E-2</c:v>
                </c:pt>
                <c:pt idx="1029">
                  <c:v>-5.4629805435701777E-4</c:v>
                </c:pt>
                <c:pt idx="1030">
                  <c:v>-1.3840989549873818E-2</c:v>
                </c:pt>
                <c:pt idx="1031">
                  <c:v>1.3195886964298973E-3</c:v>
                </c:pt>
                <c:pt idx="1032">
                  <c:v>-3.2659025251169198E-3</c:v>
                </c:pt>
                <c:pt idx="1033">
                  <c:v>1.0777844378306367E-2</c:v>
                </c:pt>
                <c:pt idx="1034">
                  <c:v>4.9193746306732955E-3</c:v>
                </c:pt>
                <c:pt idx="1035">
                  <c:v>-1.0547158310954088E-2</c:v>
                </c:pt>
                <c:pt idx="1036">
                  <c:v>-1.4156517189744727E-2</c:v>
                </c:pt>
                <c:pt idx="1037">
                  <c:v>-1.920832857862266E-3</c:v>
                </c:pt>
                <c:pt idx="1038">
                  <c:v>3.9453111702297382E-3</c:v>
                </c:pt>
                <c:pt idx="1039">
                  <c:v>1.2293733929919924E-4</c:v>
                </c:pt>
                <c:pt idx="1040">
                  <c:v>-1.2323234477666043E-2</c:v>
                </c:pt>
                <c:pt idx="1041">
                  <c:v>-4.4708768763924598E-3</c:v>
                </c:pt>
                <c:pt idx="1042">
                  <c:v>-1.2973697791151895E-3</c:v>
                </c:pt>
                <c:pt idx="1043">
                  <c:v>-1.9358947449970652E-2</c:v>
                </c:pt>
                <c:pt idx="1044">
                  <c:v>1.4601492088789386E-2</c:v>
                </c:pt>
                <c:pt idx="1045">
                  <c:v>1.2019778768315718E-2</c:v>
                </c:pt>
                <c:pt idx="1046">
                  <c:v>-6.4816472773421181E-3</c:v>
                </c:pt>
                <c:pt idx="1047">
                  <c:v>-9.7129735606343009E-3</c:v>
                </c:pt>
                <c:pt idx="1048">
                  <c:v>1.7199256207618543E-2</c:v>
                </c:pt>
                <c:pt idx="1049">
                  <c:v>-9.2330399058876203E-3</c:v>
                </c:pt>
                <c:pt idx="1050">
                  <c:v>-4.6085276073495789E-3</c:v>
                </c:pt>
                <c:pt idx="1051">
                  <c:v>-1.9816271736942455E-2</c:v>
                </c:pt>
                <c:pt idx="1052">
                  <c:v>-2.18126022352777E-3</c:v>
                </c:pt>
                <c:pt idx="1053">
                  <c:v>5.113775217793378E-3</c:v>
                </c:pt>
                <c:pt idx="1054">
                  <c:v>7.9528860696949817E-3</c:v>
                </c:pt>
                <c:pt idx="1055">
                  <c:v>-9.0181445691031505E-3</c:v>
                </c:pt>
                <c:pt idx="1056">
                  <c:v>-2.5050650417711424E-3</c:v>
                </c:pt>
                <c:pt idx="1057">
                  <c:v>1.8150900034906332E-2</c:v>
                </c:pt>
                <c:pt idx="1058">
                  <c:v>9.790904541283011E-3</c:v>
                </c:pt>
                <c:pt idx="1059">
                  <c:v>7.6437324483771968E-3</c:v>
                </c:pt>
                <c:pt idx="1060">
                  <c:v>6.5795157252414244E-3</c:v>
                </c:pt>
                <c:pt idx="1061">
                  <c:v>-6.3117443946804136E-4</c:v>
                </c:pt>
                <c:pt idx="1062">
                  <c:v>-1.4789051192555464E-3</c:v>
                </c:pt>
                <c:pt idx="1063">
                  <c:v>-9.047338230833436E-3</c:v>
                </c:pt>
                <c:pt idx="1064">
                  <c:v>1.2001997299981519E-2</c:v>
                </c:pt>
                <c:pt idx="1065">
                  <c:v>-3.2024970985208324E-3</c:v>
                </c:pt>
                <c:pt idx="1066">
                  <c:v>8.452355048271085E-3</c:v>
                </c:pt>
                <c:pt idx="1067">
                  <c:v>6.500704019400989E-3</c:v>
                </c:pt>
                <c:pt idx="1068">
                  <c:v>-5.895403649645567E-3</c:v>
                </c:pt>
                <c:pt idx="1069">
                  <c:v>-1.126854010784905E-2</c:v>
                </c:pt>
                <c:pt idx="1070">
                  <c:v>6.659527390024979E-4</c:v>
                </c:pt>
                <c:pt idx="1071">
                  <c:v>-1.2192756122402122E-4</c:v>
                </c:pt>
                <c:pt idx="1072">
                  <c:v>-1.0181012541460045E-2</c:v>
                </c:pt>
                <c:pt idx="1073">
                  <c:v>-1.9151631058897415E-3</c:v>
                </c:pt>
                <c:pt idx="1074">
                  <c:v>5.4054200331062879E-3</c:v>
                </c:pt>
                <c:pt idx="1075">
                  <c:v>5.4933671656069542E-4</c:v>
                </c:pt>
                <c:pt idx="1076">
                  <c:v>-7.8937699247510068E-3</c:v>
                </c:pt>
                <c:pt idx="1077">
                  <c:v>-7.7113899958480246E-3</c:v>
                </c:pt>
                <c:pt idx="1078">
                  <c:v>1.0071216957191778E-2</c:v>
                </c:pt>
                <c:pt idx="1079">
                  <c:v>-1.3027334787512486E-2</c:v>
                </c:pt>
                <c:pt idx="1080">
                  <c:v>-9.6622819754121902E-4</c:v>
                </c:pt>
                <c:pt idx="1081">
                  <c:v>1.5396759184098123E-2</c:v>
                </c:pt>
                <c:pt idx="1082">
                  <c:v>-1.7686076591908288E-3</c:v>
                </c:pt>
                <c:pt idx="1083">
                  <c:v>-1.6034504988003639E-2</c:v>
                </c:pt>
                <c:pt idx="1084">
                  <c:v>-2.5328814710157986E-2</c:v>
                </c:pt>
                <c:pt idx="1085">
                  <c:v>3.1750204024379187E-3</c:v>
                </c:pt>
                <c:pt idx="1086">
                  <c:v>-9.1636065297738076E-3</c:v>
                </c:pt>
                <c:pt idx="1087">
                  <c:v>8.3602995737357671E-3</c:v>
                </c:pt>
                <c:pt idx="1088">
                  <c:v>7.0067089543184883E-3</c:v>
                </c:pt>
                <c:pt idx="1089">
                  <c:v>-2.318862766655954E-2</c:v>
                </c:pt>
                <c:pt idx="1090">
                  <c:v>7.7310016550299985E-4</c:v>
                </c:pt>
                <c:pt idx="1091">
                  <c:v>4.9820957610722848E-3</c:v>
                </c:pt>
                <c:pt idx="1092">
                  <c:v>1.6380319628617086E-2</c:v>
                </c:pt>
                <c:pt idx="1093">
                  <c:v>-2.6360648792244003E-2</c:v>
                </c:pt>
                <c:pt idx="1094">
                  <c:v>-4.2074663446482223E-3</c:v>
                </c:pt>
                <c:pt idx="1095">
                  <c:v>-8.7567584374516651E-3</c:v>
                </c:pt>
                <c:pt idx="1096">
                  <c:v>-7.4791084664547775E-3</c:v>
                </c:pt>
                <c:pt idx="1097">
                  <c:v>-6.6842361782540397E-3</c:v>
                </c:pt>
                <c:pt idx="1098">
                  <c:v>2.2203406987872654E-3</c:v>
                </c:pt>
                <c:pt idx="1099">
                  <c:v>1.3369523053673549E-2</c:v>
                </c:pt>
                <c:pt idx="1100">
                  <c:v>1.2922439817233962E-2</c:v>
                </c:pt>
                <c:pt idx="1101">
                  <c:v>4.1982032609796406E-4</c:v>
                </c:pt>
                <c:pt idx="1102">
                  <c:v>-3.1435163850865998E-2</c:v>
                </c:pt>
                <c:pt idx="1103">
                  <c:v>6.0695588968359936E-3</c:v>
                </c:pt>
                <c:pt idx="1104">
                  <c:v>8.2689785299709818E-3</c:v>
                </c:pt>
                <c:pt idx="1105">
                  <c:v>6.232687298879552E-3</c:v>
                </c:pt>
                <c:pt idx="1106">
                  <c:v>2.3034330925560103E-3</c:v>
                </c:pt>
                <c:pt idx="1107">
                  <c:v>6.3245028993369149E-3</c:v>
                </c:pt>
                <c:pt idx="1108">
                  <c:v>1.1415509052442862E-2</c:v>
                </c:pt>
                <c:pt idx="1109">
                  <c:v>9.1605907611721996E-3</c:v>
                </c:pt>
                <c:pt idx="1110">
                  <c:v>2.6821901862877132E-3</c:v>
                </c:pt>
                <c:pt idx="1111">
                  <c:v>-9.3568263349338623E-3</c:v>
                </c:pt>
                <c:pt idx="1112">
                  <c:v>1.0720346934113868E-2</c:v>
                </c:pt>
                <c:pt idx="1113">
                  <c:v>-1.3307588449039678E-3</c:v>
                </c:pt>
                <c:pt idx="1114">
                  <c:v>-3.9468524525802578E-3</c:v>
                </c:pt>
                <c:pt idx="1115">
                  <c:v>9.0177842106377356E-3</c:v>
                </c:pt>
                <c:pt idx="1116">
                  <c:v>-1.5895880837955102E-2</c:v>
                </c:pt>
                <c:pt idx="1117">
                  <c:v>-2.3886480767760853E-2</c:v>
                </c:pt>
                <c:pt idx="1118">
                  <c:v>-2.7885320923118136E-2</c:v>
                </c:pt>
                <c:pt idx="1119">
                  <c:v>-1.673393979223424E-2</c:v>
                </c:pt>
                <c:pt idx="1120">
                  <c:v>-1.4393109655988854E-3</c:v>
                </c:pt>
                <c:pt idx="1121">
                  <c:v>-1.0627779089839341E-2</c:v>
                </c:pt>
                <c:pt idx="1122">
                  <c:v>-1.147728708904819E-2</c:v>
                </c:pt>
                <c:pt idx="1123">
                  <c:v>6.8017220101335082E-3</c:v>
                </c:pt>
                <c:pt idx="1124">
                  <c:v>-6.310543208118604E-4</c:v>
                </c:pt>
                <c:pt idx="1125">
                  <c:v>9.0403847849862742E-3</c:v>
                </c:pt>
                <c:pt idx="1126">
                  <c:v>1.2638114267988184E-2</c:v>
                </c:pt>
                <c:pt idx="1127">
                  <c:v>1.9513454535605601E-2</c:v>
                </c:pt>
                <c:pt idx="1128">
                  <c:v>4.4216058115086618E-4</c:v>
                </c:pt>
                <c:pt idx="1129">
                  <c:v>-1.5286617994262067E-2</c:v>
                </c:pt>
                <c:pt idx="1130">
                  <c:v>-6.990469775197794E-3</c:v>
                </c:pt>
                <c:pt idx="1131">
                  <c:v>-2.7770185464229815E-3</c:v>
                </c:pt>
                <c:pt idx="1132">
                  <c:v>5.2438094260254401E-3</c:v>
                </c:pt>
                <c:pt idx="1133">
                  <c:v>5.9112803751621432E-3</c:v>
                </c:pt>
                <c:pt idx="1134">
                  <c:v>5.2348573330734151E-3</c:v>
                </c:pt>
                <c:pt idx="1135">
                  <c:v>3.0155335926754529E-3</c:v>
                </c:pt>
                <c:pt idx="1136">
                  <c:v>-7.0387536000615786E-3</c:v>
                </c:pt>
                <c:pt idx="1137">
                  <c:v>1.2993635493622601E-4</c:v>
                </c:pt>
                <c:pt idx="1138">
                  <c:v>-1.2760005832105532E-2</c:v>
                </c:pt>
                <c:pt idx="1139">
                  <c:v>-9.4759574470803312E-3</c:v>
                </c:pt>
                <c:pt idx="1140">
                  <c:v>1.1544755873711565E-2</c:v>
                </c:pt>
                <c:pt idx="1141">
                  <c:v>1.457345107680863E-2</c:v>
                </c:pt>
                <c:pt idx="1142">
                  <c:v>-6.0261727002753392E-3</c:v>
                </c:pt>
                <c:pt idx="1143">
                  <c:v>1.8343401874563774E-2</c:v>
                </c:pt>
                <c:pt idx="1144">
                  <c:v>7.9768191309377134E-4</c:v>
                </c:pt>
                <c:pt idx="1145">
                  <c:v>3.3509323658342631E-4</c:v>
                </c:pt>
                <c:pt idx="1146">
                  <c:v>-6.403210241074396E-3</c:v>
                </c:pt>
                <c:pt idx="1147">
                  <c:v>-5.5751887707529597E-4</c:v>
                </c:pt>
                <c:pt idx="1148">
                  <c:v>7.7442325819920756E-4</c:v>
                </c:pt>
                <c:pt idx="1149">
                  <c:v>1.1053042474332456E-2</c:v>
                </c:pt>
                <c:pt idx="1150">
                  <c:v>1.4858669270718747E-2</c:v>
                </c:pt>
                <c:pt idx="1151">
                  <c:v>-3.2006499412455267E-3</c:v>
                </c:pt>
                <c:pt idx="1152">
                  <c:v>1.0113946018922015E-3</c:v>
                </c:pt>
                <c:pt idx="1153">
                  <c:v>-3.8739397455382863E-3</c:v>
                </c:pt>
                <c:pt idx="1154">
                  <c:v>8.8698520666865462E-3</c:v>
                </c:pt>
                <c:pt idx="1155">
                  <c:v>-6.0494053401381068E-3</c:v>
                </c:pt>
                <c:pt idx="1156">
                  <c:v>1.2882868695867272E-2</c:v>
                </c:pt>
                <c:pt idx="1157">
                  <c:v>-3.5285564408046432E-3</c:v>
                </c:pt>
                <c:pt idx="1158">
                  <c:v>8.584096314534129E-3</c:v>
                </c:pt>
                <c:pt idx="1159">
                  <c:v>1.1272665976082107E-2</c:v>
                </c:pt>
                <c:pt idx="1160">
                  <c:v>2.4087737051649641E-3</c:v>
                </c:pt>
                <c:pt idx="1161">
                  <c:v>5.034074296610039E-3</c:v>
                </c:pt>
                <c:pt idx="1162">
                  <c:v>7.423414000710055E-4</c:v>
                </c:pt>
                <c:pt idx="1163">
                  <c:v>9.5606383029937401E-4</c:v>
                </c:pt>
                <c:pt idx="1164">
                  <c:v>-2.8398870058442601E-3</c:v>
                </c:pt>
                <c:pt idx="1165">
                  <c:v>1.2419128017753494E-3</c:v>
                </c:pt>
                <c:pt idx="1166">
                  <c:v>-1.3753574974008427E-2</c:v>
                </c:pt>
                <c:pt idx="1167">
                  <c:v>-1.4633450986975058E-2</c:v>
                </c:pt>
                <c:pt idx="1168">
                  <c:v>-4.290332424858545E-3</c:v>
                </c:pt>
                <c:pt idx="1169">
                  <c:v>4.3775325780672728E-3</c:v>
                </c:pt>
                <c:pt idx="1170">
                  <c:v>1.2957134250909349E-2</c:v>
                </c:pt>
                <c:pt idx="1171">
                  <c:v>-3.2943653901033161E-2</c:v>
                </c:pt>
                <c:pt idx="1172">
                  <c:v>-6.5705173944879307E-4</c:v>
                </c:pt>
                <c:pt idx="1173">
                  <c:v>-6.9113956014437636E-3</c:v>
                </c:pt>
                <c:pt idx="1174">
                  <c:v>-1.2413819966638234E-2</c:v>
                </c:pt>
                <c:pt idx="1175">
                  <c:v>1.0719077298633251E-2</c:v>
                </c:pt>
                <c:pt idx="1176">
                  <c:v>-1.2243580417036246E-2</c:v>
                </c:pt>
                <c:pt idx="1177">
                  <c:v>-5.7101404278819892E-3</c:v>
                </c:pt>
                <c:pt idx="1178">
                  <c:v>9.0657138764965485E-3</c:v>
                </c:pt>
                <c:pt idx="1179">
                  <c:v>1.1189829310400256E-2</c:v>
                </c:pt>
                <c:pt idx="1180">
                  <c:v>1.1114762156499491E-2</c:v>
                </c:pt>
                <c:pt idx="1181">
                  <c:v>-8.1653631007549687E-3</c:v>
                </c:pt>
                <c:pt idx="1182">
                  <c:v>-2.3646833772072638E-2</c:v>
                </c:pt>
                <c:pt idx="1183">
                  <c:v>-6.3185494358362262E-3</c:v>
                </c:pt>
                <c:pt idx="1184">
                  <c:v>-1.2211624956540417E-2</c:v>
                </c:pt>
                <c:pt idx="1185">
                  <c:v>-8.2566772672234851E-3</c:v>
                </c:pt>
                <c:pt idx="1186">
                  <c:v>3.6458078704560836E-3</c:v>
                </c:pt>
                <c:pt idx="1187">
                  <c:v>-1.6131095003276694E-3</c:v>
                </c:pt>
                <c:pt idx="1188">
                  <c:v>-1.9596195805575291E-2</c:v>
                </c:pt>
                <c:pt idx="1189">
                  <c:v>-7.5804143256308796E-3</c:v>
                </c:pt>
                <c:pt idx="1190">
                  <c:v>-6.9421841174499878E-3</c:v>
                </c:pt>
                <c:pt idx="1191">
                  <c:v>-4.6350650614994937E-3</c:v>
                </c:pt>
                <c:pt idx="1192">
                  <c:v>-9.0758547917624156E-3</c:v>
                </c:pt>
                <c:pt idx="1193">
                  <c:v>9.6901479833157028E-3</c:v>
                </c:pt>
                <c:pt idx="1194">
                  <c:v>-7.1433176883689458E-3</c:v>
                </c:pt>
                <c:pt idx="1195">
                  <c:v>-1.0412432126503651E-3</c:v>
                </c:pt>
                <c:pt idx="1196">
                  <c:v>3.4245678067438848E-2</c:v>
                </c:pt>
                <c:pt idx="1197">
                  <c:v>9.9155437289987595E-3</c:v>
                </c:pt>
                <c:pt idx="1198">
                  <c:v>7.807636283773468E-3</c:v>
                </c:pt>
                <c:pt idx="1199">
                  <c:v>-1.4443470171401017E-2</c:v>
                </c:pt>
                <c:pt idx="1200">
                  <c:v>-1.0621988276630148E-2</c:v>
                </c:pt>
                <c:pt idx="1201">
                  <c:v>-1.2532820292275657E-2</c:v>
                </c:pt>
                <c:pt idx="1202">
                  <c:v>1.7629252439385337E-3</c:v>
                </c:pt>
                <c:pt idx="1203">
                  <c:v>-1.5548102780307098E-2</c:v>
                </c:pt>
                <c:pt idx="1204">
                  <c:v>3.8704810861821586E-2</c:v>
                </c:pt>
                <c:pt idx="1205">
                  <c:v>-6.1922668865322106E-3</c:v>
                </c:pt>
                <c:pt idx="1206">
                  <c:v>1.7797676231379084E-2</c:v>
                </c:pt>
                <c:pt idx="1207">
                  <c:v>-6.227304459972131E-3</c:v>
                </c:pt>
                <c:pt idx="1208">
                  <c:v>2.7774943326876675E-3</c:v>
                </c:pt>
                <c:pt idx="1209">
                  <c:v>-7.5870049726335081E-3</c:v>
                </c:pt>
                <c:pt idx="1210">
                  <c:v>2.8998408387860893E-2</c:v>
                </c:pt>
                <c:pt idx="1211">
                  <c:v>7.2628652112438474E-3</c:v>
                </c:pt>
                <c:pt idx="1212">
                  <c:v>1.3269812116230816E-3</c:v>
                </c:pt>
                <c:pt idx="1213">
                  <c:v>-3.756072947530293E-3</c:v>
                </c:pt>
                <c:pt idx="1214">
                  <c:v>-4.5423074175603775E-3</c:v>
                </c:pt>
                <c:pt idx="1215">
                  <c:v>1.8824437897774285E-2</c:v>
                </c:pt>
                <c:pt idx="1216">
                  <c:v>6.8479258736908397E-4</c:v>
                </c:pt>
                <c:pt idx="1217">
                  <c:v>-8.2566814808756831E-3</c:v>
                </c:pt>
                <c:pt idx="1218">
                  <c:v>-2.2894756637763126E-2</c:v>
                </c:pt>
                <c:pt idx="1219">
                  <c:v>2.2516273811075726E-3</c:v>
                </c:pt>
                <c:pt idx="1220">
                  <c:v>1.151671599421589E-2</c:v>
                </c:pt>
                <c:pt idx="1221">
                  <c:v>1.8418216607708458E-2</c:v>
                </c:pt>
                <c:pt idx="1222">
                  <c:v>4.6371439653609416E-4</c:v>
                </c:pt>
                <c:pt idx="1223">
                  <c:v>1.3372162939625214E-2</c:v>
                </c:pt>
                <c:pt idx="1224">
                  <c:v>2.9441803977385061E-2</c:v>
                </c:pt>
                <c:pt idx="1225">
                  <c:v>-1.0653456647221008E-3</c:v>
                </c:pt>
                <c:pt idx="1226">
                  <c:v>5.0524905391730887E-3</c:v>
                </c:pt>
                <c:pt idx="1227">
                  <c:v>-4.619357352759256E-3</c:v>
                </c:pt>
                <c:pt idx="1228">
                  <c:v>-9.5425919858051697E-3</c:v>
                </c:pt>
                <c:pt idx="1229">
                  <c:v>1.1219707375230389E-2</c:v>
                </c:pt>
                <c:pt idx="1230">
                  <c:v>3.6718471325042959E-3</c:v>
                </c:pt>
                <c:pt idx="1231">
                  <c:v>7.4836923618147137E-3</c:v>
                </c:pt>
                <c:pt idx="1232">
                  <c:v>5.0112485187751741E-3</c:v>
                </c:pt>
                <c:pt idx="1233">
                  <c:v>-2.6707371614328656E-3</c:v>
                </c:pt>
                <c:pt idx="1234">
                  <c:v>-1.0386006797775838E-3</c:v>
                </c:pt>
                <c:pt idx="1235">
                  <c:v>-1.3870567850361039E-2</c:v>
                </c:pt>
                <c:pt idx="1236">
                  <c:v>-7.3640283961668015E-5</c:v>
                </c:pt>
                <c:pt idx="1237">
                  <c:v>2.2626689972761922E-2</c:v>
                </c:pt>
                <c:pt idx="1238">
                  <c:v>-8.1460641111234904E-3</c:v>
                </c:pt>
                <c:pt idx="1239">
                  <c:v>4.4206243818015441E-3</c:v>
                </c:pt>
                <c:pt idx="1240">
                  <c:v>-8.2365239065101715E-3</c:v>
                </c:pt>
                <c:pt idx="1241">
                  <c:v>-1.1585752639924465E-2</c:v>
                </c:pt>
                <c:pt idx="1242">
                  <c:v>5.6784814336043737E-3</c:v>
                </c:pt>
                <c:pt idx="1243">
                  <c:v>3.5533011444656166E-4</c:v>
                </c:pt>
                <c:pt idx="1244">
                  <c:v>-5.4636996969866253E-3</c:v>
                </c:pt>
                <c:pt idx="1245">
                  <c:v>3.3851356682053184E-2</c:v>
                </c:pt>
                <c:pt idx="1246">
                  <c:v>-1.9866594833528404E-3</c:v>
                </c:pt>
                <c:pt idx="1247">
                  <c:v>-9.6778228579194117E-3</c:v>
                </c:pt>
                <c:pt idx="1248">
                  <c:v>-2.2209950614040266E-2</c:v>
                </c:pt>
                <c:pt idx="1249">
                  <c:v>-5.1268075232237566E-3</c:v>
                </c:pt>
                <c:pt idx="1250">
                  <c:v>-4.7662577356591199E-3</c:v>
                </c:pt>
                <c:pt idx="1251">
                  <c:v>1.3371919984425169E-2</c:v>
                </c:pt>
                <c:pt idx="1252">
                  <c:v>6.5627802266249452E-3</c:v>
                </c:pt>
                <c:pt idx="1253">
                  <c:v>-9.9903856692078533E-4</c:v>
                </c:pt>
                <c:pt idx="1254">
                  <c:v>1.6223004850335551E-2</c:v>
                </c:pt>
                <c:pt idx="1255">
                  <c:v>4.0565497232798158E-3</c:v>
                </c:pt>
                <c:pt idx="1256">
                  <c:v>-1.7861509090079355E-2</c:v>
                </c:pt>
                <c:pt idx="1257">
                  <c:v>6.6106485547886484E-3</c:v>
                </c:pt>
                <c:pt idx="1258">
                  <c:v>7.832831389947956E-3</c:v>
                </c:pt>
                <c:pt idx="1259">
                  <c:v>6.5832468804109742E-3</c:v>
                </c:pt>
                <c:pt idx="1260">
                  <c:v>-1.8405944728833398E-3</c:v>
                </c:pt>
                <c:pt idx="1261">
                  <c:v>4.2776782612996504E-3</c:v>
                </c:pt>
                <c:pt idx="1262">
                  <c:v>3.2144827422758149E-3</c:v>
                </c:pt>
                <c:pt idx="1263">
                  <c:v>-7.9891217869208081E-3</c:v>
                </c:pt>
                <c:pt idx="1264">
                  <c:v>1.0136896723759684E-2</c:v>
                </c:pt>
                <c:pt idx="1265">
                  <c:v>1.0956528675234093E-2</c:v>
                </c:pt>
                <c:pt idx="1266">
                  <c:v>1.8810359649729666E-3</c:v>
                </c:pt>
                <c:pt idx="1267">
                  <c:v>-2.2125203161131937E-4</c:v>
                </c:pt>
                <c:pt idx="1268">
                  <c:v>-1.0242830131018852E-2</c:v>
                </c:pt>
                <c:pt idx="1269">
                  <c:v>-1.4030558840700858E-2</c:v>
                </c:pt>
                <c:pt idx="1270">
                  <c:v>-2.1832965024677605E-3</c:v>
                </c:pt>
                <c:pt idx="1271">
                  <c:v>1.0552570155318276E-2</c:v>
                </c:pt>
                <c:pt idx="1272">
                  <c:v>-7.6207249859318663E-4</c:v>
                </c:pt>
                <c:pt idx="1273">
                  <c:v>-3.8471304514967756E-3</c:v>
                </c:pt>
                <c:pt idx="1274">
                  <c:v>-2.7549668714816657E-3</c:v>
                </c:pt>
                <c:pt idx="1275">
                  <c:v>2.3692526164425833E-3</c:v>
                </c:pt>
                <c:pt idx="1276">
                  <c:v>-1.3318964047599446E-2</c:v>
                </c:pt>
              </c:numCache>
            </c:numRef>
          </c:yVal>
          <c:smooth val="0"/>
          <c:extLst>
            <c:ext xmlns:c16="http://schemas.microsoft.com/office/drawing/2014/chart" uri="{C3380CC4-5D6E-409C-BE32-E72D297353CC}">
              <c16:uniqueId val="{00000001-45F9-C045-87E5-62C6F8806471}"/>
            </c:ext>
          </c:extLst>
        </c:ser>
        <c:dLbls>
          <c:showLegendKey val="0"/>
          <c:showVal val="0"/>
          <c:showCatName val="0"/>
          <c:showSerName val="0"/>
          <c:showPercent val="0"/>
          <c:showBubbleSize val="0"/>
        </c:dLbls>
        <c:axId val="1892136703"/>
        <c:axId val="1892052831"/>
      </c:scatterChart>
      <c:valAx>
        <c:axId val="1892136703"/>
        <c:scaling>
          <c:orientation val="minMax"/>
        </c:scaling>
        <c:delete val="0"/>
        <c:axPos val="b"/>
        <c:title>
          <c:tx>
            <c:rich>
              <a:bodyPr/>
              <a:lstStyle/>
              <a:p>
                <a:pPr>
                  <a:defRPr/>
                </a:pPr>
                <a:r>
                  <a:rPr lang="en-GB"/>
                  <a:t>X Variable 1</a:t>
                </a:r>
              </a:p>
            </c:rich>
          </c:tx>
          <c:overlay val="0"/>
        </c:title>
        <c:numFmt formatCode="General" sourceLinked="1"/>
        <c:majorTickMark val="out"/>
        <c:minorTickMark val="none"/>
        <c:tickLblPos val="nextTo"/>
        <c:crossAx val="1892052831"/>
        <c:crosses val="autoZero"/>
        <c:crossBetween val="midCat"/>
      </c:valAx>
      <c:valAx>
        <c:axId val="1892052831"/>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189213670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tesl%chnge</a:t>
            </a:r>
            <a:r>
              <a:rPr lang="en-GB" baseline="0"/>
              <a:t> vs SP%chnge</a:t>
            </a:r>
            <a:endParaRPr lang="en-GB"/>
          </a:p>
        </c:rich>
      </c:tx>
      <c:overlay val="0"/>
    </c:title>
    <c:autoTitleDeleted val="0"/>
    <c:plotArea>
      <c:layout/>
      <c:scatterChart>
        <c:scatterStyle val="lineMarker"/>
        <c:varyColors val="0"/>
        <c:ser>
          <c:idx val="0"/>
          <c:order val="0"/>
          <c:tx>
            <c:v>Y</c:v>
          </c:tx>
          <c:spPr>
            <a:ln w="19050">
              <a:noFill/>
            </a:ln>
          </c:spPr>
          <c:xVal>
            <c:numRef>
              <c:f>combined!$D$3:$D$1279</c:f>
              <c:numCache>
                <c:formatCode>General</c:formatCode>
                <c:ptCount val="1277"/>
                <c:pt idx="0">
                  <c:v>2.8846203309913568E-2</c:v>
                </c:pt>
                <c:pt idx="1">
                  <c:v>-2.5327102803738229E-2</c:v>
                </c:pt>
                <c:pt idx="2">
                  <c:v>1.1985808802377984E-2</c:v>
                </c:pt>
                <c:pt idx="3">
                  <c:v>-1.9581201440212522E-3</c:v>
                </c:pt>
                <c:pt idx="4">
                  <c:v>6.0632844263744094E-2</c:v>
                </c:pt>
                <c:pt idx="5">
                  <c:v>-8.8315878983172402E-3</c:v>
                </c:pt>
                <c:pt idx="6">
                  <c:v>9.1510835467928722E-3</c:v>
                </c:pt>
                <c:pt idx="7">
                  <c:v>1.0112158604464799E-2</c:v>
                </c:pt>
                <c:pt idx="8">
                  <c:v>-3.218867247716751E-3</c:v>
                </c:pt>
                <c:pt idx="9">
                  <c:v>8.6804825703762824E-3</c:v>
                </c:pt>
                <c:pt idx="10">
                  <c:v>1.5272975592563178E-2</c:v>
                </c:pt>
                <c:pt idx="11">
                  <c:v>-1.9382359457932447E-3</c:v>
                </c:pt>
                <c:pt idx="12">
                  <c:v>1.2753608695652197E-2</c:v>
                </c:pt>
                <c:pt idx="13">
                  <c:v>3.0337736553201704E-2</c:v>
                </c:pt>
                <c:pt idx="14">
                  <c:v>-1.5055583333333308E-2</c:v>
                </c:pt>
                <c:pt idx="15">
                  <c:v>-1.779567425674531E-2</c:v>
                </c:pt>
                <c:pt idx="16">
                  <c:v>-1.9438969764837593E-2</c:v>
                </c:pt>
                <c:pt idx="17">
                  <c:v>-4.8315374767654131E-3</c:v>
                </c:pt>
                <c:pt idx="18">
                  <c:v>1.556561626802325E-2</c:v>
                </c:pt>
                <c:pt idx="19">
                  <c:v>6.8668222586025732E-3</c:v>
                </c:pt>
                <c:pt idx="20">
                  <c:v>1.0042847398841761E-2</c:v>
                </c:pt>
                <c:pt idx="21">
                  <c:v>-7.29341880341868E-3</c:v>
                </c:pt>
                <c:pt idx="22">
                  <c:v>-3.0048214038336199E-2</c:v>
                </c:pt>
                <c:pt idx="23">
                  <c:v>-3.7754799604852528E-2</c:v>
                </c:pt>
                <c:pt idx="24">
                  <c:v>4.2372541288857E-2</c:v>
                </c:pt>
                <c:pt idx="25">
                  <c:v>1.2743738941321863E-2</c:v>
                </c:pt>
                <c:pt idx="26">
                  <c:v>-6.8101687514224671E-2</c:v>
                </c:pt>
                <c:pt idx="27">
                  <c:v>-1.1877629295820449E-2</c:v>
                </c:pt>
                <c:pt idx="28">
                  <c:v>-3.5112137967168357E-3</c:v>
                </c:pt>
                <c:pt idx="29">
                  <c:v>1.8475065368469837E-2</c:v>
                </c:pt>
                <c:pt idx="30">
                  <c:v>1.1407508059858186E-2</c:v>
                </c:pt>
                <c:pt idx="31">
                  <c:v>2.465339021037586E-2</c:v>
                </c:pt>
                <c:pt idx="32">
                  <c:v>5.9247515233230765E-3</c:v>
                </c:pt>
                <c:pt idx="33">
                  <c:v>4.6640954345682469E-3</c:v>
                </c:pt>
                <c:pt idx="34">
                  <c:v>-1.4879028658156177E-3</c:v>
                </c:pt>
                <c:pt idx="35">
                  <c:v>3.6658374115079148E-2</c:v>
                </c:pt>
                <c:pt idx="36">
                  <c:v>1.6301109503189689E-2</c:v>
                </c:pt>
                <c:pt idx="37">
                  <c:v>7.779292346291807E-3</c:v>
                </c:pt>
                <c:pt idx="38">
                  <c:v>-1.0329810526315734E-2</c:v>
                </c:pt>
                <c:pt idx="39">
                  <c:v>-2.1442507566688789E-2</c:v>
                </c:pt>
                <c:pt idx="40">
                  <c:v>-5.2259351771870348E-2</c:v>
                </c:pt>
                <c:pt idx="41">
                  <c:v>1.6545231112286306E-2</c:v>
                </c:pt>
                <c:pt idx="42">
                  <c:v>4.0916395855254513E-3</c:v>
                </c:pt>
                <c:pt idx="43">
                  <c:v>-2.4898921348314586E-2</c:v>
                </c:pt>
                <c:pt idx="44">
                  <c:v>2.2799918086279399E-2</c:v>
                </c:pt>
                <c:pt idx="45">
                  <c:v>-2.6317326392997786E-2</c:v>
                </c:pt>
                <c:pt idx="46">
                  <c:v>1.3915427122563589E-2</c:v>
                </c:pt>
                <c:pt idx="47">
                  <c:v>0</c:v>
                </c:pt>
                <c:pt idx="48">
                  <c:v>2.4801421514887134E-2</c:v>
                </c:pt>
                <c:pt idx="49">
                  <c:v>-2.1914628278733417E-2</c:v>
                </c:pt>
                <c:pt idx="50">
                  <c:v>-1.9582289781875692E-2</c:v>
                </c:pt>
                <c:pt idx="51">
                  <c:v>-1.9911451089842082E-2</c:v>
                </c:pt>
                <c:pt idx="52">
                  <c:v>-5.1500947867298818E-3</c:v>
                </c:pt>
                <c:pt idx="53">
                  <c:v>-1.4672769947482652E-2</c:v>
                </c:pt>
                <c:pt idx="54">
                  <c:v>1.1732587380021718E-2</c:v>
                </c:pt>
                <c:pt idx="55">
                  <c:v>-8.4106370825462254E-3</c:v>
                </c:pt>
                <c:pt idx="56">
                  <c:v>-1.2562313253012001E-2</c:v>
                </c:pt>
                <c:pt idx="57">
                  <c:v>-1.086741139242608E-2</c:v>
                </c:pt>
                <c:pt idx="58">
                  <c:v>-0.12967105689707423</c:v>
                </c:pt>
                <c:pt idx="59">
                  <c:v>-3.0576745429614641E-2</c:v>
                </c:pt>
                <c:pt idx="60">
                  <c:v>-8.9670164327472989E-4</c:v>
                </c:pt>
                <c:pt idx="61">
                  <c:v>5.2915066729103309E-2</c:v>
                </c:pt>
                <c:pt idx="62">
                  <c:v>-6.3153320927656229E-2</c:v>
                </c:pt>
                <c:pt idx="63">
                  <c:v>0.14463174368809303</c:v>
                </c:pt>
                <c:pt idx="64">
                  <c:v>4.02986977310206E-2</c:v>
                </c:pt>
                <c:pt idx="65">
                  <c:v>-2.0930231167427295E-3</c:v>
                </c:pt>
                <c:pt idx="66">
                  <c:v>-4.6609511828110562E-3</c:v>
                </c:pt>
                <c:pt idx="67">
                  <c:v>5.9203262561352945E-3</c:v>
                </c:pt>
                <c:pt idx="68">
                  <c:v>5.2536907210981726E-3</c:v>
                </c:pt>
                <c:pt idx="69">
                  <c:v>4.2339077098122509E-3</c:v>
                </c:pt>
                <c:pt idx="70">
                  <c:v>-1.5151581027667905E-2</c:v>
                </c:pt>
                <c:pt idx="71">
                  <c:v>-3.3879584205992172E-2</c:v>
                </c:pt>
                <c:pt idx="72">
                  <c:v>7.6505352399279473E-3</c:v>
                </c:pt>
                <c:pt idx="73">
                  <c:v>0</c:v>
                </c:pt>
                <c:pt idx="74">
                  <c:v>1.405108585356412E-2</c:v>
                </c:pt>
                <c:pt idx="75">
                  <c:v>-1.3144934096195353E-2</c:v>
                </c:pt>
                <c:pt idx="76">
                  <c:v>-2.15935840844792E-2</c:v>
                </c:pt>
                <c:pt idx="77">
                  <c:v>-5.2631578947369166E-3</c:v>
                </c:pt>
                <c:pt idx="78">
                  <c:v>-1.6754920634920633E-2</c:v>
                </c:pt>
                <c:pt idx="79">
                  <c:v>2.3749024125490507E-2</c:v>
                </c:pt>
                <c:pt idx="80">
                  <c:v>2.8874669455467097E-2</c:v>
                </c:pt>
                <c:pt idx="81">
                  <c:v>-3.4055381324987153E-4</c:v>
                </c:pt>
                <c:pt idx="82">
                  <c:v>1.723965141289303E-2</c:v>
                </c:pt>
                <c:pt idx="83">
                  <c:v>-6.6249136446241544E-2</c:v>
                </c:pt>
                <c:pt idx="84">
                  <c:v>1.510098999246751E-2</c:v>
                </c:pt>
                <c:pt idx="85">
                  <c:v>5.1236659872143764E-2</c:v>
                </c:pt>
                <c:pt idx="86">
                  <c:v>1.1092488140671467E-2</c:v>
                </c:pt>
                <c:pt idx="87">
                  <c:v>-1.2965924417650313E-3</c:v>
                </c:pt>
                <c:pt idx="88">
                  <c:v>2.3601146672956673E-2</c:v>
                </c:pt>
                <c:pt idx="89">
                  <c:v>6.5034146341455339E-4</c:v>
                </c:pt>
                <c:pt idx="90">
                  <c:v>-1.4234596310340858E-2</c:v>
                </c:pt>
                <c:pt idx="91">
                  <c:v>-6.0365209355881744E-2</c:v>
                </c:pt>
                <c:pt idx="92">
                  <c:v>-4.1402228595331164E-3</c:v>
                </c:pt>
                <c:pt idx="93">
                  <c:v>7.2929918986897636E-3</c:v>
                </c:pt>
                <c:pt idx="94">
                  <c:v>-4.3720883720928935E-3</c:v>
                </c:pt>
                <c:pt idx="95">
                  <c:v>-1.1663481263595911E-2</c:v>
                </c:pt>
                <c:pt idx="96">
                  <c:v>2.2855739218279984E-2</c:v>
                </c:pt>
                <c:pt idx="97">
                  <c:v>-3.4751251042535514E-2</c:v>
                </c:pt>
                <c:pt idx="98">
                  <c:v>2.3041656325004903E-3</c:v>
                </c:pt>
                <c:pt idx="99">
                  <c:v>-2.7657329076365873E-3</c:v>
                </c:pt>
                <c:pt idx="100">
                  <c:v>3.1696501968511469E-3</c:v>
                </c:pt>
                <c:pt idx="101">
                  <c:v>1.7162777228156449E-2</c:v>
                </c:pt>
                <c:pt idx="102">
                  <c:v>1.3837392777718971E-2</c:v>
                </c:pt>
                <c:pt idx="103">
                  <c:v>-4.7003935221683283E-3</c:v>
                </c:pt>
                <c:pt idx="104">
                  <c:v>2.9664906416863264E-2</c:v>
                </c:pt>
                <c:pt idx="105">
                  <c:v>1.1415318824907907E-2</c:v>
                </c:pt>
                <c:pt idx="106">
                  <c:v>9.4054588312213212E-3</c:v>
                </c:pt>
                <c:pt idx="107">
                  <c:v>5.207995094974973E-2</c:v>
                </c:pt>
                <c:pt idx="108">
                  <c:v>9.0146127461892562E-3</c:v>
                </c:pt>
                <c:pt idx="109">
                  <c:v>1.1003229185054218E-2</c:v>
                </c:pt>
                <c:pt idx="110">
                  <c:v>6.8804001810548368E-2</c:v>
                </c:pt>
                <c:pt idx="111">
                  <c:v>5.8311575282854805E-3</c:v>
                </c:pt>
                <c:pt idx="112">
                  <c:v>2.6535000432637208E-3</c:v>
                </c:pt>
                <c:pt idx="113">
                  <c:v>1.7863820985873278E-2</c:v>
                </c:pt>
                <c:pt idx="114">
                  <c:v>4.4087723887741631E-3</c:v>
                </c:pt>
                <c:pt idx="115">
                  <c:v>2.746202908641018E-2</c:v>
                </c:pt>
                <c:pt idx="116">
                  <c:v>-1.9498315806769643E-2</c:v>
                </c:pt>
                <c:pt idx="117">
                  <c:v>1.106021689001529E-2</c:v>
                </c:pt>
                <c:pt idx="118">
                  <c:v>-2.8894972774792416E-2</c:v>
                </c:pt>
                <c:pt idx="119">
                  <c:v>-6.093198238044107E-2</c:v>
                </c:pt>
                <c:pt idx="120">
                  <c:v>1.7963241455981497E-2</c:v>
                </c:pt>
                <c:pt idx="121">
                  <c:v>2.6632910976553712E-2</c:v>
                </c:pt>
                <c:pt idx="122">
                  <c:v>1.060865217391299E-2</c:v>
                </c:pt>
                <c:pt idx="123">
                  <c:v>1.3394123790833119E-2</c:v>
                </c:pt>
                <c:pt idx="124">
                  <c:v>1.9075723492243769E-2</c:v>
                </c:pt>
                <c:pt idx="125">
                  <c:v>-7.8651372251904245E-2</c:v>
                </c:pt>
                <c:pt idx="126">
                  <c:v>-5.4227565120910821E-2</c:v>
                </c:pt>
                <c:pt idx="127">
                  <c:v>-2.8078817310083687E-2</c:v>
                </c:pt>
                <c:pt idx="128">
                  <c:v>2.308578455484523E-2</c:v>
                </c:pt>
                <c:pt idx="129">
                  <c:v>4.0289703506852667E-2</c:v>
                </c:pt>
                <c:pt idx="130">
                  <c:v>-2.6990387401257039E-2</c:v>
                </c:pt>
                <c:pt idx="131">
                  <c:v>1.7827771023239042E-2</c:v>
                </c:pt>
                <c:pt idx="132">
                  <c:v>-1.8199872161903469E-2</c:v>
                </c:pt>
                <c:pt idx="133">
                  <c:v>-1.2263228831787315E-2</c:v>
                </c:pt>
                <c:pt idx="134">
                  <c:v>-9.3034554330453899E-3</c:v>
                </c:pt>
                <c:pt idx="135">
                  <c:v>5.2427089393896412E-2</c:v>
                </c:pt>
                <c:pt idx="136">
                  <c:v>-2.6676967589109705E-2</c:v>
                </c:pt>
                <c:pt idx="137">
                  <c:v>1.5490120831250237E-2</c:v>
                </c:pt>
                <c:pt idx="138">
                  <c:v>-6.036170439189531E-2</c:v>
                </c:pt>
                <c:pt idx="139">
                  <c:v>8.5475250373123791E-3</c:v>
                </c:pt>
                <c:pt idx="140">
                  <c:v>-2.5228254557133359E-2</c:v>
                </c:pt>
                <c:pt idx="141">
                  <c:v>2.7330339230802355E-2</c:v>
                </c:pt>
                <c:pt idx="142">
                  <c:v>7.8727240323856387E-3</c:v>
                </c:pt>
                <c:pt idx="143">
                  <c:v>-3.6940617186635744E-2</c:v>
                </c:pt>
                <c:pt idx="144">
                  <c:v>-1.2335231288691587E-2</c:v>
                </c:pt>
                <c:pt idx="145">
                  <c:v>1.9640632347625891E-2</c:v>
                </c:pt>
                <c:pt idx="146">
                  <c:v>0.10218469254931516</c:v>
                </c:pt>
                <c:pt idx="147">
                  <c:v>5.8975703324808212E-2</c:v>
                </c:pt>
                <c:pt idx="148">
                  <c:v>-6.7565341282041979E-3</c:v>
                </c:pt>
                <c:pt idx="149">
                  <c:v>-4.689356356433614E-3</c:v>
                </c:pt>
                <c:pt idx="150">
                  <c:v>7.3435346768331911E-2</c:v>
                </c:pt>
                <c:pt idx="151">
                  <c:v>-9.5911562386753E-3</c:v>
                </c:pt>
                <c:pt idx="152">
                  <c:v>-3.1596264604174494E-2</c:v>
                </c:pt>
                <c:pt idx="153">
                  <c:v>2.0141228813559283E-2</c:v>
                </c:pt>
                <c:pt idx="154">
                  <c:v>-7.4211226901825106E-3</c:v>
                </c:pt>
                <c:pt idx="155">
                  <c:v>-4.6143087653186081E-2</c:v>
                </c:pt>
                <c:pt idx="156">
                  <c:v>-5.8495215473580693E-3</c:v>
                </c:pt>
                <c:pt idx="157">
                  <c:v>-4.8277440377196321E-2</c:v>
                </c:pt>
                <c:pt idx="158">
                  <c:v>-9.8299885731073455E-2</c:v>
                </c:pt>
                <c:pt idx="159">
                  <c:v>6.4826841535364221E-2</c:v>
                </c:pt>
                <c:pt idx="160">
                  <c:v>3.3031776714075207E-2</c:v>
                </c:pt>
                <c:pt idx="161">
                  <c:v>-5.3916228595946181E-3</c:v>
                </c:pt>
                <c:pt idx="162">
                  <c:v>4.8881370975813057E-3</c:v>
                </c:pt>
                <c:pt idx="163">
                  <c:v>-8.4189901037881806E-3</c:v>
                </c:pt>
                <c:pt idx="164">
                  <c:v>1.2892452222054726E-3</c:v>
                </c:pt>
                <c:pt idx="165">
                  <c:v>-2.5564445613587117E-2</c:v>
                </c:pt>
                <c:pt idx="166">
                  <c:v>-2.581627125946619E-2</c:v>
                </c:pt>
                <c:pt idx="167">
                  <c:v>-8.602196641926635E-4</c:v>
                </c:pt>
                <c:pt idx="168">
                  <c:v>-1.675495060852572E-2</c:v>
                </c:pt>
                <c:pt idx="169">
                  <c:v>-4.0041826631642706E-2</c:v>
                </c:pt>
                <c:pt idx="170">
                  <c:v>-8.7689885121191799E-4</c:v>
                </c:pt>
                <c:pt idx="171">
                  <c:v>-8.6727592224186023E-2</c:v>
                </c:pt>
                <c:pt idx="172">
                  <c:v>5.0595905420991932E-2</c:v>
                </c:pt>
                <c:pt idx="173">
                  <c:v>2.2725554832861674E-2</c:v>
                </c:pt>
                <c:pt idx="174">
                  <c:v>7.0491471033847699E-3</c:v>
                </c:pt>
                <c:pt idx="175">
                  <c:v>2.3379671983732392E-2</c:v>
                </c:pt>
                <c:pt idx="176">
                  <c:v>2.5694050808558627E-3</c:v>
                </c:pt>
                <c:pt idx="177">
                  <c:v>4.4326773491702998E-3</c:v>
                </c:pt>
                <c:pt idx="178">
                  <c:v>2.292785477865136E-2</c:v>
                </c:pt>
                <c:pt idx="179">
                  <c:v>-5.4535054341822493E-2</c:v>
                </c:pt>
                <c:pt idx="180">
                  <c:v>8.2171779336629058E-2</c:v>
                </c:pt>
                <c:pt idx="181">
                  <c:v>-1.9304272949404972E-2</c:v>
                </c:pt>
                <c:pt idx="182">
                  <c:v>2.6200874242555201E-3</c:v>
                </c:pt>
                <c:pt idx="183">
                  <c:v>5.092502180799526E-3</c:v>
                </c:pt>
                <c:pt idx="184">
                  <c:v>6.3666500000000067E-3</c:v>
                </c:pt>
                <c:pt idx="185">
                  <c:v>3.6401643476559976E-2</c:v>
                </c:pt>
                <c:pt idx="186">
                  <c:v>-0.13627367515466565</c:v>
                </c:pt>
                <c:pt idx="187">
                  <c:v>0.13139203962051649</c:v>
                </c:pt>
                <c:pt idx="188">
                  <c:v>2.6752167536127424E-2</c:v>
                </c:pt>
                <c:pt idx="189">
                  <c:v>-3.3827042522694618E-2</c:v>
                </c:pt>
                <c:pt idx="190">
                  <c:v>-3.0923449708238664E-2</c:v>
                </c:pt>
                <c:pt idx="191">
                  <c:v>-6.5657443975418978E-2</c:v>
                </c:pt>
                <c:pt idx="192">
                  <c:v>-3.6883289835242583E-2</c:v>
                </c:pt>
                <c:pt idx="193">
                  <c:v>-3.5044610428119169E-2</c:v>
                </c:pt>
                <c:pt idx="194">
                  <c:v>3.666999164231112E-2</c:v>
                </c:pt>
                <c:pt idx="195">
                  <c:v>-2.6756357908689125E-2</c:v>
                </c:pt>
                <c:pt idx="196">
                  <c:v>1.3474138673666357E-2</c:v>
                </c:pt>
                <c:pt idx="197">
                  <c:v>-7.4329885057471306E-3</c:v>
                </c:pt>
                <c:pt idx="198">
                  <c:v>2.5631148213971607E-2</c:v>
                </c:pt>
                <c:pt idx="199">
                  <c:v>6.2852936824481481E-2</c:v>
                </c:pt>
                <c:pt idx="200">
                  <c:v>-4.6423562576234929E-2</c:v>
                </c:pt>
                <c:pt idx="201">
                  <c:v>-7.0556090635447745E-3</c:v>
                </c:pt>
                <c:pt idx="202">
                  <c:v>-2.5094356557836834E-2</c:v>
                </c:pt>
                <c:pt idx="203">
                  <c:v>1.2237128875469492E-2</c:v>
                </c:pt>
                <c:pt idx="204">
                  <c:v>0.14090273886578134</c:v>
                </c:pt>
                <c:pt idx="205">
                  <c:v>5.3712057797708046E-2</c:v>
                </c:pt>
                <c:pt idx="206">
                  <c:v>-2.8276998852042847E-2</c:v>
                </c:pt>
                <c:pt idx="207">
                  <c:v>9.4793191960739293E-2</c:v>
                </c:pt>
                <c:pt idx="208">
                  <c:v>-2.6905992839629855E-2</c:v>
                </c:pt>
                <c:pt idx="209">
                  <c:v>1.263733593365602E-2</c:v>
                </c:pt>
                <c:pt idx="210">
                  <c:v>1.7200968563194884E-2</c:v>
                </c:pt>
                <c:pt idx="211">
                  <c:v>1.6200540764492673E-2</c:v>
                </c:pt>
                <c:pt idx="212">
                  <c:v>-9.4256851108395906E-3</c:v>
                </c:pt>
                <c:pt idx="213">
                  <c:v>-4.1996914449475183E-3</c:v>
                </c:pt>
                <c:pt idx="214">
                  <c:v>1.2593239591043824E-2</c:v>
                </c:pt>
                <c:pt idx="215">
                  <c:v>1.502883395384058E-2</c:v>
                </c:pt>
                <c:pt idx="216">
                  <c:v>1.4346627995793231E-3</c:v>
                </c:pt>
                <c:pt idx="217">
                  <c:v>-1.8051146649030231E-3</c:v>
                </c:pt>
                <c:pt idx="218">
                  <c:v>-4.3660475304123814E-2</c:v>
                </c:pt>
                <c:pt idx="219">
                  <c:v>2.8634844689715899E-2</c:v>
                </c:pt>
                <c:pt idx="220">
                  <c:v>-1.0795885929263738E-3</c:v>
                </c:pt>
                <c:pt idx="221">
                  <c:v>8.3544821507982679E-3</c:v>
                </c:pt>
                <c:pt idx="222">
                  <c:v>3.2301080096453001E-2</c:v>
                </c:pt>
                <c:pt idx="223">
                  <c:v>-4.0944096609526255E-2</c:v>
                </c:pt>
                <c:pt idx="224">
                  <c:v>2.9992714411012741E-2</c:v>
                </c:pt>
                <c:pt idx="225">
                  <c:v>-5.0142016333210034E-2</c:v>
                </c:pt>
                <c:pt idx="226">
                  <c:v>-2.7964691432719038E-2</c:v>
                </c:pt>
                <c:pt idx="227">
                  <c:v>4.6307627919530601E-2</c:v>
                </c:pt>
                <c:pt idx="228">
                  <c:v>1.7468019408910331E-2</c:v>
                </c:pt>
                <c:pt idx="229">
                  <c:v>2.9191450619960729E-3</c:v>
                </c:pt>
                <c:pt idx="230">
                  <c:v>-1.4899063615260244E-2</c:v>
                </c:pt>
                <c:pt idx="231">
                  <c:v>5.3155015466458976E-2</c:v>
                </c:pt>
                <c:pt idx="232">
                  <c:v>-1.0972166666666597E-2</c:v>
                </c:pt>
                <c:pt idx="233">
                  <c:v>-1.1244206642654817E-4</c:v>
                </c:pt>
                <c:pt idx="234">
                  <c:v>3.6487782779463365E-2</c:v>
                </c:pt>
                <c:pt idx="235">
                  <c:v>-2.4390243902439081E-2</c:v>
                </c:pt>
                <c:pt idx="236">
                  <c:v>2.7527791666666673E-2</c:v>
                </c:pt>
                <c:pt idx="237">
                  <c:v>-1.3246600345400228E-3</c:v>
                </c:pt>
                <c:pt idx="238">
                  <c:v>1.9760435276920891E-3</c:v>
                </c:pt>
                <c:pt idx="239">
                  <c:v>1.3102823533778798E-2</c:v>
                </c:pt>
                <c:pt idx="240">
                  <c:v>-3.4666679999999984E-2</c:v>
                </c:pt>
                <c:pt idx="241">
                  <c:v>-3.1657459000793607E-2</c:v>
                </c:pt>
                <c:pt idx="242">
                  <c:v>-3.691448960053767E-2</c:v>
                </c:pt>
                <c:pt idx="243">
                  <c:v>-3.1249986115224736E-2</c:v>
                </c:pt>
                <c:pt idx="244">
                  <c:v>-2.9506176876718731E-2</c:v>
                </c:pt>
                <c:pt idx="245">
                  <c:v>-1.2287334593572853E-2</c:v>
                </c:pt>
                <c:pt idx="246">
                  <c:v>-4.3062200956937732E-2</c:v>
                </c:pt>
                <c:pt idx="247">
                  <c:v>6.6133300000000089E-2</c:v>
                </c:pt>
                <c:pt idx="248">
                  <c:v>1.0192674780911471E-2</c:v>
                </c:pt>
                <c:pt idx="249">
                  <c:v>4.5465736050801453E-2</c:v>
                </c:pt>
                <c:pt idx="250">
                  <c:v>-9.3815611679084809E-2</c:v>
                </c:pt>
                <c:pt idx="251">
                  <c:v>2.9401664201133301E-3</c:v>
                </c:pt>
                <c:pt idx="252">
                  <c:v>-3.2573452238218599E-3</c:v>
                </c:pt>
                <c:pt idx="253">
                  <c:v>5.1372549019607937E-2</c:v>
                </c:pt>
                <c:pt idx="254">
                  <c:v>6.2911833271167381E-2</c:v>
                </c:pt>
                <c:pt idx="255">
                  <c:v>-1.8891069407109978E-2</c:v>
                </c:pt>
                <c:pt idx="256">
                  <c:v>-3.2787182819862754E-3</c:v>
                </c:pt>
                <c:pt idx="257">
                  <c:v>2.2996426779252812E-2</c:v>
                </c:pt>
                <c:pt idx="258">
                  <c:v>8.4771551346135229E-4</c:v>
                </c:pt>
                <c:pt idx="259">
                  <c:v>-2.155504149709456E-2</c:v>
                </c:pt>
                <c:pt idx="260">
                  <c:v>2.9194031593673574E-2</c:v>
                </c:pt>
                <c:pt idx="261">
                  <c:v>4.1476451155893082E-3</c:v>
                </c:pt>
                <c:pt idx="262">
                  <c:v>-6.7040263611099257E-2</c:v>
                </c:pt>
                <c:pt idx="263">
                  <c:v>-5.6284830592644428E-2</c:v>
                </c:pt>
                <c:pt idx="264">
                  <c:v>-4.0417279712900683E-2</c:v>
                </c:pt>
                <c:pt idx="265">
                  <c:v>-3.2376000000000023E-2</c:v>
                </c:pt>
                <c:pt idx="266">
                  <c:v>4.0136961443171332E-2</c:v>
                </c:pt>
                <c:pt idx="267">
                  <c:v>-5.0273619192581715E-3</c:v>
                </c:pt>
                <c:pt idx="268">
                  <c:v>8.0572194911213285E-3</c:v>
                </c:pt>
                <c:pt idx="269">
                  <c:v>1.7543247363887474E-2</c:v>
                </c:pt>
                <c:pt idx="270">
                  <c:v>1.8306040024661677E-3</c:v>
                </c:pt>
                <c:pt idx="271">
                  <c:v>1.4684351183764013E-2</c:v>
                </c:pt>
                <c:pt idx="272">
                  <c:v>2.475279861329328E-2</c:v>
                </c:pt>
                <c:pt idx="273">
                  <c:v>-1.5656590975251597E-3</c:v>
                </c:pt>
                <c:pt idx="274">
                  <c:v>2.27207597913777E-2</c:v>
                </c:pt>
                <c:pt idx="275">
                  <c:v>-1.9681451234394149E-2</c:v>
                </c:pt>
                <c:pt idx="276">
                  <c:v>-2.0651116810547064E-2</c:v>
                </c:pt>
                <c:pt idx="277">
                  <c:v>1.554601846149275E-2</c:v>
                </c:pt>
                <c:pt idx="278">
                  <c:v>1.4762532329308799E-2</c:v>
                </c:pt>
                <c:pt idx="279">
                  <c:v>-1.2175806451612864E-2</c:v>
                </c:pt>
                <c:pt idx="280">
                  <c:v>-2.87178796632661E-2</c:v>
                </c:pt>
                <c:pt idx="281">
                  <c:v>3.6917564567047916E-3</c:v>
                </c:pt>
                <c:pt idx="282">
                  <c:v>6.7651727470529289E-3</c:v>
                </c:pt>
                <c:pt idx="283">
                  <c:v>-7.0131952644307913E-3</c:v>
                </c:pt>
                <c:pt idx="284">
                  <c:v>-8.5411447451885173E-3</c:v>
                </c:pt>
                <c:pt idx="285">
                  <c:v>-2.4253619425240826E-2</c:v>
                </c:pt>
                <c:pt idx="286">
                  <c:v>1.1613194905552291E-2</c:v>
                </c:pt>
                <c:pt idx="287">
                  <c:v>-1.9099711963334917E-2</c:v>
                </c:pt>
                <c:pt idx="288">
                  <c:v>3.2715163792949906E-2</c:v>
                </c:pt>
                <c:pt idx="289">
                  <c:v>5.679625509998977E-2</c:v>
                </c:pt>
                <c:pt idx="290">
                  <c:v>-3.7564248676223676E-2</c:v>
                </c:pt>
                <c:pt idx="291">
                  <c:v>-2.8735306106481548E-2</c:v>
                </c:pt>
                <c:pt idx="292">
                  <c:v>-5.4072204282577703E-2</c:v>
                </c:pt>
                <c:pt idx="293">
                  <c:v>-1.9574469126301473E-2</c:v>
                </c:pt>
                <c:pt idx="294">
                  <c:v>8.5359162617141392E-3</c:v>
                </c:pt>
                <c:pt idx="295">
                  <c:v>-6.9214963226490733E-3</c:v>
                </c:pt>
                <c:pt idx="296">
                  <c:v>2.3870535122051669E-2</c:v>
                </c:pt>
                <c:pt idx="297">
                  <c:v>1.0475451652007844E-2</c:v>
                </c:pt>
                <c:pt idx="298">
                  <c:v>-9.0404727746251946E-3</c:v>
                </c:pt>
                <c:pt idx="299">
                  <c:v>3.0116344843830328E-2</c:v>
                </c:pt>
                <c:pt idx="300">
                  <c:v>-3.0569377290519648E-2</c:v>
                </c:pt>
                <c:pt idx="301">
                  <c:v>-2.6489382623375145E-2</c:v>
                </c:pt>
                <c:pt idx="302">
                  <c:v>-3.0797173913043478E-2</c:v>
                </c:pt>
                <c:pt idx="303">
                  <c:v>8.18702864949763E-3</c:v>
                </c:pt>
                <c:pt idx="304">
                  <c:v>1.0790054848527592E-2</c:v>
                </c:pt>
                <c:pt idx="305">
                  <c:v>-7.3239183656407229E-5</c:v>
                </c:pt>
                <c:pt idx="306">
                  <c:v>-4.7215603829209703E-2</c:v>
                </c:pt>
                <c:pt idx="307">
                  <c:v>1.8212661326825769E-2</c:v>
                </c:pt>
                <c:pt idx="308">
                  <c:v>1.6298688101245937E-2</c:v>
                </c:pt>
                <c:pt idx="309">
                  <c:v>3.1292927903782117E-2</c:v>
                </c:pt>
                <c:pt idx="310">
                  <c:v>5.5563754790800557E-3</c:v>
                </c:pt>
                <c:pt idx="311">
                  <c:v>1.40652852529602E-2</c:v>
                </c:pt>
                <c:pt idx="312">
                  <c:v>2.0097622604515437E-2</c:v>
                </c:pt>
                <c:pt idx="313">
                  <c:v>-3.3991677106747767E-3</c:v>
                </c:pt>
                <c:pt idx="314">
                  <c:v>-8.8507620623214128E-2</c:v>
                </c:pt>
                <c:pt idx="315">
                  <c:v>3.0432663149273658E-2</c:v>
                </c:pt>
                <c:pt idx="316">
                  <c:v>2.901504430046991E-2</c:v>
                </c:pt>
                <c:pt idx="317">
                  <c:v>-2.1750836872936781E-2</c:v>
                </c:pt>
                <c:pt idx="318">
                  <c:v>1.8737271190653101E-2</c:v>
                </c:pt>
                <c:pt idx="319">
                  <c:v>-3.0497904720999947E-2</c:v>
                </c:pt>
                <c:pt idx="320">
                  <c:v>7.1562242423365485E-3</c:v>
                </c:pt>
                <c:pt idx="321">
                  <c:v>-5.8841495163829347E-3</c:v>
                </c:pt>
                <c:pt idx="322">
                  <c:v>-1.07210659509164E-2</c:v>
                </c:pt>
                <c:pt idx="323">
                  <c:v>3.386647161116698E-2</c:v>
                </c:pt>
                <c:pt idx="324">
                  <c:v>-1.2811664217531169E-2</c:v>
                </c:pt>
                <c:pt idx="325">
                  <c:v>-8.2219329597427691E-3</c:v>
                </c:pt>
                <c:pt idx="326">
                  <c:v>-3.2899630698857291E-2</c:v>
                </c:pt>
                <c:pt idx="327">
                  <c:v>1.4222641877581521E-2</c:v>
                </c:pt>
                <c:pt idx="328">
                  <c:v>-3.3541785105173388E-2</c:v>
                </c:pt>
                <c:pt idx="329">
                  <c:v>-3.3333411764705882E-2</c:v>
                </c:pt>
                <c:pt idx="330">
                  <c:v>-4.3164222569105272E-2</c:v>
                </c:pt>
                <c:pt idx="331">
                  <c:v>2.6286759094378116E-2</c:v>
                </c:pt>
                <c:pt idx="332">
                  <c:v>-1.3261175189233696E-2</c:v>
                </c:pt>
                <c:pt idx="333">
                  <c:v>2.7925497758540817E-2</c:v>
                </c:pt>
                <c:pt idx="334">
                  <c:v>-6.7611192570869007E-3</c:v>
                </c:pt>
                <c:pt idx="335">
                  <c:v>2.5260291755093305E-2</c:v>
                </c:pt>
                <c:pt idx="336">
                  <c:v>2.7117952190901875E-2</c:v>
                </c:pt>
                <c:pt idx="337">
                  <c:v>-3.8395675327355341E-2</c:v>
                </c:pt>
                <c:pt idx="338">
                  <c:v>-2.0004899570646686E-2</c:v>
                </c:pt>
                <c:pt idx="339">
                  <c:v>-9.2975208532545851E-3</c:v>
                </c:pt>
                <c:pt idx="340">
                  <c:v>-3.2283629453256087E-2</c:v>
                </c:pt>
                <c:pt idx="341">
                  <c:v>-1.1680488161727716E-2</c:v>
                </c:pt>
                <c:pt idx="342">
                  <c:v>8.7200172542562396E-5</c:v>
                </c:pt>
                <c:pt idx="343">
                  <c:v>7.4130036630039775E-4</c:v>
                </c:pt>
                <c:pt idx="344">
                  <c:v>-3.2811887943088799E-2</c:v>
                </c:pt>
                <c:pt idx="345">
                  <c:v>-8.6321839212512186E-2</c:v>
                </c:pt>
                <c:pt idx="346">
                  <c:v>-2.4852071005917183E-2</c:v>
                </c:pt>
                <c:pt idx="347">
                  <c:v>6.7758646844660111E-3</c:v>
                </c:pt>
                <c:pt idx="348">
                  <c:v>-2.3907559615960788E-2</c:v>
                </c:pt>
                <c:pt idx="349">
                  <c:v>2.8249459709786946E-2</c:v>
                </c:pt>
                <c:pt idx="350">
                  <c:v>-4.3186683681128872E-2</c:v>
                </c:pt>
                <c:pt idx="351">
                  <c:v>-2.1443566384843991E-2</c:v>
                </c:pt>
                <c:pt idx="352">
                  <c:v>8.818813704404382E-3</c:v>
                </c:pt>
                <c:pt idx="353">
                  <c:v>-1.9337722366562168E-2</c:v>
                </c:pt>
                <c:pt idx="354">
                  <c:v>2.2149918962723254E-3</c:v>
                </c:pt>
                <c:pt idx="355">
                  <c:v>-2.3772304020600113E-2</c:v>
                </c:pt>
                <c:pt idx="356">
                  <c:v>9.7073442768455129E-2</c:v>
                </c:pt>
                <c:pt idx="357">
                  <c:v>2.8991343592494074E-2</c:v>
                </c:pt>
                <c:pt idx="358">
                  <c:v>2.7392389634914292E-3</c:v>
                </c:pt>
                <c:pt idx="359">
                  <c:v>2.5609755472932767E-2</c:v>
                </c:pt>
                <c:pt idx="360">
                  <c:v>4.2282947864852573E-2</c:v>
                </c:pt>
                <c:pt idx="361">
                  <c:v>1.7386146239530671E-2</c:v>
                </c:pt>
                <c:pt idx="362">
                  <c:v>-5.6380355603955108E-2</c:v>
                </c:pt>
                <c:pt idx="363">
                  <c:v>4.1353741832724994E-3</c:v>
                </c:pt>
                <c:pt idx="364">
                  <c:v>2.0023669112986253E-2</c:v>
                </c:pt>
                <c:pt idx="365">
                  <c:v>6.1444242190556921E-2</c:v>
                </c:pt>
                <c:pt idx="366">
                  <c:v>-1.5783512591815332E-2</c:v>
                </c:pt>
                <c:pt idx="367">
                  <c:v>-9.3731511121929213E-3</c:v>
                </c:pt>
                <c:pt idx="368">
                  <c:v>-3.0403586762251415E-2</c:v>
                </c:pt>
                <c:pt idx="369">
                  <c:v>3.2466931077908351E-2</c:v>
                </c:pt>
                <c:pt idx="370">
                  <c:v>5.1513616477477618E-3</c:v>
                </c:pt>
                <c:pt idx="371">
                  <c:v>-1.8182628864535619E-2</c:v>
                </c:pt>
                <c:pt idx="372">
                  <c:v>-3.9035677886516125E-3</c:v>
                </c:pt>
                <c:pt idx="373">
                  <c:v>7.0175666438823314E-3</c:v>
                </c:pt>
                <c:pt idx="374">
                  <c:v>4.1721298662353634E-2</c:v>
                </c:pt>
                <c:pt idx="375">
                  <c:v>-5.7338952637569643E-3</c:v>
                </c:pt>
                <c:pt idx="376">
                  <c:v>4.5873564722652103E-2</c:v>
                </c:pt>
                <c:pt idx="377">
                  <c:v>-2.0134488076663414E-2</c:v>
                </c:pt>
                <c:pt idx="378">
                  <c:v>-1.4196188770942546E-2</c:v>
                </c:pt>
                <c:pt idx="379">
                  <c:v>-9.8166190970421022E-3</c:v>
                </c:pt>
                <c:pt idx="380">
                  <c:v>2.2623028723784157E-2</c:v>
                </c:pt>
                <c:pt idx="381">
                  <c:v>1.7040358744394621E-2</c:v>
                </c:pt>
                <c:pt idx="382">
                  <c:v>6.760707986898499E-3</c:v>
                </c:pt>
                <c:pt idx="383">
                  <c:v>3.4410845347462818E-2</c:v>
                </c:pt>
                <c:pt idx="384">
                  <c:v>5.2420162347180405E-3</c:v>
                </c:pt>
                <c:pt idx="385">
                  <c:v>2.5551442505930114E-2</c:v>
                </c:pt>
                <c:pt idx="386">
                  <c:v>-2.4250401855923191E-3</c:v>
                </c:pt>
                <c:pt idx="387">
                  <c:v>2.5093905124006894E-3</c:v>
                </c:pt>
                <c:pt idx="388">
                  <c:v>1.1967617036254877E-2</c:v>
                </c:pt>
                <c:pt idx="389">
                  <c:v>-7.8840579710144475E-3</c:v>
                </c:pt>
                <c:pt idx="390">
                  <c:v>9.5827977094774999E-3</c:v>
                </c:pt>
                <c:pt idx="391">
                  <c:v>-9.904693830304423E-2</c:v>
                </c:pt>
                <c:pt idx="392">
                  <c:v>-2.817989233019506E-2</c:v>
                </c:pt>
                <c:pt idx="393">
                  <c:v>7.4914066631415134E-4</c:v>
                </c:pt>
                <c:pt idx="394">
                  <c:v>2.5584614592994232E-2</c:v>
                </c:pt>
                <c:pt idx="395">
                  <c:v>4.3366293616009188E-2</c:v>
                </c:pt>
                <c:pt idx="396">
                  <c:v>-1.4404320098498414E-3</c:v>
                </c:pt>
                <c:pt idx="397">
                  <c:v>-4.6569113808741638E-2</c:v>
                </c:pt>
                <c:pt idx="398">
                  <c:v>-7.5642534593528118E-3</c:v>
                </c:pt>
                <c:pt idx="399">
                  <c:v>9.9303133725977735E-3</c:v>
                </c:pt>
                <c:pt idx="400">
                  <c:v>-2.3201677091562973E-2</c:v>
                </c:pt>
                <c:pt idx="401">
                  <c:v>3.509933774834445E-2</c:v>
                </c:pt>
                <c:pt idx="402">
                  <c:v>6.8245041586692153E-3</c:v>
                </c:pt>
                <c:pt idx="403">
                  <c:v>-1.2963354946762273E-2</c:v>
                </c:pt>
                <c:pt idx="404">
                  <c:v>-1.794070522467265E-2</c:v>
                </c:pt>
                <c:pt idx="405">
                  <c:v>1.0489052051920817E-2</c:v>
                </c:pt>
                <c:pt idx="406">
                  <c:v>-4.4764499805371706E-2</c:v>
                </c:pt>
                <c:pt idx="407">
                  <c:v>-1.9016571583808702E-2</c:v>
                </c:pt>
                <c:pt idx="408">
                  <c:v>3.4847202990861227E-2</c:v>
                </c:pt>
                <c:pt idx="409">
                  <c:v>1.5209000829780071E-2</c:v>
                </c:pt>
                <c:pt idx="410">
                  <c:v>-2.4646339850488898E-2</c:v>
                </c:pt>
                <c:pt idx="411">
                  <c:v>3.5583531471925249E-3</c:v>
                </c:pt>
                <c:pt idx="412">
                  <c:v>-1.2701930267098944E-2</c:v>
                </c:pt>
                <c:pt idx="413">
                  <c:v>-2.895851641227172E-2</c:v>
                </c:pt>
                <c:pt idx="414">
                  <c:v>1.001874999999996E-2</c:v>
                </c:pt>
                <c:pt idx="415">
                  <c:v>-9.5022015040742581E-3</c:v>
                </c:pt>
                <c:pt idx="416">
                  <c:v>2.4849080443633244E-2</c:v>
                </c:pt>
                <c:pt idx="417">
                  <c:v>4.6347054794520559E-2</c:v>
                </c:pt>
                <c:pt idx="418">
                  <c:v>-2.212524498963021E-2</c:v>
                </c:pt>
                <c:pt idx="419">
                  <c:v>1.2540141633788266E-2</c:v>
                </c:pt>
                <c:pt idx="420">
                  <c:v>-1.9348605050905712E-2</c:v>
                </c:pt>
                <c:pt idx="421">
                  <c:v>2.1123640924126837E-2</c:v>
                </c:pt>
                <c:pt idx="422">
                  <c:v>1.2323899376674675E-2</c:v>
                </c:pt>
                <c:pt idx="423">
                  <c:v>3.4783044234413711E-3</c:v>
                </c:pt>
                <c:pt idx="424">
                  <c:v>2.8509488117212219E-2</c:v>
                </c:pt>
                <c:pt idx="425">
                  <c:v>4.3474535417358851E-2</c:v>
                </c:pt>
                <c:pt idx="426">
                  <c:v>-2.9873438019655078E-3</c:v>
                </c:pt>
                <c:pt idx="427">
                  <c:v>-3.887329695861965E-3</c:v>
                </c:pt>
                <c:pt idx="428">
                  <c:v>-1.4349573170731534E-2</c:v>
                </c:pt>
                <c:pt idx="429">
                  <c:v>1.043417720884675E-2</c:v>
                </c:pt>
                <c:pt idx="430">
                  <c:v>4.0817146189154763E-3</c:v>
                </c:pt>
                <c:pt idx="431">
                  <c:v>1.9918902439024391E-3</c:v>
                </c:pt>
                <c:pt idx="432">
                  <c:v>-2.6329688297097399E-2</c:v>
                </c:pt>
                <c:pt idx="433">
                  <c:v>6.3333750000000855E-3</c:v>
                </c:pt>
                <c:pt idx="434">
                  <c:v>-7.022194558537824E-2</c:v>
                </c:pt>
                <c:pt idx="435">
                  <c:v>2.7164187140091989E-2</c:v>
                </c:pt>
                <c:pt idx="436">
                  <c:v>5.0030392136269704E-2</c:v>
                </c:pt>
                <c:pt idx="437">
                  <c:v>3.3030965461788211E-3</c:v>
                </c:pt>
                <c:pt idx="438">
                  <c:v>-6.1729008535245707E-3</c:v>
                </c:pt>
                <c:pt idx="439">
                  <c:v>7.4120496894408998E-3</c:v>
                </c:pt>
                <c:pt idx="440">
                  <c:v>-4.698102893743971E-2</c:v>
                </c:pt>
                <c:pt idx="441">
                  <c:v>-1.078193760851289E-3</c:v>
                </c:pt>
                <c:pt idx="442">
                  <c:v>-7.8148826083743149E-3</c:v>
                </c:pt>
                <c:pt idx="443">
                  <c:v>2.6414295039164482E-2</c:v>
                </c:pt>
                <c:pt idx="444">
                  <c:v>2.3105862909529325E-2</c:v>
                </c:pt>
                <c:pt idx="445">
                  <c:v>1.6409747414827619E-2</c:v>
                </c:pt>
                <c:pt idx="446">
                  <c:v>7.62402199266278E-3</c:v>
                </c:pt>
                <c:pt idx="447">
                  <c:v>3.0345943144933813E-3</c:v>
                </c:pt>
                <c:pt idx="448">
                  <c:v>3.9532048416053879E-2</c:v>
                </c:pt>
                <c:pt idx="449">
                  <c:v>-1.2030267753201731E-3</c:v>
                </c:pt>
                <c:pt idx="450">
                  <c:v>1.9853220393427955E-2</c:v>
                </c:pt>
                <c:pt idx="451">
                  <c:v>-6.8571999999999123E-3</c:v>
                </c:pt>
                <c:pt idx="452">
                  <c:v>-9.0908520765737785E-3</c:v>
                </c:pt>
                <c:pt idx="453">
                  <c:v>-1.5522819649285896E-2</c:v>
                </c:pt>
                <c:pt idx="454">
                  <c:v>7.0782874755548016E-4</c:v>
                </c:pt>
                <c:pt idx="455">
                  <c:v>0.17237716753679425</c:v>
                </c:pt>
                <c:pt idx="456">
                  <c:v>-2.17848647951349E-3</c:v>
                </c:pt>
                <c:pt idx="457">
                  <c:v>0.10016122531237402</c:v>
                </c:pt>
                <c:pt idx="458">
                  <c:v>-2.3050650302253107E-2</c:v>
                </c:pt>
                <c:pt idx="459">
                  <c:v>-2.1844386444713475E-2</c:v>
                </c:pt>
                <c:pt idx="460">
                  <c:v>3.1945686390640022E-4</c:v>
                </c:pt>
                <c:pt idx="461">
                  <c:v>1.028422245742935E-2</c:v>
                </c:pt>
                <c:pt idx="462">
                  <c:v>-4.8051500761166713E-3</c:v>
                </c:pt>
                <c:pt idx="463">
                  <c:v>1.5311291911607844E-2</c:v>
                </c:pt>
                <c:pt idx="464">
                  <c:v>-5.0685186282843023E-3</c:v>
                </c:pt>
                <c:pt idx="465">
                  <c:v>3.5031413441914454E-2</c:v>
                </c:pt>
                <c:pt idx="466">
                  <c:v>1.6284802572084766E-2</c:v>
                </c:pt>
                <c:pt idx="467">
                  <c:v>2.8251167186150998E-2</c:v>
                </c:pt>
                <c:pt idx="468">
                  <c:v>8.5768425643262744E-3</c:v>
                </c:pt>
                <c:pt idx="469">
                  <c:v>2.3349711395939596E-2</c:v>
                </c:pt>
                <c:pt idx="470">
                  <c:v>-2.5042350701839428E-2</c:v>
                </c:pt>
                <c:pt idx="471">
                  <c:v>1.3088325088338593E-2</c:v>
                </c:pt>
                <c:pt idx="472">
                  <c:v>6.5024386765245197E-3</c:v>
                </c:pt>
                <c:pt idx="473">
                  <c:v>-3.3151564093844943E-3</c:v>
                </c:pt>
                <c:pt idx="474">
                  <c:v>2.3454114138417293E-2</c:v>
                </c:pt>
                <c:pt idx="475">
                  <c:v>-1.5249958333333277E-2</c:v>
                </c:pt>
                <c:pt idx="476">
                  <c:v>-4.047841920629533E-2</c:v>
                </c:pt>
                <c:pt idx="477">
                  <c:v>1.2229479885069438E-2</c:v>
                </c:pt>
                <c:pt idx="478">
                  <c:v>-2.6283632268925116E-2</c:v>
                </c:pt>
                <c:pt idx="479">
                  <c:v>-1.2378097879974402E-2</c:v>
                </c:pt>
                <c:pt idx="480">
                  <c:v>-3.026093213551086E-5</c:v>
                </c:pt>
                <c:pt idx="481">
                  <c:v>-5.1644470945206057E-3</c:v>
                </c:pt>
                <c:pt idx="482">
                  <c:v>9.7754102812117449E-3</c:v>
                </c:pt>
                <c:pt idx="483">
                  <c:v>1.5422959902847753E-2</c:v>
                </c:pt>
                <c:pt idx="484">
                  <c:v>-1.4566943436475095E-2</c:v>
                </c:pt>
                <c:pt idx="485">
                  <c:v>6.5197697545327903E-3</c:v>
                </c:pt>
                <c:pt idx="486">
                  <c:v>4.7463137161979536E-3</c:v>
                </c:pt>
                <c:pt idx="487">
                  <c:v>1.001219599530878E-2</c:v>
                </c:pt>
                <c:pt idx="488">
                  <c:v>3.5063007412636689E-2</c:v>
                </c:pt>
                <c:pt idx="489">
                  <c:v>8.6392373173105851E-3</c:v>
                </c:pt>
                <c:pt idx="490">
                  <c:v>1.7271512133319001E-2</c:v>
                </c:pt>
                <c:pt idx="491">
                  <c:v>4.154549231408451E-3</c:v>
                </c:pt>
                <c:pt idx="492">
                  <c:v>4.5345510964004861E-2</c:v>
                </c:pt>
                <c:pt idx="493">
                  <c:v>4.3272775933159927E-3</c:v>
                </c:pt>
                <c:pt idx="494">
                  <c:v>4.3848368655955497E-2</c:v>
                </c:pt>
                <c:pt idx="495">
                  <c:v>3.2643686475245896E-2</c:v>
                </c:pt>
                <c:pt idx="496">
                  <c:v>3.631565433820455E-3</c:v>
                </c:pt>
                <c:pt idx="497">
                  <c:v>1.5979418621594011E-2</c:v>
                </c:pt>
                <c:pt idx="498">
                  <c:v>2.2827170106760112E-2</c:v>
                </c:pt>
                <c:pt idx="499">
                  <c:v>1.6568952189430077E-2</c:v>
                </c:pt>
                <c:pt idx="500">
                  <c:v>-1.4275862068965568E-2</c:v>
                </c:pt>
                <c:pt idx="501">
                  <c:v>-5.5481704330791248E-2</c:v>
                </c:pt>
                <c:pt idx="502">
                  <c:v>4.81481111111111E-2</c:v>
                </c:pt>
                <c:pt idx="503">
                  <c:v>3.7691450095104245E-2</c:v>
                </c:pt>
                <c:pt idx="504">
                  <c:v>-6.8070373801625616E-5</c:v>
                </c:pt>
                <c:pt idx="505">
                  <c:v>4.7517377005590521E-2</c:v>
                </c:pt>
                <c:pt idx="506">
                  <c:v>2.665799739921966E-2</c:v>
                </c:pt>
                <c:pt idx="507">
                  <c:v>4.9398321722609398E-2</c:v>
                </c:pt>
                <c:pt idx="508">
                  <c:v>-3.0798673228686593E-2</c:v>
                </c:pt>
                <c:pt idx="509">
                  <c:v>2.4305331888761883E-2</c:v>
                </c:pt>
                <c:pt idx="510">
                  <c:v>0.10285707581415947</c:v>
                </c:pt>
                <c:pt idx="511">
                  <c:v>-2.664168779627387E-2</c:v>
                </c:pt>
                <c:pt idx="512">
                  <c:v>-6.797413043617978E-2</c:v>
                </c:pt>
                <c:pt idx="513">
                  <c:v>2.8070884938900847E-2</c:v>
                </c:pt>
                <c:pt idx="514">
                  <c:v>4.4601069931598229E-2</c:v>
                </c:pt>
                <c:pt idx="515">
                  <c:v>7.852902848820531E-2</c:v>
                </c:pt>
                <c:pt idx="516">
                  <c:v>-1.3359125356951263E-2</c:v>
                </c:pt>
                <c:pt idx="517">
                  <c:v>1.1306982019061813E-2</c:v>
                </c:pt>
                <c:pt idx="518">
                  <c:v>-5.0190105672677544E-2</c:v>
                </c:pt>
                <c:pt idx="519">
                  <c:v>4.8893870776439773E-2</c:v>
                </c:pt>
                <c:pt idx="520">
                  <c:v>1.2665103824779596E-2</c:v>
                </c:pt>
                <c:pt idx="521">
                  <c:v>9.8542567167594963E-2</c:v>
                </c:pt>
                <c:pt idx="522">
                  <c:v>1.1985793332758029E-2</c:v>
                </c:pt>
                <c:pt idx="523">
                  <c:v>5.2640576479981986E-2</c:v>
                </c:pt>
                <c:pt idx="524">
                  <c:v>0.31063246167573311</c:v>
                </c:pt>
                <c:pt idx="525">
                  <c:v>-6.7613467233401295E-2</c:v>
                </c:pt>
                <c:pt idx="526">
                  <c:v>-0.14981903924311357</c:v>
                </c:pt>
                <c:pt idx="527">
                  <c:v>4.3762232157501163E-2</c:v>
                </c:pt>
                <c:pt idx="528">
                  <c:v>9.5065296863140802E-2</c:v>
                </c:pt>
                <c:pt idx="529">
                  <c:v>-3.9012488475312225E-2</c:v>
                </c:pt>
                <c:pt idx="530">
                  <c:v>1.1810819753259299E-2</c:v>
                </c:pt>
                <c:pt idx="531">
                  <c:v>-4.6318811125812341E-2</c:v>
                </c:pt>
                <c:pt idx="532">
                  <c:v>6.1172232667983016E-2</c:v>
                </c:pt>
                <c:pt idx="533">
                  <c:v>6.9078501909297846E-2</c:v>
                </c:pt>
                <c:pt idx="534">
                  <c:v>9.7314620381923525E-2</c:v>
                </c:pt>
                <c:pt idx="535">
                  <c:v>-1.2506784109440011E-2</c:v>
                </c:pt>
                <c:pt idx="536">
                  <c:v>-5.4498548563478074E-3</c:v>
                </c:pt>
                <c:pt idx="537">
                  <c:v>-7.4952007209684965E-2</c:v>
                </c:pt>
                <c:pt idx="538">
                  <c:v>1.1918903314434954E-2</c:v>
                </c:pt>
                <c:pt idx="539">
                  <c:v>-7.832738792676279E-2</c:v>
                </c:pt>
                <c:pt idx="540">
                  <c:v>-6.7092650042360383E-2</c:v>
                </c:pt>
                <c:pt idx="541">
                  <c:v>-0.13739728390692382</c:v>
                </c:pt>
                <c:pt idx="542">
                  <c:v>0.12952196283944747</c:v>
                </c:pt>
                <c:pt idx="543">
                  <c:v>0.13179434051667013</c:v>
                </c:pt>
                <c:pt idx="544">
                  <c:v>-5.0981365193009637E-2</c:v>
                </c:pt>
                <c:pt idx="545">
                  <c:v>-5.2607536975560518E-2</c:v>
                </c:pt>
                <c:pt idx="546">
                  <c:v>-4.6658422749001484E-2</c:v>
                </c:pt>
                <c:pt idx="547">
                  <c:v>-0.12262319565217393</c:v>
                </c:pt>
                <c:pt idx="548">
                  <c:v>8.9264830020852892E-2</c:v>
                </c:pt>
                <c:pt idx="549">
                  <c:v>-2.9161592777326169E-2</c:v>
                </c:pt>
                <c:pt idx="550">
                  <c:v>-9.2642877225866879E-2</c:v>
                </c:pt>
                <c:pt idx="551">
                  <c:v>2.4290294670748613E-2</c:v>
                </c:pt>
                <c:pt idx="552">
                  <c:v>-0.21092442148153209</c:v>
                </c:pt>
                <c:pt idx="553">
                  <c:v>-6.2811471655318585E-2</c:v>
                </c:pt>
                <c:pt idx="554">
                  <c:v>-0.11592922888116178</c:v>
                </c:pt>
                <c:pt idx="555">
                  <c:v>-3.6760875926009032E-2</c:v>
                </c:pt>
                <c:pt idx="556">
                  <c:v>0.16946889511609281</c:v>
                </c:pt>
                <c:pt idx="557">
                  <c:v>-1.049743279892092E-2</c:v>
                </c:pt>
                <c:pt idx="558">
                  <c:v>0.1007840820671549</c:v>
                </c:pt>
                <c:pt idx="559">
                  <c:v>0.14236323067253298</c:v>
                </c:pt>
                <c:pt idx="560">
                  <c:v>3.9248970522640057E-3</c:v>
                </c:pt>
                <c:pt idx="561">
                  <c:v>-7.7440213469730429E-2</c:v>
                </c:pt>
                <c:pt idx="562">
                  <c:v>1.0415821369670345E-2</c:v>
                </c:pt>
                <c:pt idx="563">
                  <c:v>-1.7657644776042616E-2</c:v>
                </c:pt>
                <c:pt idx="564">
                  <c:v>5.4861843197531839E-3</c:v>
                </c:pt>
                <c:pt idx="565">
                  <c:v>-4.5575300331863022E-2</c:v>
                </c:pt>
                <c:pt idx="566">
                  <c:v>5.9185464142133951E-2</c:v>
                </c:pt>
                <c:pt idx="567">
                  <c:v>3.3366535491986685E-3</c:v>
                </c:pt>
                <c:pt idx="568">
                  <c:v>6.6118834147955691E-2</c:v>
                </c:pt>
                <c:pt idx="569">
                  <c:v>1.6880780435991925E-2</c:v>
                </c:pt>
                <c:pt idx="570">
                  <c:v>1.4236764577438091E-2</c:v>
                </c:pt>
                <c:pt idx="571">
                  <c:v>4.9938637942726807E-2</c:v>
                </c:pt>
                <c:pt idx="572">
                  <c:v>0.18437366895213139</c:v>
                </c:pt>
                <c:pt idx="573">
                  <c:v>6.1562019829177264E-2</c:v>
                </c:pt>
                <c:pt idx="574">
                  <c:v>-3.3773571200986799E-2</c:v>
                </c:pt>
                <c:pt idx="575">
                  <c:v>7.7189114629067038E-2</c:v>
                </c:pt>
                <c:pt idx="576">
                  <c:v>-5.1250791196218733E-2</c:v>
                </c:pt>
                <c:pt idx="577">
                  <c:v>-3.521243250409662E-3</c:v>
                </c:pt>
                <c:pt idx="578">
                  <c:v>-3.5802361010502687E-2</c:v>
                </c:pt>
                <c:pt idx="579">
                  <c:v>3.3552139980229698E-2</c:v>
                </c:pt>
                <c:pt idx="580">
                  <c:v>-2.3075899585599233E-2</c:v>
                </c:pt>
                <c:pt idx="581">
                  <c:v>3.7703472360430187E-2</c:v>
                </c:pt>
                <c:pt idx="582">
                  <c:v>7.8673018261683048E-2</c:v>
                </c:pt>
                <c:pt idx="583">
                  <c:v>-6.8749559670519527E-3</c:v>
                </c:pt>
                <c:pt idx="584">
                  <c:v>8.2286114083941805E-2</c:v>
                </c:pt>
                <c:pt idx="585">
                  <c:v>-0.11715531156767987</c:v>
                </c:pt>
                <c:pt idx="586">
                  <c:v>-7.1523140967500412E-2</c:v>
                </c:pt>
                <c:pt idx="587">
                  <c:v>0.12666192401338194</c:v>
                </c:pt>
                <c:pt idx="588">
                  <c:v>-1.6827295437336579E-2</c:v>
                </c:pt>
                <c:pt idx="589">
                  <c:v>9.1435287719711063E-4</c:v>
                </c:pt>
                <c:pt idx="590">
                  <c:v>2.130698307999734E-2</c:v>
                </c:pt>
                <c:pt idx="591">
                  <c:v>-4.1069391153660496E-3</c:v>
                </c:pt>
                <c:pt idx="592">
                  <c:v>4.616000313316708E-2</c:v>
                </c:pt>
                <c:pt idx="593">
                  <c:v>-7.4606593242116468E-3</c:v>
                </c:pt>
                <c:pt idx="594">
                  <c:v>-4.974233397902126E-2</c:v>
                </c:pt>
                <c:pt idx="595">
                  <c:v>1.3269211538461544E-2</c:v>
                </c:pt>
                <c:pt idx="596">
                  <c:v>4.7358778655509172E-2</c:v>
                </c:pt>
                <c:pt idx="597">
                  <c:v>-1.5233522283901112E-2</c:v>
                </c:pt>
                <c:pt idx="598">
                  <c:v>6.5385441875749819E-3</c:v>
                </c:pt>
                <c:pt idx="599">
                  <c:v>-5.4844423128986722E-3</c:v>
                </c:pt>
                <c:pt idx="600">
                  <c:v>7.5612313396605573E-3</c:v>
                </c:pt>
                <c:pt idx="601">
                  <c:v>1.4996862054057336E-2</c:v>
                </c:pt>
                <c:pt idx="602">
                  <c:v>-1.634509355551619E-2</c:v>
                </c:pt>
                <c:pt idx="603">
                  <c:v>-8.953987445252309E-3</c:v>
                </c:pt>
                <c:pt idx="604">
                  <c:v>-5.8511818075158767E-3</c:v>
                </c:pt>
                <c:pt idx="605">
                  <c:v>6.0896437443055625E-2</c:v>
                </c:pt>
                <c:pt idx="606">
                  <c:v>4.2773880371086016E-2</c:v>
                </c:pt>
                <c:pt idx="607">
                  <c:v>-7.3544260235027439E-3</c:v>
                </c:pt>
                <c:pt idx="608">
                  <c:v>1.9817085528982931E-3</c:v>
                </c:pt>
                <c:pt idx="609">
                  <c:v>-1.352990298427827E-2</c:v>
                </c:pt>
                <c:pt idx="610">
                  <c:v>4.6887798192792589E-2</c:v>
                </c:pt>
                <c:pt idx="611">
                  <c:v>2.2861795678583215E-2</c:v>
                </c:pt>
                <c:pt idx="612">
                  <c:v>5.518032904288956E-2</c:v>
                </c:pt>
                <c:pt idx="613">
                  <c:v>-1.6937532083014138E-3</c:v>
                </c:pt>
                <c:pt idx="614">
                  <c:v>-1.0300948887055074E-2</c:v>
                </c:pt>
                <c:pt idx="615">
                  <c:v>-6.3479614755934166E-2</c:v>
                </c:pt>
                <c:pt idx="616">
                  <c:v>0.10248527273419951</c:v>
                </c:pt>
                <c:pt idx="617">
                  <c:v>-2.3857227451134777E-2</c:v>
                </c:pt>
                <c:pt idx="618">
                  <c:v>1.548024661164733E-2</c:v>
                </c:pt>
                <c:pt idx="619">
                  <c:v>9.7507474164744319E-3</c:v>
                </c:pt>
                <c:pt idx="620">
                  <c:v>-1.2668185150391526E-2</c:v>
                </c:pt>
                <c:pt idx="621">
                  <c:v>-1.0699585514254476E-3</c:v>
                </c:pt>
                <c:pt idx="622">
                  <c:v>-4.7753631918837089E-3</c:v>
                </c:pt>
                <c:pt idx="623">
                  <c:v>-4.0076076890603253E-2</c:v>
                </c:pt>
                <c:pt idx="624">
                  <c:v>4.2451271652676814E-2</c:v>
                </c:pt>
                <c:pt idx="625">
                  <c:v>-2.5905150533413211E-2</c:v>
                </c:pt>
                <c:pt idx="626">
                  <c:v>3.868888666324987E-2</c:v>
                </c:pt>
                <c:pt idx="627">
                  <c:v>7.6005948614186206E-2</c:v>
                </c:pt>
                <c:pt idx="628">
                  <c:v>0.1278670690249476</c:v>
                </c:pt>
                <c:pt idx="629">
                  <c:v>4.5199234271529956E-2</c:v>
                </c:pt>
                <c:pt idx="630">
                  <c:v>0.10050999109262988</c:v>
                </c:pt>
                <c:pt idx="631">
                  <c:v>-7.1743259572223302E-6</c:v>
                </c:pt>
                <c:pt idx="632">
                  <c:v>-5.7010250733388126E-3</c:v>
                </c:pt>
                <c:pt idx="633">
                  <c:v>-7.0868795469273421E-4</c:v>
                </c:pt>
                <c:pt idx="634">
                  <c:v>0.18839540249566908</c:v>
                </c:pt>
                <c:pt idx="635">
                  <c:v>-6.2085606909323854E-2</c:v>
                </c:pt>
                <c:pt idx="636">
                  <c:v>-8.3547014252795468E-3</c:v>
                </c:pt>
                <c:pt idx="637">
                  <c:v>-4.2670148092381607E-2</c:v>
                </c:pt>
                <c:pt idx="638">
                  <c:v>2.4567419997046345E-2</c:v>
                </c:pt>
                <c:pt idx="639">
                  <c:v>3.6737288854151312E-3</c:v>
                </c:pt>
                <c:pt idx="640">
                  <c:v>7.960447541751213E-2</c:v>
                </c:pt>
                <c:pt idx="641">
                  <c:v>-2.4958403636257603E-2</c:v>
                </c:pt>
                <c:pt idx="642">
                  <c:v>5.0000019699812825E-2</c:v>
                </c:pt>
                <c:pt idx="643">
                  <c:v>-0.15660980076833736</c:v>
                </c:pt>
                <c:pt idx="644">
                  <c:v>1.3410911882877028E-2</c:v>
                </c:pt>
                <c:pt idx="645">
                  <c:v>4.8083687751461761E-2</c:v>
                </c:pt>
                <c:pt idx="646">
                  <c:v>-1.994720678367068E-3</c:v>
                </c:pt>
                <c:pt idx="647">
                  <c:v>-8.660916113663682E-3</c:v>
                </c:pt>
                <c:pt idx="648">
                  <c:v>1.8145192081003833E-2</c:v>
                </c:pt>
                <c:pt idx="649">
                  <c:v>-4.3432326732673207E-2</c:v>
                </c:pt>
                <c:pt idx="650">
                  <c:v>3.1610553553502729E-2</c:v>
                </c:pt>
                <c:pt idx="651">
                  <c:v>-1.3511648390000853E-3</c:v>
                </c:pt>
                <c:pt idx="652">
                  <c:v>-1.4468113981751342E-3</c:v>
                </c:pt>
                <c:pt idx="653">
                  <c:v>5.8423765511124454E-3</c:v>
                </c:pt>
                <c:pt idx="654">
                  <c:v>-3.4370511435857384E-2</c:v>
                </c:pt>
                <c:pt idx="655">
                  <c:v>-3.5911605786987599E-2</c:v>
                </c:pt>
                <c:pt idx="656">
                  <c:v>5.3008603531580281E-2</c:v>
                </c:pt>
                <c:pt idx="657">
                  <c:v>9.5918387755102044E-2</c:v>
                </c:pt>
                <c:pt idx="658">
                  <c:v>3.3513351331222498E-2</c:v>
                </c:pt>
                <c:pt idx="659">
                  <c:v>7.2132593658038122E-3</c:v>
                </c:pt>
                <c:pt idx="660">
                  <c:v>0.13237327015098552</c:v>
                </c:pt>
                <c:pt idx="661">
                  <c:v>-1.7898980275054318E-2</c:v>
                </c:pt>
                <c:pt idx="662">
                  <c:v>-2.3163699235095392E-3</c:v>
                </c:pt>
                <c:pt idx="663">
                  <c:v>9.8931597056282766E-2</c:v>
                </c:pt>
                <c:pt idx="664">
                  <c:v>3.9867724235252651E-2</c:v>
                </c:pt>
                <c:pt idx="665">
                  <c:v>-7.1199468587388348E-2</c:v>
                </c:pt>
                <c:pt idx="666">
                  <c:v>4.3096041228585208E-2</c:v>
                </c:pt>
                <c:pt idx="667">
                  <c:v>5.8475754698087669E-2</c:v>
                </c:pt>
                <c:pt idx="668">
                  <c:v>5.2585221273289288E-2</c:v>
                </c:pt>
                <c:pt idx="669">
                  <c:v>-3.1401345848618215E-2</c:v>
                </c:pt>
                <c:pt idx="670">
                  <c:v>0.12939429117720494</c:v>
                </c:pt>
                <c:pt idx="671">
                  <c:v>-4.6102728937067537E-2</c:v>
                </c:pt>
                <c:pt idx="672">
                  <c:v>-0.14981522682760026</c:v>
                </c:pt>
                <c:pt idx="673">
                  <c:v>-1.0853778069923974E-2</c:v>
                </c:pt>
                <c:pt idx="674">
                  <c:v>-0.11620868053299531</c:v>
                </c:pt>
                <c:pt idx="675">
                  <c:v>1.6854354311334179E-3</c:v>
                </c:pt>
                <c:pt idx="676">
                  <c:v>8.3034168308358913E-2</c:v>
                </c:pt>
                <c:pt idx="677">
                  <c:v>-1.1056151027806561E-2</c:v>
                </c:pt>
                <c:pt idx="678">
                  <c:v>-2.5920458982253911E-3</c:v>
                </c:pt>
                <c:pt idx="679">
                  <c:v>0.14597722393955179</c:v>
                </c:pt>
                <c:pt idx="680">
                  <c:v>7.5820022654754194E-3</c:v>
                </c:pt>
                <c:pt idx="681">
                  <c:v>-5.5175370889287444E-2</c:v>
                </c:pt>
                <c:pt idx="682">
                  <c:v>7.7815195966544973E-2</c:v>
                </c:pt>
                <c:pt idx="683">
                  <c:v>1.1586345945957312E-2</c:v>
                </c:pt>
                <c:pt idx="684">
                  <c:v>-5.192773318994854E-2</c:v>
                </c:pt>
                <c:pt idx="685">
                  <c:v>-5.6890140856637066E-2</c:v>
                </c:pt>
                <c:pt idx="686">
                  <c:v>-0.10208307416102262</c:v>
                </c:pt>
                <c:pt idx="687">
                  <c:v>8.1555731677962345E-2</c:v>
                </c:pt>
                <c:pt idx="688">
                  <c:v>7.9167392960946187E-2</c:v>
                </c:pt>
                <c:pt idx="689">
                  <c:v>-2.0300417847272354E-2</c:v>
                </c:pt>
                <c:pt idx="690">
                  <c:v>1.2788437008136946E-2</c:v>
                </c:pt>
                <c:pt idx="691">
                  <c:v>4.6140671516082719E-2</c:v>
                </c:pt>
                <c:pt idx="692">
                  <c:v>-4.3946808384791751E-2</c:v>
                </c:pt>
                <c:pt idx="693">
                  <c:v>4.6512921632010252E-3</c:v>
                </c:pt>
                <c:pt idx="694">
                  <c:v>1.0393315051959444E-3</c:v>
                </c:pt>
                <c:pt idx="695">
                  <c:v>-9.2498948205500583E-3</c:v>
                </c:pt>
                <c:pt idx="696">
                  <c:v>4.4227990142520344E-2</c:v>
                </c:pt>
                <c:pt idx="697">
                  <c:v>-1.8953589957682718E-2</c:v>
                </c:pt>
                <c:pt idx="698">
                  <c:v>2.7596297174247851E-2</c:v>
                </c:pt>
                <c:pt idx="699">
                  <c:v>3.0543802010636399E-3</c:v>
                </c:pt>
                <c:pt idx="700">
                  <c:v>1.4503163888432903E-2</c:v>
                </c:pt>
                <c:pt idx="701">
                  <c:v>1.1783560904367778E-3</c:v>
                </c:pt>
                <c:pt idx="702">
                  <c:v>9.1714352538727964E-3</c:v>
                </c:pt>
                <c:pt idx="703">
                  <c:v>-1.8044111910327666E-2</c:v>
                </c:pt>
                <c:pt idx="704">
                  <c:v>-3.2471327728645596E-2</c:v>
                </c:pt>
                <c:pt idx="705">
                  <c:v>-2.0961282373177813E-2</c:v>
                </c:pt>
                <c:pt idx="706">
                  <c:v>4.5469675463577393E-2</c:v>
                </c:pt>
                <c:pt idx="707">
                  <c:v>-4.5438159416419072E-2</c:v>
                </c:pt>
                <c:pt idx="708">
                  <c:v>-2.4203395742140487E-2</c:v>
                </c:pt>
                <c:pt idx="709">
                  <c:v>2.9468105777445207E-2</c:v>
                </c:pt>
                <c:pt idx="710">
                  <c:v>-1.7179531758423752E-2</c:v>
                </c:pt>
                <c:pt idx="711">
                  <c:v>-1.5654946967679034E-2</c:v>
                </c:pt>
                <c:pt idx="712">
                  <c:v>-7.4641792864829706E-3</c:v>
                </c:pt>
                <c:pt idx="713">
                  <c:v>-3.1703143823843739E-2</c:v>
                </c:pt>
                <c:pt idx="714">
                  <c:v>3.9923849337009182E-2</c:v>
                </c:pt>
                <c:pt idx="715">
                  <c:v>5.098479491298151E-2</c:v>
                </c:pt>
                <c:pt idx="716">
                  <c:v>-5.387557738002785E-3</c:v>
                </c:pt>
                <c:pt idx="717">
                  <c:v>1.8211576465858893E-2</c:v>
                </c:pt>
                <c:pt idx="718">
                  <c:v>7.7963608012507893E-3</c:v>
                </c:pt>
                <c:pt idx="719">
                  <c:v>-4.4163829351535809E-2</c:v>
                </c:pt>
                <c:pt idx="720">
                  <c:v>-8.664807603119426E-3</c:v>
                </c:pt>
                <c:pt idx="721">
                  <c:v>-3.3617001001881885E-3</c:v>
                </c:pt>
                <c:pt idx="722">
                  <c:v>-1.0119327352974682E-2</c:v>
                </c:pt>
                <c:pt idx="723">
                  <c:v>-4.6732312086139654E-3</c:v>
                </c:pt>
                <c:pt idx="724">
                  <c:v>0.12530262820486565</c:v>
                </c:pt>
                <c:pt idx="725">
                  <c:v>-2.5686172668923434E-2</c:v>
                </c:pt>
                <c:pt idx="726">
                  <c:v>9.7356997605025072E-2</c:v>
                </c:pt>
                <c:pt idx="727">
                  <c:v>1.2174841463414713E-2</c:v>
                </c:pt>
                <c:pt idx="728">
                  <c:v>1.1064402410857831E-2</c:v>
                </c:pt>
                <c:pt idx="729">
                  <c:v>7.3287011266320146E-2</c:v>
                </c:pt>
                <c:pt idx="730">
                  <c:v>1.7875659002830484E-2</c:v>
                </c:pt>
                <c:pt idx="731">
                  <c:v>5.6539293997998959E-2</c:v>
                </c:pt>
                <c:pt idx="732">
                  <c:v>3.6220643009391651E-2</c:v>
                </c:pt>
                <c:pt idx="733">
                  <c:v>-7.6717076457940006E-3</c:v>
                </c:pt>
                <c:pt idx="734">
                  <c:v>-6.885996101812368E-2</c:v>
                </c:pt>
                <c:pt idx="735">
                  <c:v>6.0347984911537284E-2</c:v>
                </c:pt>
                <c:pt idx="736">
                  <c:v>1.6778379825145137E-3</c:v>
                </c:pt>
                <c:pt idx="737">
                  <c:v>2.3536013803137527E-2</c:v>
                </c:pt>
                <c:pt idx="738">
                  <c:v>3.4037527445137501E-2</c:v>
                </c:pt>
                <c:pt idx="739">
                  <c:v>4.5051276544145015E-2</c:v>
                </c:pt>
                <c:pt idx="740">
                  <c:v>-0.1213419294752224</c:v>
                </c:pt>
                <c:pt idx="741">
                  <c:v>7.0755755617073979E-2</c:v>
                </c:pt>
                <c:pt idx="742">
                  <c:v>6.4877093750176891E-3</c:v>
                </c:pt>
                <c:pt idx="743">
                  <c:v>3.9224579366063522E-2</c:v>
                </c:pt>
                <c:pt idx="744">
                  <c:v>-2.3395700234410326E-2</c:v>
                </c:pt>
                <c:pt idx="745">
                  <c:v>-6.3688456832170336E-5</c:v>
                </c:pt>
                <c:pt idx="746">
                  <c:v>6.4805200552690664E-2</c:v>
                </c:pt>
                <c:pt idx="747">
                  <c:v>-3.9766393773848652E-3</c:v>
                </c:pt>
                <c:pt idx="748">
                  <c:v>-2.7377530373041005E-2</c:v>
                </c:pt>
                <c:pt idx="749">
                  <c:v>-2.4382699074074046E-2</c:v>
                </c:pt>
                <c:pt idx="750">
                  <c:v>1.706737553346864E-2</c:v>
                </c:pt>
                <c:pt idx="751">
                  <c:v>4.9020985872057193E-2</c:v>
                </c:pt>
                <c:pt idx="752">
                  <c:v>-2.0029392892182595E-2</c:v>
                </c:pt>
                <c:pt idx="753">
                  <c:v>1.6641476953500225E-2</c:v>
                </c:pt>
                <c:pt idx="754">
                  <c:v>4.1651794642857176E-2</c:v>
                </c:pt>
                <c:pt idx="755">
                  <c:v>2.7814704257363338E-2</c:v>
                </c:pt>
                <c:pt idx="756">
                  <c:v>5.8376864278883635E-3</c:v>
                </c:pt>
                <c:pt idx="757">
                  <c:v>4.813034139735374E-2</c:v>
                </c:pt>
                <c:pt idx="758">
                  <c:v>2.5234303482701372E-2</c:v>
                </c:pt>
                <c:pt idx="759">
                  <c:v>0.1007806562517878</c:v>
                </c:pt>
                <c:pt idx="760">
                  <c:v>-7.7103256463430109E-3</c:v>
                </c:pt>
                <c:pt idx="761">
                  <c:v>-2.1662341831453248E-2</c:v>
                </c:pt>
                <c:pt idx="762">
                  <c:v>2.618529241877262E-2</c:v>
                </c:pt>
                <c:pt idx="763">
                  <c:v>-1.0987808107476753E-2</c:v>
                </c:pt>
                <c:pt idx="764">
                  <c:v>1.0208782232263031E-2</c:v>
                </c:pt>
                <c:pt idx="765">
                  <c:v>-1.6666679577464809E-2</c:v>
                </c:pt>
                <c:pt idx="766">
                  <c:v>2.4994071705579806E-2</c:v>
                </c:pt>
                <c:pt idx="767">
                  <c:v>-4.3552436176078841E-3</c:v>
                </c:pt>
                <c:pt idx="768">
                  <c:v>-2.4198831578947297E-2</c:v>
                </c:pt>
                <c:pt idx="769">
                  <c:v>2.4798936875740279E-2</c:v>
                </c:pt>
                <c:pt idx="770">
                  <c:v>4.2549747368421147E-2</c:v>
                </c:pt>
                <c:pt idx="771">
                  <c:v>-2.3592661040016151E-2</c:v>
                </c:pt>
                <c:pt idx="772">
                  <c:v>-5.7850260923821617E-2</c:v>
                </c:pt>
                <c:pt idx="773">
                  <c:v>1.219504342653481E-2</c:v>
                </c:pt>
                <c:pt idx="774">
                  <c:v>-1.8927698320103905E-2</c:v>
                </c:pt>
                <c:pt idx="775">
                  <c:v>3.7320875589456251E-2</c:v>
                </c:pt>
                <c:pt idx="776">
                  <c:v>3.8286681618743219E-2</c:v>
                </c:pt>
                <c:pt idx="777">
                  <c:v>-2.5107737909389537E-2</c:v>
                </c:pt>
                <c:pt idx="778">
                  <c:v>-1.1695943859649161E-2</c:v>
                </c:pt>
                <c:pt idx="779">
                  <c:v>2.9195358502072808E-2</c:v>
                </c:pt>
                <c:pt idx="780">
                  <c:v>-1.6730503808487531E-2</c:v>
                </c:pt>
                <c:pt idx="781">
                  <c:v>-1.3425101316215516E-2</c:v>
                </c:pt>
                <c:pt idx="782">
                  <c:v>-3.6982579893317824E-2</c:v>
                </c:pt>
                <c:pt idx="783">
                  <c:v>-1.3760969899693694E-2</c:v>
                </c:pt>
                <c:pt idx="784">
                  <c:v>2.0892042272270504E-2</c:v>
                </c:pt>
                <c:pt idx="785">
                  <c:v>-4.7567242692116957E-2</c:v>
                </c:pt>
                <c:pt idx="786">
                  <c:v>2.3232220684550739E-3</c:v>
                </c:pt>
                <c:pt idx="787">
                  <c:v>1.8056136060982129E-2</c:v>
                </c:pt>
                <c:pt idx="788">
                  <c:v>-4.0704403773584884E-2</c:v>
                </c:pt>
                <c:pt idx="789">
                  <c:v>-0.1317921668569603</c:v>
                </c:pt>
                <c:pt idx="790">
                  <c:v>7.5090990323787271E-2</c:v>
                </c:pt>
                <c:pt idx="791">
                  <c:v>2.0088485774011754E-2</c:v>
                </c:pt>
                <c:pt idx="792">
                  <c:v>-3.6011877264880719E-2</c:v>
                </c:pt>
                <c:pt idx="793">
                  <c:v>-1.4128547465795373E-2</c:v>
                </c:pt>
                <c:pt idx="794">
                  <c:v>4.0819575081045743E-2</c:v>
                </c:pt>
                <c:pt idx="795">
                  <c:v>-4.2170173308932947E-2</c:v>
                </c:pt>
                <c:pt idx="796">
                  <c:v>-4.6788452912497683E-2</c:v>
                </c:pt>
                <c:pt idx="797">
                  <c:v>-4.534924395198791E-2</c:v>
                </c:pt>
                <c:pt idx="798">
                  <c:v>-4.0746864026924963E-2</c:v>
                </c:pt>
                <c:pt idx="799">
                  <c:v>1.2705028681358583E-2</c:v>
                </c:pt>
                <c:pt idx="800">
                  <c:v>0.15146830533677844</c:v>
                </c:pt>
                <c:pt idx="801">
                  <c:v>-1.2851763493212319E-3</c:v>
                </c:pt>
                <c:pt idx="802">
                  <c:v>-4.2036044172508322E-2</c:v>
                </c:pt>
                <c:pt idx="803">
                  <c:v>3.5955220261617217E-2</c:v>
                </c:pt>
                <c:pt idx="804">
                  <c:v>1.3341224125809696E-2</c:v>
                </c:pt>
                <c:pt idx="805">
                  <c:v>-6.6083737249951896E-2</c:v>
                </c:pt>
                <c:pt idx="806">
                  <c:v>4.1743415300922758E-2</c:v>
                </c:pt>
                <c:pt idx="807">
                  <c:v>-5.5078946704805794E-2</c:v>
                </c:pt>
                <c:pt idx="808">
                  <c:v>5.875346709701617E-2</c:v>
                </c:pt>
                <c:pt idx="809">
                  <c:v>-1.2883636676715667E-2</c:v>
                </c:pt>
                <c:pt idx="810">
                  <c:v>-1.1631154022042041E-2</c:v>
                </c:pt>
                <c:pt idx="811">
                  <c:v>-8.2211725289301318E-2</c:v>
                </c:pt>
                <c:pt idx="812">
                  <c:v>4.7096267134649678E-2</c:v>
                </c:pt>
                <c:pt idx="813">
                  <c:v>-4.0864966744550729E-2</c:v>
                </c:pt>
                <c:pt idx="814">
                  <c:v>-2.256191121850748E-2</c:v>
                </c:pt>
                <c:pt idx="815">
                  <c:v>7.456584327885922E-2</c:v>
                </c:pt>
                <c:pt idx="816">
                  <c:v>6.4566541950291226E-2</c:v>
                </c:pt>
                <c:pt idx="817">
                  <c:v>2.8095374784602615E-2</c:v>
                </c:pt>
                <c:pt idx="818">
                  <c:v>-2.4600457536556364E-2</c:v>
                </c:pt>
                <c:pt idx="819">
                  <c:v>-4.7805561552223845E-3</c:v>
                </c:pt>
                <c:pt idx="820">
                  <c:v>-1.4002903930130947E-2</c:v>
                </c:pt>
                <c:pt idx="821">
                  <c:v>5.7576987380952946E-4</c:v>
                </c:pt>
                <c:pt idx="822">
                  <c:v>1.1700101459194086E-2</c:v>
                </c:pt>
                <c:pt idx="823">
                  <c:v>3.9375820444438735E-2</c:v>
                </c:pt>
                <c:pt idx="824">
                  <c:v>8.138064285500389E-2</c:v>
                </c:pt>
                <c:pt idx="825">
                  <c:v>-3.5811589002995449E-2</c:v>
                </c:pt>
                <c:pt idx="826">
                  <c:v>-1.944556341678114E-2</c:v>
                </c:pt>
                <c:pt idx="827">
                  <c:v>-1.2420210096673932E-2</c:v>
                </c:pt>
                <c:pt idx="828">
                  <c:v>-3.0294746787016616E-3</c:v>
                </c:pt>
                <c:pt idx="829">
                  <c:v>-1.7632596042621851E-2</c:v>
                </c:pt>
                <c:pt idx="830">
                  <c:v>5.2116286104224509E-2</c:v>
                </c:pt>
                <c:pt idx="831">
                  <c:v>-2.9265021620714315E-2</c:v>
                </c:pt>
                <c:pt idx="832">
                  <c:v>2.9452622868984091E-2</c:v>
                </c:pt>
                <c:pt idx="833">
                  <c:v>-3.1093089068825894E-2</c:v>
                </c:pt>
                <c:pt idx="834">
                  <c:v>-3.0015601662588962E-2</c:v>
                </c:pt>
                <c:pt idx="835">
                  <c:v>4.4513647354633649E-3</c:v>
                </c:pt>
                <c:pt idx="836">
                  <c:v>-4.5631938462340205E-2</c:v>
                </c:pt>
                <c:pt idx="837">
                  <c:v>5.4239909469464401E-2</c:v>
                </c:pt>
                <c:pt idx="838">
                  <c:v>-3.532253532849438E-2</c:v>
                </c:pt>
                <c:pt idx="839">
                  <c:v>3.1225070653037677E-3</c:v>
                </c:pt>
                <c:pt idx="840">
                  <c:v>-4.4051624631284735E-4</c:v>
                </c:pt>
                <c:pt idx="841">
                  <c:v>-2.1975427657107555E-2</c:v>
                </c:pt>
                <c:pt idx="842">
                  <c:v>-1.3517707979820814E-3</c:v>
                </c:pt>
                <c:pt idx="843">
                  <c:v>-9.8751649407822981E-2</c:v>
                </c:pt>
                <c:pt idx="844">
                  <c:v>5.4235095799392103E-3</c:v>
                </c:pt>
                <c:pt idx="845">
                  <c:v>-1.5767863209999763E-3</c:v>
                </c:pt>
                <c:pt idx="846">
                  <c:v>-3.0139317017796825E-2</c:v>
                </c:pt>
                <c:pt idx="847">
                  <c:v>-1.3472489260695735E-2</c:v>
                </c:pt>
                <c:pt idx="848">
                  <c:v>-1.3117945901966837E-2</c:v>
                </c:pt>
                <c:pt idx="849">
                  <c:v>-2.7200673301427378E-2</c:v>
                </c:pt>
                <c:pt idx="850">
                  <c:v>4.0629832447272363E-2</c:v>
                </c:pt>
                <c:pt idx="851">
                  <c:v>3.6713044195810916E-2</c:v>
                </c:pt>
                <c:pt idx="852">
                  <c:v>-2.4341161171931781E-2</c:v>
                </c:pt>
                <c:pt idx="853">
                  <c:v>4.4205597817332826E-2</c:v>
                </c:pt>
                <c:pt idx="854">
                  <c:v>4.1169914376335963E-4</c:v>
                </c:pt>
                <c:pt idx="855">
                  <c:v>2.0870382759818694E-2</c:v>
                </c:pt>
                <c:pt idx="856">
                  <c:v>1.3317389570194425E-2</c:v>
                </c:pt>
                <c:pt idx="857">
                  <c:v>-1.1137804295943002E-3</c:v>
                </c:pt>
                <c:pt idx="858">
                  <c:v>-1.2217215887845471E-2</c:v>
                </c:pt>
                <c:pt idx="859">
                  <c:v>-2.955832225384223E-2</c:v>
                </c:pt>
                <c:pt idx="860">
                  <c:v>-3.6706589131408188E-2</c:v>
                </c:pt>
                <c:pt idx="861">
                  <c:v>2.090704691527898E-2</c:v>
                </c:pt>
                <c:pt idx="862">
                  <c:v>5.2684009186854099E-2</c:v>
                </c:pt>
                <c:pt idx="863">
                  <c:v>-3.3450522785674529E-2</c:v>
                </c:pt>
                <c:pt idx="864">
                  <c:v>2.8397645937795726E-3</c:v>
                </c:pt>
                <c:pt idx="865">
                  <c:v>1.051534567699409E-2</c:v>
                </c:pt>
                <c:pt idx="866">
                  <c:v>3.2774002600187624E-3</c:v>
                </c:pt>
                <c:pt idx="867">
                  <c:v>7.2849046039856263E-3</c:v>
                </c:pt>
                <c:pt idx="868">
                  <c:v>-3.1052939843519554E-2</c:v>
                </c:pt>
                <c:pt idx="869">
                  <c:v>7.2799078770929325E-3</c:v>
                </c:pt>
                <c:pt idx="870">
                  <c:v>1.9073218883685794E-2</c:v>
                </c:pt>
                <c:pt idx="871">
                  <c:v>1.8113075452932777E-2</c:v>
                </c:pt>
                <c:pt idx="872">
                  <c:v>-9.976344927433765E-3</c:v>
                </c:pt>
                <c:pt idx="873">
                  <c:v>2.2240246430803034E-2</c:v>
                </c:pt>
                <c:pt idx="874">
                  <c:v>6.80221596703251E-2</c:v>
                </c:pt>
                <c:pt idx="875">
                  <c:v>2.1615106185969655E-2</c:v>
                </c:pt>
                <c:pt idx="876">
                  <c:v>-2.601581821101619E-2</c:v>
                </c:pt>
                <c:pt idx="877">
                  <c:v>1.9370443555242815E-2</c:v>
                </c:pt>
                <c:pt idx="878">
                  <c:v>-7.1277180202355813E-3</c:v>
                </c:pt>
                <c:pt idx="879">
                  <c:v>6.1050003284346043E-3</c:v>
                </c:pt>
                <c:pt idx="880">
                  <c:v>-7.2230730430009136E-3</c:v>
                </c:pt>
                <c:pt idx="881">
                  <c:v>4.0207547798389569E-3</c:v>
                </c:pt>
                <c:pt idx="882">
                  <c:v>-2.5582685019526579E-2</c:v>
                </c:pt>
                <c:pt idx="883">
                  <c:v>-5.4044325227864461E-2</c:v>
                </c:pt>
                <c:pt idx="884">
                  <c:v>3.9483126497788935E-2</c:v>
                </c:pt>
                <c:pt idx="885">
                  <c:v>1.3809369397921663E-2</c:v>
                </c:pt>
                <c:pt idx="886">
                  <c:v>3.6424013288033637E-2</c:v>
                </c:pt>
                <c:pt idx="887">
                  <c:v>-2.2686223858846635E-2</c:v>
                </c:pt>
                <c:pt idx="888">
                  <c:v>-1.8427111881973546E-2</c:v>
                </c:pt>
                <c:pt idx="889">
                  <c:v>-5.6349458613208009E-3</c:v>
                </c:pt>
                <c:pt idx="890">
                  <c:v>-3.7865839394725771E-2</c:v>
                </c:pt>
                <c:pt idx="891">
                  <c:v>3.5085502286249196E-2</c:v>
                </c:pt>
                <c:pt idx="892">
                  <c:v>1.168726350078431E-2</c:v>
                </c:pt>
                <c:pt idx="893">
                  <c:v>-4.8058217311551556E-3</c:v>
                </c:pt>
                <c:pt idx="894">
                  <c:v>-1.5355553803783476E-2</c:v>
                </c:pt>
                <c:pt idx="895">
                  <c:v>7.132245000853743E-3</c:v>
                </c:pt>
                <c:pt idx="896">
                  <c:v>1.9094547695871992E-2</c:v>
                </c:pt>
                <c:pt idx="897">
                  <c:v>-2.4721099145383889E-2</c:v>
                </c:pt>
                <c:pt idx="898">
                  <c:v>4.3121730000080802E-3</c:v>
                </c:pt>
                <c:pt idx="899">
                  <c:v>3.3810927023326581E-2</c:v>
                </c:pt>
                <c:pt idx="900">
                  <c:v>4.2038808878517415E-2</c:v>
                </c:pt>
                <c:pt idx="901">
                  <c:v>2.7142903477552126E-2</c:v>
                </c:pt>
                <c:pt idx="902">
                  <c:v>-1.1126586678685159E-2</c:v>
                </c:pt>
                <c:pt idx="903">
                  <c:v>7.032371308016901E-3</c:v>
                </c:pt>
                <c:pt idx="904">
                  <c:v>-5.7262666318152779E-3</c:v>
                </c:pt>
                <c:pt idx="905">
                  <c:v>-2.4301516759778316E-3</c:v>
                </c:pt>
                <c:pt idx="906">
                  <c:v>5.3790473915608502E-3</c:v>
                </c:pt>
                <c:pt idx="907">
                  <c:v>-1.792743540609349E-3</c:v>
                </c:pt>
                <c:pt idx="908">
                  <c:v>-8.9377275642374947E-3</c:v>
                </c:pt>
                <c:pt idx="909">
                  <c:v>2.4591526290894047E-2</c:v>
                </c:pt>
                <c:pt idx="910">
                  <c:v>-2.5756171955685716E-2</c:v>
                </c:pt>
                <c:pt idx="911">
                  <c:v>-4.5967053373096887E-2</c:v>
                </c:pt>
                <c:pt idx="912">
                  <c:v>-4.3261127271157062E-3</c:v>
                </c:pt>
                <c:pt idx="913">
                  <c:v>1.2631610302351642E-2</c:v>
                </c:pt>
                <c:pt idx="914">
                  <c:v>6.841517902018722E-3</c:v>
                </c:pt>
                <c:pt idx="915">
                  <c:v>3.7928988408137991E-3</c:v>
                </c:pt>
                <c:pt idx="916">
                  <c:v>3.6823048613848899E-2</c:v>
                </c:pt>
                <c:pt idx="917">
                  <c:v>-5.1358981721586795E-3</c:v>
                </c:pt>
                <c:pt idx="918">
                  <c:v>1.8103913605090653E-3</c:v>
                </c:pt>
                <c:pt idx="919">
                  <c:v>-4.6730937085076732E-3</c:v>
                </c:pt>
                <c:pt idx="920">
                  <c:v>1.3787255319148921E-2</c:v>
                </c:pt>
                <c:pt idx="921">
                  <c:v>2.5576405608285637E-2</c:v>
                </c:pt>
                <c:pt idx="922">
                  <c:v>1.4734011235667823E-3</c:v>
                </c:pt>
                <c:pt idx="923">
                  <c:v>5.7214064875462495E-4</c:v>
                </c:pt>
                <c:pt idx="924">
                  <c:v>-3.0633084397725459E-3</c:v>
                </c:pt>
                <c:pt idx="925">
                  <c:v>1.0583860934573995E-2</c:v>
                </c:pt>
                <c:pt idx="926">
                  <c:v>2.9162143964061773E-2</c:v>
                </c:pt>
                <c:pt idx="927">
                  <c:v>-1.0727676629923313E-2</c:v>
                </c:pt>
                <c:pt idx="928">
                  <c:v>8.2159406483815062E-3</c:v>
                </c:pt>
                <c:pt idx="929">
                  <c:v>-2.552659192961999E-2</c:v>
                </c:pt>
                <c:pt idx="930">
                  <c:v>3.1882857912029754E-3</c:v>
                </c:pt>
                <c:pt idx="931">
                  <c:v>3.272406672646068E-3</c:v>
                </c:pt>
                <c:pt idx="932">
                  <c:v>1.0510071366659296E-2</c:v>
                </c:pt>
                <c:pt idx="933">
                  <c:v>5.7383553718616392E-3</c:v>
                </c:pt>
                <c:pt idx="934">
                  <c:v>-2.9835559940367084E-2</c:v>
                </c:pt>
                <c:pt idx="935">
                  <c:v>3.130853848740705E-4</c:v>
                </c:pt>
                <c:pt idx="936">
                  <c:v>1.1894602879443975E-2</c:v>
                </c:pt>
                <c:pt idx="937">
                  <c:v>1.5426414245599037E-2</c:v>
                </c:pt>
                <c:pt idx="938">
                  <c:v>-1.2066226234358097E-2</c:v>
                </c:pt>
                <c:pt idx="939">
                  <c:v>3.6506695963747317E-2</c:v>
                </c:pt>
                <c:pt idx="940">
                  <c:v>1.8211903832599772E-2</c:v>
                </c:pt>
                <c:pt idx="941">
                  <c:v>-9.4004384771442084E-3</c:v>
                </c:pt>
                <c:pt idx="942">
                  <c:v>1.5389523803219234E-3</c:v>
                </c:pt>
                <c:pt idx="943">
                  <c:v>-3.3290741273618858E-3</c:v>
                </c:pt>
                <c:pt idx="944">
                  <c:v>2.3252793446403051E-2</c:v>
                </c:pt>
                <c:pt idx="945">
                  <c:v>-1.4689242937853078E-2</c:v>
                </c:pt>
                <c:pt idx="946">
                  <c:v>-1.095821458046909E-2</c:v>
                </c:pt>
                <c:pt idx="947">
                  <c:v>1.1929927684579624E-2</c:v>
                </c:pt>
                <c:pt idx="948">
                  <c:v>1.3686169521796829E-2</c:v>
                </c:pt>
                <c:pt idx="949">
                  <c:v>-1.0750928059227078E-2</c:v>
                </c:pt>
                <c:pt idx="950">
                  <c:v>1.6860278812886525E-2</c:v>
                </c:pt>
                <c:pt idx="951">
                  <c:v>1.1911239999284753E-2</c:v>
                </c:pt>
                <c:pt idx="952">
                  <c:v>6.193850244908124E-3</c:v>
                </c:pt>
                <c:pt idx="953">
                  <c:v>1.0116617487091297E-2</c:v>
                </c:pt>
                <c:pt idx="954">
                  <c:v>3.405203016489329E-2</c:v>
                </c:pt>
                <c:pt idx="955">
                  <c:v>3.0218776499600017E-2</c:v>
                </c:pt>
                <c:pt idx="956">
                  <c:v>-1.3879860043080259E-2</c:v>
                </c:pt>
                <c:pt idx="957">
                  <c:v>-1.0804880812416135E-2</c:v>
                </c:pt>
                <c:pt idx="958">
                  <c:v>4.6144820704866474E-2</c:v>
                </c:pt>
                <c:pt idx="959">
                  <c:v>6.1451668341708537E-2</c:v>
                </c:pt>
                <c:pt idx="960">
                  <c:v>7.8019636853764548E-2</c:v>
                </c:pt>
                <c:pt idx="961">
                  <c:v>1.4609358351366659E-2</c:v>
                </c:pt>
                <c:pt idx="962">
                  <c:v>2.7557050416004619E-2</c:v>
                </c:pt>
                <c:pt idx="963">
                  <c:v>1.2683571259918525E-2</c:v>
                </c:pt>
                <c:pt idx="964">
                  <c:v>5.8362434950396946E-2</c:v>
                </c:pt>
                <c:pt idx="965">
                  <c:v>1.2541527861422716E-2</c:v>
                </c:pt>
                <c:pt idx="966">
                  <c:v>1.5499904892787009E-2</c:v>
                </c:pt>
                <c:pt idx="967">
                  <c:v>4.8482597598187273E-2</c:v>
                </c:pt>
                <c:pt idx="968">
                  <c:v>-5.1927406489106695E-3</c:v>
                </c:pt>
                <c:pt idx="969">
                  <c:v>-6.3688942965760512E-2</c:v>
                </c:pt>
                <c:pt idx="970">
                  <c:v>2.0708153518759837E-2</c:v>
                </c:pt>
                <c:pt idx="971">
                  <c:v>-0.1390507804994649</c:v>
                </c:pt>
                <c:pt idx="972">
                  <c:v>9.1408388476664354E-2</c:v>
                </c:pt>
                <c:pt idx="973">
                  <c:v>-5.0119263855047884E-2</c:v>
                </c:pt>
                <c:pt idx="974">
                  <c:v>-2.85155092243401E-2</c:v>
                </c:pt>
                <c:pt idx="975">
                  <c:v>-1.4071858514332571E-2</c:v>
                </c:pt>
                <c:pt idx="976">
                  <c:v>6.0001343871747007E-2</c:v>
                </c:pt>
                <c:pt idx="977">
                  <c:v>4.0469803659895678E-2</c:v>
                </c:pt>
                <c:pt idx="978">
                  <c:v>-6.9404824680957431E-3</c:v>
                </c:pt>
                <c:pt idx="979">
                  <c:v>5.7750196511638971E-2</c:v>
                </c:pt>
                <c:pt idx="980">
                  <c:v>4.4566104788965862E-3</c:v>
                </c:pt>
                <c:pt idx="981">
                  <c:v>-7.4620363928194031E-2</c:v>
                </c:pt>
                <c:pt idx="982">
                  <c:v>1.7660247443142083E-2</c:v>
                </c:pt>
                <c:pt idx="983">
                  <c:v>1.3825316211228771E-3</c:v>
                </c:pt>
                <c:pt idx="984">
                  <c:v>3.9400877513129734E-2</c:v>
                </c:pt>
                <c:pt idx="985">
                  <c:v>1.4269848974850147E-2</c:v>
                </c:pt>
                <c:pt idx="986">
                  <c:v>-5.3105870557340902E-2</c:v>
                </c:pt>
                <c:pt idx="987">
                  <c:v>-1.2983785246468682E-2</c:v>
                </c:pt>
                <c:pt idx="988">
                  <c:v>-7.6770644022505871E-2</c:v>
                </c:pt>
                <c:pt idx="989">
                  <c:v>4.2625667815342126E-2</c:v>
                </c:pt>
                <c:pt idx="990">
                  <c:v>8.1496999133909946E-3</c:v>
                </c:pt>
                <c:pt idx="991">
                  <c:v>7.5329609306630779E-3</c:v>
                </c:pt>
                <c:pt idx="992">
                  <c:v>-4.8923276353612551E-2</c:v>
                </c:pt>
                <c:pt idx="993">
                  <c:v>-7.5935910780668518E-3</c:v>
                </c:pt>
                <c:pt idx="994">
                  <c:v>-5.6028895464954598E-2</c:v>
                </c:pt>
                <c:pt idx="995">
                  <c:v>8.6878222222222818E-3</c:v>
                </c:pt>
                <c:pt idx="996">
                  <c:v>4.3316801488165621E-2</c:v>
                </c:pt>
                <c:pt idx="997">
                  <c:v>-8.0170920060331843E-2</c:v>
                </c:pt>
                <c:pt idx="998">
                  <c:v>-4.4491805710903569E-3</c:v>
                </c:pt>
                <c:pt idx="999">
                  <c:v>6.7749233651895951E-3</c:v>
                </c:pt>
                <c:pt idx="1000">
                  <c:v>5.3213661488831145E-2</c:v>
                </c:pt>
                <c:pt idx="1001">
                  <c:v>4.260303327017672E-2</c:v>
                </c:pt>
                <c:pt idx="1002">
                  <c:v>6.6418380814927624E-2</c:v>
                </c:pt>
                <c:pt idx="1003">
                  <c:v>3.3362126629881E-2</c:v>
                </c:pt>
                <c:pt idx="1004">
                  <c:v>-9.7792746049010938E-3</c:v>
                </c:pt>
                <c:pt idx="1005">
                  <c:v>-3.3960113924638852E-2</c:v>
                </c:pt>
                <c:pt idx="1006">
                  <c:v>1.1410170086059273E-2</c:v>
                </c:pt>
                <c:pt idx="1007">
                  <c:v>6.9226097349018745E-2</c:v>
                </c:pt>
                <c:pt idx="1008">
                  <c:v>3.6419042330290217E-2</c:v>
                </c:pt>
                <c:pt idx="1009">
                  <c:v>-3.6064027906943179E-2</c:v>
                </c:pt>
                <c:pt idx="1010">
                  <c:v>-6.0742182428330758E-2</c:v>
                </c:pt>
                <c:pt idx="1011">
                  <c:v>3.1290306406684494E-3</c:v>
                </c:pt>
                <c:pt idx="1012">
                  <c:v>-7.4391122050129169E-2</c:v>
                </c:pt>
                <c:pt idx="1013">
                  <c:v>5.3669950282561496E-2</c:v>
                </c:pt>
                <c:pt idx="1014">
                  <c:v>2.3897447381399511E-2</c:v>
                </c:pt>
                <c:pt idx="1015">
                  <c:v>2.8011307228920444E-2</c:v>
                </c:pt>
                <c:pt idx="1016">
                  <c:v>-8.0418758525149375E-2</c:v>
                </c:pt>
                <c:pt idx="1017">
                  <c:v>6.5988588639538642E-3</c:v>
                </c:pt>
                <c:pt idx="1018">
                  <c:v>1.4708579450769152E-2</c:v>
                </c:pt>
                <c:pt idx="1019">
                  <c:v>-3.0699534655130815E-2</c:v>
                </c:pt>
                <c:pt idx="1020">
                  <c:v>-1.3260925460488007E-2</c:v>
                </c:pt>
                <c:pt idx="1021">
                  <c:v>-9.1916427735685383E-2</c:v>
                </c:pt>
                <c:pt idx="1022">
                  <c:v>1.0433707166168781E-2</c:v>
                </c:pt>
                <c:pt idx="1023">
                  <c:v>4.1817928833956193E-2</c:v>
                </c:pt>
                <c:pt idx="1024">
                  <c:v>-2.0022445492952623E-2</c:v>
                </c:pt>
                <c:pt idx="1025">
                  <c:v>-0.10906826801665395</c:v>
                </c:pt>
                <c:pt idx="1026">
                  <c:v>4.9485221288197961E-2</c:v>
                </c:pt>
                <c:pt idx="1027">
                  <c:v>7.1616040683207094E-2</c:v>
                </c:pt>
                <c:pt idx="1028">
                  <c:v>-7.5169951776990788E-3</c:v>
                </c:pt>
                <c:pt idx="1029">
                  <c:v>-4.9753304160479718E-2</c:v>
                </c:pt>
                <c:pt idx="1030">
                  <c:v>1.7256238095238057E-2</c:v>
                </c:pt>
                <c:pt idx="1031">
                  <c:v>2.9613669936885901E-2</c:v>
                </c:pt>
                <c:pt idx="1032">
                  <c:v>-1.9766408399197494E-2</c:v>
                </c:pt>
                <c:pt idx="1033">
                  <c:v>3.2544476725098838E-2</c:v>
                </c:pt>
                <c:pt idx="1034">
                  <c:v>-2.8481221295613965E-2</c:v>
                </c:pt>
                <c:pt idx="1035">
                  <c:v>1.387040481907065E-3</c:v>
                </c:pt>
                <c:pt idx="1036">
                  <c:v>-5.2834634331030368E-2</c:v>
                </c:pt>
                <c:pt idx="1037">
                  <c:v>4.4604609877749182E-2</c:v>
                </c:pt>
                <c:pt idx="1038">
                  <c:v>1.5611063333333277E-2</c:v>
                </c:pt>
                <c:pt idx="1039">
                  <c:v>-8.6419565358614224E-4</c:v>
                </c:pt>
                <c:pt idx="1040">
                  <c:v>-2.9849118362661565E-2</c:v>
                </c:pt>
                <c:pt idx="1041">
                  <c:v>-5.854404641827371E-2</c:v>
                </c:pt>
                <c:pt idx="1042">
                  <c:v>-4.4357725748038731E-3</c:v>
                </c:pt>
                <c:pt idx="1043">
                  <c:v>-0.15659356711530339</c:v>
                </c:pt>
                <c:pt idx="1044">
                  <c:v>0.15539919495623761</c:v>
                </c:pt>
                <c:pt idx="1045">
                  <c:v>7.1425895074993433E-3</c:v>
                </c:pt>
                <c:pt idx="1046">
                  <c:v>6.7078908705319781E-2</c:v>
                </c:pt>
                <c:pt idx="1047">
                  <c:v>2.8170705721728925E-3</c:v>
                </c:pt>
                <c:pt idx="1048">
                  <c:v>7.6135979791626552E-3</c:v>
                </c:pt>
                <c:pt idx="1049">
                  <c:v>-3.3763151137085917E-2</c:v>
                </c:pt>
                <c:pt idx="1050">
                  <c:v>8.4795456506755601E-3</c:v>
                </c:pt>
                <c:pt idx="1051">
                  <c:v>-7.0968074333326067E-2</c:v>
                </c:pt>
                <c:pt idx="1052">
                  <c:v>5.5246165588340237E-2</c:v>
                </c:pt>
                <c:pt idx="1053">
                  <c:v>1.4258902279003768E-2</c:v>
                </c:pt>
                <c:pt idx="1054">
                  <c:v>-1.3212754045277556E-2</c:v>
                </c:pt>
                <c:pt idx="1055">
                  <c:v>-7.092361693678223E-2</c:v>
                </c:pt>
                <c:pt idx="1056">
                  <c:v>-6.8407999944998087E-3</c:v>
                </c:pt>
                <c:pt idx="1057">
                  <c:v>4.3507355024511307E-2</c:v>
                </c:pt>
                <c:pt idx="1058">
                  <c:v>2.7181773633889669E-2</c:v>
                </c:pt>
                <c:pt idx="1059">
                  <c:v>5.2347198941457326E-2</c:v>
                </c:pt>
                <c:pt idx="1060">
                  <c:v>4.6301293303950511E-2</c:v>
                </c:pt>
                <c:pt idx="1061">
                  <c:v>1.6415613813372695E-2</c:v>
                </c:pt>
                <c:pt idx="1062">
                  <c:v>5.3698925806451546E-2</c:v>
                </c:pt>
                <c:pt idx="1063">
                  <c:v>3.0399798936261685E-2</c:v>
                </c:pt>
                <c:pt idx="1064">
                  <c:v>-1.7133095325148331E-3</c:v>
                </c:pt>
                <c:pt idx="1065">
                  <c:v>5.6646800595238064E-2</c:v>
                </c:pt>
                <c:pt idx="1066">
                  <c:v>4.0268507188726654E-2</c:v>
                </c:pt>
                <c:pt idx="1067">
                  <c:v>-1.5180622200601426E-2</c:v>
                </c:pt>
                <c:pt idx="1068">
                  <c:v>3.1159150726785341E-3</c:v>
                </c:pt>
                <c:pt idx="1069">
                  <c:v>-1.2260508036938367E-2</c:v>
                </c:pt>
                <c:pt idx="1070">
                  <c:v>7.6123026899932514E-3</c:v>
                </c:pt>
                <c:pt idx="1071">
                  <c:v>4.3070327650231104E-2</c:v>
                </c:pt>
                <c:pt idx="1072">
                  <c:v>-5.5293485530430661E-2</c:v>
                </c:pt>
                <c:pt idx="1073">
                  <c:v>-1.9637268820484517E-2</c:v>
                </c:pt>
                <c:pt idx="1074">
                  <c:v>-8.7229935178885672E-3</c:v>
                </c:pt>
                <c:pt idx="1075">
                  <c:v>-6.0208422543560243E-2</c:v>
                </c:pt>
                <c:pt idx="1076">
                  <c:v>1.7584679348274599E-2</c:v>
                </c:pt>
                <c:pt idx="1077">
                  <c:v>-1.6599141255548355E-2</c:v>
                </c:pt>
                <c:pt idx="1078">
                  <c:v>1.8561201638011875E-2</c:v>
                </c:pt>
                <c:pt idx="1079">
                  <c:v>-1.0267331394596849E-2</c:v>
                </c:pt>
                <c:pt idx="1080">
                  <c:v>1.6207768250119339E-2</c:v>
                </c:pt>
                <c:pt idx="1081">
                  <c:v>2.4814504426480657E-2</c:v>
                </c:pt>
                <c:pt idx="1082">
                  <c:v>4.3427191854689233E-2</c:v>
                </c:pt>
                <c:pt idx="1083">
                  <c:v>-5.5660494931675727E-2</c:v>
                </c:pt>
                <c:pt idx="1084">
                  <c:v>-3.5412038269973328E-2</c:v>
                </c:pt>
                <c:pt idx="1085">
                  <c:v>1.6813581587150673E-2</c:v>
                </c:pt>
                <c:pt idx="1086">
                  <c:v>-9.729461497419975E-2</c:v>
                </c:pt>
                <c:pt idx="1087">
                  <c:v>1.5580415489676635E-3</c:v>
                </c:pt>
                <c:pt idx="1088">
                  <c:v>2.5222326013782282E-3</c:v>
                </c:pt>
                <c:pt idx="1089">
                  <c:v>-4.5973931837073996E-2</c:v>
                </c:pt>
                <c:pt idx="1090">
                  <c:v>4.9269808444304362E-2</c:v>
                </c:pt>
                <c:pt idx="1091">
                  <c:v>8.4144689325353508E-4</c:v>
                </c:pt>
                <c:pt idx="1092">
                  <c:v>3.8807872299732767E-2</c:v>
                </c:pt>
                <c:pt idx="1093">
                  <c:v>-5.539817391676987E-2</c:v>
                </c:pt>
                <c:pt idx="1094">
                  <c:v>-5.6989770939878906E-2</c:v>
                </c:pt>
                <c:pt idx="1095">
                  <c:v>-2.0491413854825981E-2</c:v>
                </c:pt>
                <c:pt idx="1096">
                  <c:v>-2.9671307599896703E-2</c:v>
                </c:pt>
                <c:pt idx="1097">
                  <c:v>-0.11823897358490564</c:v>
                </c:pt>
                <c:pt idx="1098">
                  <c:v>0.10339509607086798</c:v>
                </c:pt>
                <c:pt idx="1099">
                  <c:v>-8.1708346219898573E-3</c:v>
                </c:pt>
                <c:pt idx="1100">
                  <c:v>-2.5809502480019182E-2</c:v>
                </c:pt>
                <c:pt idx="1101">
                  <c:v>-3.7999960621386201E-3</c:v>
                </c:pt>
                <c:pt idx="1102">
                  <c:v>-5.0394889314057632E-2</c:v>
                </c:pt>
                <c:pt idx="1103">
                  <c:v>9.8868540902551007E-3</c:v>
                </c:pt>
                <c:pt idx="1104">
                  <c:v>-8.2592238242791577E-2</c:v>
                </c:pt>
                <c:pt idx="1105">
                  <c:v>-2.2747000508327613E-3</c:v>
                </c:pt>
                <c:pt idx="1106">
                  <c:v>-4.5414934837254436E-2</c:v>
                </c:pt>
                <c:pt idx="1107">
                  <c:v>6.0222799618506427E-2</c:v>
                </c:pt>
                <c:pt idx="1108">
                  <c:v>9.348069531567095E-2</c:v>
                </c:pt>
                <c:pt idx="1109">
                  <c:v>6.9948125985717383E-2</c:v>
                </c:pt>
                <c:pt idx="1110">
                  <c:v>-2.4139308959055989E-2</c:v>
                </c:pt>
                <c:pt idx="1111">
                  <c:v>-3.0046635030801485E-2</c:v>
                </c:pt>
                <c:pt idx="1112">
                  <c:v>-3.8090011240406968E-3</c:v>
                </c:pt>
                <c:pt idx="1113">
                  <c:v>4.6321565173431094E-3</c:v>
                </c:pt>
                <c:pt idx="1114">
                  <c:v>-4.2370336728740229E-2</c:v>
                </c:pt>
                <c:pt idx="1115">
                  <c:v>2.6011410256410249E-2</c:v>
                </c:pt>
                <c:pt idx="1116">
                  <c:v>3.8541606662294142E-2</c:v>
                </c:pt>
                <c:pt idx="1117">
                  <c:v>-5.6883509374885857E-2</c:v>
                </c:pt>
                <c:pt idx="1118">
                  <c:v>-5.0987243559359616E-2</c:v>
                </c:pt>
                <c:pt idx="1119">
                  <c:v>-2.1867086856051744E-2</c:v>
                </c:pt>
                <c:pt idx="1120">
                  <c:v>1.2048399639543772E-2</c:v>
                </c:pt>
                <c:pt idx="1121">
                  <c:v>8.2383641919066431E-3</c:v>
                </c:pt>
                <c:pt idx="1122">
                  <c:v>-4.1768291905458318E-2</c:v>
                </c:pt>
                <c:pt idx="1123">
                  <c:v>5.2334838193550358E-2</c:v>
                </c:pt>
                <c:pt idx="1124">
                  <c:v>4.4077676264937686E-2</c:v>
                </c:pt>
                <c:pt idx="1125">
                  <c:v>1.4512954072131261E-2</c:v>
                </c:pt>
                <c:pt idx="1126">
                  <c:v>-1.8354298964524795E-3</c:v>
                </c:pt>
                <c:pt idx="1127">
                  <c:v>5.0097561586315932E-2</c:v>
                </c:pt>
                <c:pt idx="1128">
                  <c:v>-1.9582937926640051E-2</c:v>
                </c:pt>
                <c:pt idx="1129">
                  <c:v>-5.7195460318835573E-2</c:v>
                </c:pt>
                <c:pt idx="1130">
                  <c:v>-2.5987006507592177E-2</c:v>
                </c:pt>
                <c:pt idx="1131">
                  <c:v>1.1090842525741433E-2</c:v>
                </c:pt>
                <c:pt idx="1132">
                  <c:v>-1.7621145374449341E-2</c:v>
                </c:pt>
                <c:pt idx="1133">
                  <c:v>3.48878878923767E-2</c:v>
                </c:pt>
                <c:pt idx="1134">
                  <c:v>1.3606027444345335E-2</c:v>
                </c:pt>
                <c:pt idx="1135">
                  <c:v>3.5966698323928688E-2</c:v>
                </c:pt>
                <c:pt idx="1136">
                  <c:v>4.0316390158269926E-2</c:v>
                </c:pt>
                <c:pt idx="1137">
                  <c:v>-6.0517521995633386E-2</c:v>
                </c:pt>
                <c:pt idx="1138">
                  <c:v>-4.7907214770818995E-2</c:v>
                </c:pt>
                <c:pt idx="1139">
                  <c:v>4.1670363636363672E-2</c:v>
                </c:pt>
                <c:pt idx="1140">
                  <c:v>2.1725863824198034E-2</c:v>
                </c:pt>
                <c:pt idx="1141">
                  <c:v>2.0569420833333279E-2</c:v>
                </c:pt>
                <c:pt idx="1142">
                  <c:v>2.5859338386266875E-4</c:v>
                </c:pt>
                <c:pt idx="1143">
                  <c:v>7.2789387755102433E-3</c:v>
                </c:pt>
                <c:pt idx="1144">
                  <c:v>3.3727292936386988E-2</c:v>
                </c:pt>
                <c:pt idx="1145">
                  <c:v>8.2762738696518873E-2</c:v>
                </c:pt>
                <c:pt idx="1146">
                  <c:v>-1.4493251703376887E-2</c:v>
                </c:pt>
                <c:pt idx="1147">
                  <c:v>-2.0951468164101365E-2</c:v>
                </c:pt>
                <c:pt idx="1148">
                  <c:v>-1.0143349824715616E-2</c:v>
                </c:pt>
                <c:pt idx="1149">
                  <c:v>6.1622694830542432E-2</c:v>
                </c:pt>
                <c:pt idx="1150">
                  <c:v>2.2613578942651813E-3</c:v>
                </c:pt>
                <c:pt idx="1151">
                  <c:v>7.3304806271258738E-2</c:v>
                </c:pt>
                <c:pt idx="1152">
                  <c:v>-2.4141749680506305E-2</c:v>
                </c:pt>
                <c:pt idx="1153">
                  <c:v>3.7403229921283219E-2</c:v>
                </c:pt>
                <c:pt idx="1154">
                  <c:v>1.9672131147540985E-2</c:v>
                </c:pt>
                <c:pt idx="1155">
                  <c:v>-2.678452411575568E-2</c:v>
                </c:pt>
                <c:pt idx="1156">
                  <c:v>-2.5341172466926822E-2</c:v>
                </c:pt>
                <c:pt idx="1157">
                  <c:v>-1.5954796610169446E-2</c:v>
                </c:pt>
                <c:pt idx="1158">
                  <c:v>2.3332764426024468E-2</c:v>
                </c:pt>
                <c:pt idx="1159">
                  <c:v>-1.8626962745782846E-3</c:v>
                </c:pt>
                <c:pt idx="1160">
                  <c:v>-2.3933763302976675E-2</c:v>
                </c:pt>
                <c:pt idx="1161">
                  <c:v>4.274123739443661E-2</c:v>
                </c:pt>
                <c:pt idx="1162">
                  <c:v>3.2738270405186419E-2</c:v>
                </c:pt>
                <c:pt idx="1163">
                  <c:v>-2.6534724972311474E-2</c:v>
                </c:pt>
                <c:pt idx="1164">
                  <c:v>8.5806249150390985E-3</c:v>
                </c:pt>
                <c:pt idx="1165">
                  <c:v>-2.2875816993464051E-2</c:v>
                </c:pt>
                <c:pt idx="1166">
                  <c:v>-2.3701237458194069E-2</c:v>
                </c:pt>
                <c:pt idx="1167">
                  <c:v>-1.5757793588937698E-3</c:v>
                </c:pt>
                <c:pt idx="1168">
                  <c:v>2.0963853153866233E-2</c:v>
                </c:pt>
                <c:pt idx="1169">
                  <c:v>1.6119799091906809E-2</c:v>
                </c:pt>
                <c:pt idx="1170">
                  <c:v>-1.6305041158141246E-2</c:v>
                </c:pt>
                <c:pt idx="1171">
                  <c:v>-4.9087201504926931E-2</c:v>
                </c:pt>
                <c:pt idx="1172">
                  <c:v>1.7819920912417252E-2</c:v>
                </c:pt>
                <c:pt idx="1173">
                  <c:v>-2.5184979768384682E-2</c:v>
                </c:pt>
                <c:pt idx="1174">
                  <c:v>-2.8650873577273066E-2</c:v>
                </c:pt>
                <c:pt idx="1175">
                  <c:v>3.1146894140837853E-2</c:v>
                </c:pt>
                <c:pt idx="1176">
                  <c:v>-2.9850264315110477E-2</c:v>
                </c:pt>
                <c:pt idx="1177">
                  <c:v>1.5403146940816557E-3</c:v>
                </c:pt>
                <c:pt idx="1178">
                  <c:v>3.0025565067179006E-2</c:v>
                </c:pt>
                <c:pt idx="1179">
                  <c:v>3.6864647857716933E-2</c:v>
                </c:pt>
                <c:pt idx="1180">
                  <c:v>3.1028174295038145E-2</c:v>
                </c:pt>
                <c:pt idx="1181">
                  <c:v>-2.6004279642177948E-2</c:v>
                </c:pt>
                <c:pt idx="1182">
                  <c:v>-2.2533424838513823E-3</c:v>
                </c:pt>
                <c:pt idx="1183">
                  <c:v>3.2815484971786511E-2</c:v>
                </c:pt>
                <c:pt idx="1184">
                  <c:v>-7.3551406275613766E-3</c:v>
                </c:pt>
                <c:pt idx="1185">
                  <c:v>1.6021195021253729E-3</c:v>
                </c:pt>
                <c:pt idx="1186">
                  <c:v>2.2726542340318571E-2</c:v>
                </c:pt>
                <c:pt idx="1187">
                  <c:v>4.4964484116326907E-3</c:v>
                </c:pt>
                <c:pt idx="1188">
                  <c:v>-2.7344460585487229E-2</c:v>
                </c:pt>
                <c:pt idx="1189">
                  <c:v>-5.5926064959951255E-2</c:v>
                </c:pt>
                <c:pt idx="1190">
                  <c:v>-3.9775368819461809E-2</c:v>
                </c:pt>
                <c:pt idx="1191">
                  <c:v>4.4182060752554014E-2</c:v>
                </c:pt>
                <c:pt idx="1192">
                  <c:v>-2.6775965709919481E-3</c:v>
                </c:pt>
                <c:pt idx="1193">
                  <c:v>-1.1303412981999127E-3</c:v>
                </c:pt>
                <c:pt idx="1194">
                  <c:v>-5.8742450886177397E-2</c:v>
                </c:pt>
                <c:pt idx="1195">
                  <c:v>-4.3772287291503724E-2</c:v>
                </c:pt>
                <c:pt idx="1196">
                  <c:v>-1.563849115913556E-2</c:v>
                </c:pt>
                <c:pt idx="1197">
                  <c:v>-2.1994287530028925E-2</c:v>
                </c:pt>
                <c:pt idx="1198">
                  <c:v>-2.2733737862408475E-2</c:v>
                </c:pt>
                <c:pt idx="1199">
                  <c:v>-2.2970263757348282E-2</c:v>
                </c:pt>
                <c:pt idx="1200">
                  <c:v>-4.2788787357537925E-2</c:v>
                </c:pt>
                <c:pt idx="1201">
                  <c:v>-1.3307712647496934E-2</c:v>
                </c:pt>
                <c:pt idx="1202">
                  <c:v>-2.5435596634110789E-2</c:v>
                </c:pt>
                <c:pt idx="1203">
                  <c:v>-3.2647559256512727E-2</c:v>
                </c:pt>
                <c:pt idx="1204">
                  <c:v>7.5420027718386545E-2</c:v>
                </c:pt>
                <c:pt idx="1205">
                  <c:v>-6.2363297673391729E-2</c:v>
                </c:pt>
                <c:pt idx="1206">
                  <c:v>9.2649055649130535E-2</c:v>
                </c:pt>
                <c:pt idx="1207">
                  <c:v>-4.2265782135076237E-2</c:v>
                </c:pt>
                <c:pt idx="1208">
                  <c:v>-5.2411300467543671E-2</c:v>
                </c:pt>
                <c:pt idx="1209">
                  <c:v>-8.9302909973607743E-3</c:v>
                </c:pt>
                <c:pt idx="1210">
                  <c:v>-2.9066515154214305E-3</c:v>
                </c:pt>
                <c:pt idx="1211">
                  <c:v>2.079486373742084E-2</c:v>
                </c:pt>
                <c:pt idx="1212">
                  <c:v>4.4264577507912989E-2</c:v>
                </c:pt>
                <c:pt idx="1213">
                  <c:v>4.726531578665407E-2</c:v>
                </c:pt>
                <c:pt idx="1214">
                  <c:v>-1.9019062209704309E-2</c:v>
                </c:pt>
                <c:pt idx="1215">
                  <c:v>3.5049157987111583E-3</c:v>
                </c:pt>
                <c:pt idx="1216">
                  <c:v>3.4749550954953398E-2</c:v>
                </c:pt>
                <c:pt idx="1217">
                  <c:v>-3.422349881362742E-2</c:v>
                </c:pt>
                <c:pt idx="1218">
                  <c:v>-6.4944224272737425E-2</c:v>
                </c:pt>
                <c:pt idx="1219">
                  <c:v>5.3179432942943618E-2</c:v>
                </c:pt>
                <c:pt idx="1220">
                  <c:v>-6.2668515831037372E-2</c:v>
                </c:pt>
                <c:pt idx="1221">
                  <c:v>-7.0117375608455532E-2</c:v>
                </c:pt>
                <c:pt idx="1222">
                  <c:v>-1.6699334775810006E-2</c:v>
                </c:pt>
                <c:pt idx="1223">
                  <c:v>-4.6126690670546195E-3</c:v>
                </c:pt>
                <c:pt idx="1224">
                  <c:v>-2.0537093855832311E-2</c:v>
                </c:pt>
                <c:pt idx="1225">
                  <c:v>3.6397870967741934E-2</c:v>
                </c:pt>
                <c:pt idx="1226">
                  <c:v>1.6133220602101615E-2</c:v>
                </c:pt>
                <c:pt idx="1227">
                  <c:v>-2.2309627774412234E-2</c:v>
                </c:pt>
                <c:pt idx="1228">
                  <c:v>-3.9423467166818174E-2</c:v>
                </c:pt>
                <c:pt idx="1229">
                  <c:v>5.9251791613598578E-3</c:v>
                </c:pt>
                <c:pt idx="1230">
                  <c:v>-4.9716275875985781E-2</c:v>
                </c:pt>
                <c:pt idx="1231">
                  <c:v>-4.1057723933202457E-2</c:v>
                </c:pt>
                <c:pt idx="1232">
                  <c:v>2.9294916998905338E-2</c:v>
                </c:pt>
                <c:pt idx="1233">
                  <c:v>6.6198021182311773E-2</c:v>
                </c:pt>
                <c:pt idx="1234">
                  <c:v>-2.7558581298590616E-2</c:v>
                </c:pt>
                <c:pt idx="1235">
                  <c:v>2.7950643500475117E-2</c:v>
                </c:pt>
                <c:pt idx="1236">
                  <c:v>-1.383865036383993E-2</c:v>
                </c:pt>
                <c:pt idx="1237">
                  <c:v>8.0304826849387709E-2</c:v>
                </c:pt>
                <c:pt idx="1238">
                  <c:v>-2.6892647382863347E-2</c:v>
                </c:pt>
                <c:pt idx="1239">
                  <c:v>-1.2201465284187488E-2</c:v>
                </c:pt>
                <c:pt idx="1240">
                  <c:v>-4.3391052117915392E-2</c:v>
                </c:pt>
                <c:pt idx="1241">
                  <c:v>-3.4157388620696415E-2</c:v>
                </c:pt>
                <c:pt idx="1242">
                  <c:v>-1.6168668320680316E-2</c:v>
                </c:pt>
                <c:pt idx="1243">
                  <c:v>9.5238038825286239E-3</c:v>
                </c:pt>
                <c:pt idx="1244">
                  <c:v>1.3000518016578843E-2</c:v>
                </c:pt>
                <c:pt idx="1245">
                  <c:v>-6.9847300289133368E-3</c:v>
                </c:pt>
                <c:pt idx="1246">
                  <c:v>-8.9323471416580008E-2</c:v>
                </c:pt>
                <c:pt idx="1247">
                  <c:v>-3.6483503924646825E-2</c:v>
                </c:pt>
                <c:pt idx="1248">
                  <c:v>4.0406653540059241E-2</c:v>
                </c:pt>
                <c:pt idx="1249">
                  <c:v>-3.5329485312762934E-2</c:v>
                </c:pt>
                <c:pt idx="1250">
                  <c:v>-5.1623357142857117E-2</c:v>
                </c:pt>
                <c:pt idx="1251">
                  <c:v>-4.5943217132285781E-2</c:v>
                </c:pt>
                <c:pt idx="1252">
                  <c:v>-2.3970116950484292E-2</c:v>
                </c:pt>
                <c:pt idx="1253">
                  <c:v>-7.0808801470588253E-2</c:v>
                </c:pt>
                <c:pt idx="1254">
                  <c:v>-7.019073189386564E-2</c:v>
                </c:pt>
                <c:pt idx="1255">
                  <c:v>-6.0851080851063832E-2</c:v>
                </c:pt>
                <c:pt idx="1256">
                  <c:v>9.0983245871921123E-2</c:v>
                </c:pt>
                <c:pt idx="1257">
                  <c:v>-3.654805246738202E-3</c:v>
                </c:pt>
                <c:pt idx="1258">
                  <c:v>-1.2338441325680067E-2</c:v>
                </c:pt>
                <c:pt idx="1259">
                  <c:v>-7.9007342964401595E-2</c:v>
                </c:pt>
                <c:pt idx="1260">
                  <c:v>1.2831096940417067E-2</c:v>
                </c:pt>
                <c:pt idx="1261">
                  <c:v>-6.7957667759340007E-2</c:v>
                </c:pt>
                <c:pt idx="1262">
                  <c:v>0.15495144660194171</c:v>
                </c:pt>
                <c:pt idx="1263">
                  <c:v>1.7737063027379454E-2</c:v>
                </c:pt>
                <c:pt idx="1264">
                  <c:v>8.4248451309160508E-3</c:v>
                </c:pt>
                <c:pt idx="1265">
                  <c:v>3.8496356409086444E-3</c:v>
                </c:pt>
                <c:pt idx="1266">
                  <c:v>-4.9037166270188663E-2</c:v>
                </c:pt>
                <c:pt idx="1267">
                  <c:v>7.8507025006254116E-2</c:v>
                </c:pt>
                <c:pt idx="1268">
                  <c:v>8.6396191401659397E-2</c:v>
                </c:pt>
                <c:pt idx="1269">
                  <c:v>-6.8101904922406392E-2</c:v>
                </c:pt>
                <c:pt idx="1270">
                  <c:v>1.115818778629279E-2</c:v>
                </c:pt>
                <c:pt idx="1271">
                  <c:v>5.5875057438027627E-2</c:v>
                </c:pt>
                <c:pt idx="1272">
                  <c:v>5.2476670805794996E-2</c:v>
                </c:pt>
                <c:pt idx="1273">
                  <c:v>-7.622349650349745E-3</c:v>
                </c:pt>
                <c:pt idx="1274">
                  <c:v>0.12726373399298904</c:v>
                </c:pt>
                <c:pt idx="1275">
                  <c:v>1.537783324762247E-2</c:v>
                </c:pt>
                <c:pt idx="1276">
                  <c:v>9.6164567340712798E-2</c:v>
                </c:pt>
              </c:numCache>
            </c:numRef>
          </c:xVal>
          <c:yVal>
            <c:numRef>
              <c:f>combined!$H$3:$H$1279</c:f>
              <c:numCache>
                <c:formatCode>General</c:formatCode>
                <c:ptCount val="1277"/>
                <c:pt idx="0">
                  <c:v>5.2613340388190655E-3</c:v>
                </c:pt>
                <c:pt idx="1">
                  <c:v>7.954482272921044E-3</c:v>
                </c:pt>
                <c:pt idx="2">
                  <c:v>4.4202389576767573E-3</c:v>
                </c:pt>
                <c:pt idx="3">
                  <c:v>4.1518234706169324E-3</c:v>
                </c:pt>
                <c:pt idx="4">
                  <c:v>3.0918776229003188E-3</c:v>
                </c:pt>
                <c:pt idx="5">
                  <c:v>-2.0355124220780068E-3</c:v>
                </c:pt>
                <c:pt idx="6">
                  <c:v>2.702555043615894E-3</c:v>
                </c:pt>
                <c:pt idx="7">
                  <c:v>6.2514302734864666E-3</c:v>
                </c:pt>
                <c:pt idx="8">
                  <c:v>1.0389216585203923E-2</c:v>
                </c:pt>
                <c:pt idx="9">
                  <c:v>-4.9911395661246518E-3</c:v>
                </c:pt>
                <c:pt idx="10">
                  <c:v>6.251368945669575E-3</c:v>
                </c:pt>
                <c:pt idx="11">
                  <c:v>7.1367399371901973E-5</c:v>
                </c:pt>
                <c:pt idx="12">
                  <c:v>2.3406836508955775E-3</c:v>
                </c:pt>
                <c:pt idx="13">
                  <c:v>9.2162781756825272E-3</c:v>
                </c:pt>
                <c:pt idx="14">
                  <c:v>3.6577838133365868E-3</c:v>
                </c:pt>
                <c:pt idx="15">
                  <c:v>2.8818241243813177E-4</c:v>
                </c:pt>
                <c:pt idx="16">
                  <c:v>4.3566248805449874E-4</c:v>
                </c:pt>
                <c:pt idx="17">
                  <c:v>6.935957407953699E-3</c:v>
                </c:pt>
                <c:pt idx="18">
                  <c:v>-1.2029031504274243E-2</c:v>
                </c:pt>
                <c:pt idx="19">
                  <c:v>-1.164949836553751E-4</c:v>
                </c:pt>
                <c:pt idx="20">
                  <c:v>-5.6347774510046343E-3</c:v>
                </c:pt>
                <c:pt idx="21">
                  <c:v>-2.6735784409450711E-3</c:v>
                </c:pt>
                <c:pt idx="22">
                  <c:v>-2.4158751406234469E-2</c:v>
                </c:pt>
                <c:pt idx="23">
                  <c:v>-4.6069768629654131E-2</c:v>
                </c:pt>
                <c:pt idx="24">
                  <c:v>2.913055782895678E-2</c:v>
                </c:pt>
                <c:pt idx="25">
                  <c:v>-2.2073988740034562E-3</c:v>
                </c:pt>
                <c:pt idx="26">
                  <c:v>-3.0998022353734254E-2</c:v>
                </c:pt>
                <c:pt idx="27">
                  <c:v>1.3440798222755113E-2</c:v>
                </c:pt>
                <c:pt idx="28">
                  <c:v>3.6105053569735401E-3</c:v>
                </c:pt>
                <c:pt idx="29">
                  <c:v>1.8667785222218651E-3</c:v>
                </c:pt>
                <c:pt idx="30">
                  <c:v>2.347984505188197E-2</c:v>
                </c:pt>
                <c:pt idx="31">
                  <c:v>5.041533687616488E-3</c:v>
                </c:pt>
                <c:pt idx="32">
                  <c:v>-1.5217407247153029E-3</c:v>
                </c:pt>
                <c:pt idx="33">
                  <c:v>-9.0341866844886756E-4</c:v>
                </c:pt>
                <c:pt idx="34">
                  <c:v>-3.7161876546114641E-3</c:v>
                </c:pt>
                <c:pt idx="35">
                  <c:v>1.9849322245261286E-3</c:v>
                </c:pt>
                <c:pt idx="36">
                  <c:v>1.5306723617350212E-2</c:v>
                </c:pt>
                <c:pt idx="37">
                  <c:v>8.3702948824423019E-3</c:v>
                </c:pt>
                <c:pt idx="38">
                  <c:v>-9.5919725224332831E-3</c:v>
                </c:pt>
                <c:pt idx="39">
                  <c:v>-1.4002571011482542E-2</c:v>
                </c:pt>
                <c:pt idx="40">
                  <c:v>-2.0746016897341627E-2</c:v>
                </c:pt>
                <c:pt idx="41">
                  <c:v>8.3380658846360974E-3</c:v>
                </c:pt>
                <c:pt idx="42">
                  <c:v>1.832111179906451E-2</c:v>
                </c:pt>
                <c:pt idx="43">
                  <c:v>-7.3255243244035196E-3</c:v>
                </c:pt>
                <c:pt idx="44">
                  <c:v>8.3278601421308412E-3</c:v>
                </c:pt>
                <c:pt idx="45">
                  <c:v>7.3771841551550105E-3</c:v>
                </c:pt>
                <c:pt idx="46">
                  <c:v>1.3669171894468077E-2</c:v>
                </c:pt>
                <c:pt idx="47">
                  <c:v>6.3428583714979247E-4</c:v>
                </c:pt>
                <c:pt idx="48">
                  <c:v>-6.5358072706826961E-3</c:v>
                </c:pt>
                <c:pt idx="49">
                  <c:v>-7.1339480761050461E-3</c:v>
                </c:pt>
                <c:pt idx="50">
                  <c:v>-1.3433686602983071E-3</c:v>
                </c:pt>
                <c:pt idx="51">
                  <c:v>-3.3411256575909916E-3</c:v>
                </c:pt>
                <c:pt idx="52">
                  <c:v>-9.6046516717857161E-3</c:v>
                </c:pt>
                <c:pt idx="53">
                  <c:v>-2.2099040533470904E-5</c:v>
                </c:pt>
                <c:pt idx="54">
                  <c:v>-8.703531136394483E-3</c:v>
                </c:pt>
                <c:pt idx="55">
                  <c:v>-1.6590125438440077E-2</c:v>
                </c:pt>
                <c:pt idx="56">
                  <c:v>-1.033736223462341E-2</c:v>
                </c:pt>
                <c:pt idx="57">
                  <c:v>1.8409147307538228E-2</c:v>
                </c:pt>
                <c:pt idx="58">
                  <c:v>-2.1094104372143929E-2</c:v>
                </c:pt>
                <c:pt idx="59">
                  <c:v>1.1909776739553756E-3</c:v>
                </c:pt>
                <c:pt idx="60">
                  <c:v>7.2827138819083325E-3</c:v>
                </c:pt>
                <c:pt idx="61">
                  <c:v>-1.5675254893770432E-2</c:v>
                </c:pt>
                <c:pt idx="62">
                  <c:v>-3.1363683709016419E-3</c:v>
                </c:pt>
                <c:pt idx="63">
                  <c:v>2.8374173774399842E-2</c:v>
                </c:pt>
                <c:pt idx="64">
                  <c:v>-4.3426558689827355E-3</c:v>
                </c:pt>
                <c:pt idx="65">
                  <c:v>-1.0824621478407574E-2</c:v>
                </c:pt>
                <c:pt idx="66">
                  <c:v>8.1117844397404909E-3</c:v>
                </c:pt>
                <c:pt idx="67">
                  <c:v>2.0770085013322487E-3</c:v>
                </c:pt>
                <c:pt idx="68">
                  <c:v>3.7596117841514039E-3</c:v>
                </c:pt>
                <c:pt idx="69">
                  <c:v>8.6930963927607137E-3</c:v>
                </c:pt>
                <c:pt idx="70">
                  <c:v>-2.5402517837798131E-3</c:v>
                </c:pt>
                <c:pt idx="71">
                  <c:v>8.4790831804051805E-3</c:v>
                </c:pt>
                <c:pt idx="72">
                  <c:v>6.4506784910538508E-3</c:v>
                </c:pt>
                <c:pt idx="73">
                  <c:v>-3.3024489780858609E-3</c:v>
                </c:pt>
                <c:pt idx="74">
                  <c:v>-3.1838173229278939E-3</c:v>
                </c:pt>
                <c:pt idx="75">
                  <c:v>-6.3731170336036539E-3</c:v>
                </c:pt>
                <c:pt idx="76">
                  <c:v>2.018389773491848E-3</c:v>
                </c:pt>
                <c:pt idx="77">
                  <c:v>-1.7114294240525255E-2</c:v>
                </c:pt>
                <c:pt idx="78">
                  <c:v>6.3493388793587728E-3</c:v>
                </c:pt>
                <c:pt idx="79">
                  <c:v>8.9830860030545925E-3</c:v>
                </c:pt>
                <c:pt idx="80">
                  <c:v>2.6313133767152759E-3</c:v>
                </c:pt>
                <c:pt idx="81">
                  <c:v>-1.4743654264103461E-2</c:v>
                </c:pt>
                <c:pt idx="82">
                  <c:v>4.267942004419191E-3</c:v>
                </c:pt>
                <c:pt idx="83">
                  <c:v>-9.855928627403648E-3</c:v>
                </c:pt>
                <c:pt idx="84">
                  <c:v>-2.5227542540562347E-3</c:v>
                </c:pt>
                <c:pt idx="85">
                  <c:v>2.2464666501363875E-2</c:v>
                </c:pt>
                <c:pt idx="86">
                  <c:v>-3.7607169239723044E-3</c:v>
                </c:pt>
                <c:pt idx="87">
                  <c:v>2.9435335884893873E-3</c:v>
                </c:pt>
                <c:pt idx="88">
                  <c:v>1.0044359476050398E-2</c:v>
                </c:pt>
                <c:pt idx="89">
                  <c:v>6.5359960369978177E-3</c:v>
                </c:pt>
                <c:pt idx="90">
                  <c:v>5.792044661549191E-3</c:v>
                </c:pt>
                <c:pt idx="91">
                  <c:v>-7.2595281306713803E-3</c:v>
                </c:pt>
                <c:pt idx="92">
                  <c:v>-2.1959913043159336E-3</c:v>
                </c:pt>
                <c:pt idx="93">
                  <c:v>2.6137092552588072E-3</c:v>
                </c:pt>
                <c:pt idx="94">
                  <c:v>-8.6773957517534124E-4</c:v>
                </c:pt>
                <c:pt idx="95">
                  <c:v>6.6388209100778197E-3</c:v>
                </c:pt>
                <c:pt idx="96">
                  <c:v>1.0784568196857754E-3</c:v>
                </c:pt>
                <c:pt idx="97">
                  <c:v>-8.8959004360306335E-3</c:v>
                </c:pt>
                <c:pt idx="98">
                  <c:v>6.2491249014362807E-3</c:v>
                </c:pt>
                <c:pt idx="99">
                  <c:v>-2.687719246852785E-3</c:v>
                </c:pt>
                <c:pt idx="100">
                  <c:v>-6.7888089293581221E-3</c:v>
                </c:pt>
                <c:pt idx="101">
                  <c:v>-9.9071756786241259E-4</c:v>
                </c:pt>
                <c:pt idx="102">
                  <c:v>6.8641925970331086E-3</c:v>
                </c:pt>
                <c:pt idx="103">
                  <c:v>-8.3793339164573062E-4</c:v>
                </c:pt>
                <c:pt idx="104">
                  <c:v>8.4488910140877102E-3</c:v>
                </c:pt>
                <c:pt idx="105">
                  <c:v>2.4765927336258425E-3</c:v>
                </c:pt>
                <c:pt idx="106">
                  <c:v>1.7427941465402311E-3</c:v>
                </c:pt>
                <c:pt idx="107">
                  <c:v>7.841641696177298E-3</c:v>
                </c:pt>
                <c:pt idx="108">
                  <c:v>-3.2434302518343397E-3</c:v>
                </c:pt>
                <c:pt idx="109">
                  <c:v>5.1846816880223336E-3</c:v>
                </c:pt>
                <c:pt idx="110">
                  <c:v>1.9495140602407302E-3</c:v>
                </c:pt>
                <c:pt idx="111">
                  <c:v>8.400344629523785E-4</c:v>
                </c:pt>
                <c:pt idx="112">
                  <c:v>-1.6965931834974992E-3</c:v>
                </c:pt>
                <c:pt idx="113">
                  <c:v>-1.9509846544097772E-3</c:v>
                </c:pt>
                <c:pt idx="114">
                  <c:v>-4.3163965468828473E-3</c:v>
                </c:pt>
                <c:pt idx="115">
                  <c:v>-4.9823016208749562E-3</c:v>
                </c:pt>
                <c:pt idx="116">
                  <c:v>6.4389300910969796E-3</c:v>
                </c:pt>
                <c:pt idx="117">
                  <c:v>-1.6247071014135605E-4</c:v>
                </c:pt>
                <c:pt idx="118">
                  <c:v>-3.0657788305986523E-3</c:v>
                </c:pt>
                <c:pt idx="119">
                  <c:v>-6.4655406604630953E-3</c:v>
                </c:pt>
                <c:pt idx="120">
                  <c:v>-7.5903957067964163E-3</c:v>
                </c:pt>
                <c:pt idx="121">
                  <c:v>2.3253934433456009E-3</c:v>
                </c:pt>
                <c:pt idx="122">
                  <c:v>-1.0907291685755563E-2</c:v>
                </c:pt>
                <c:pt idx="123">
                  <c:v>1.0538446431416744E-2</c:v>
                </c:pt>
                <c:pt idx="124">
                  <c:v>-8.1330922984970619E-3</c:v>
                </c:pt>
                <c:pt idx="125">
                  <c:v>1.0469694449065663E-2</c:v>
                </c:pt>
                <c:pt idx="126">
                  <c:v>-3.3220281933361603E-3</c:v>
                </c:pt>
                <c:pt idx="127">
                  <c:v>4.9519306656289688E-3</c:v>
                </c:pt>
                <c:pt idx="128">
                  <c:v>1.3858449490079212E-2</c:v>
                </c:pt>
                <c:pt idx="129">
                  <c:v>4.6620214582688028E-3</c:v>
                </c:pt>
                <c:pt idx="130">
                  <c:v>-3.1342341566972854E-3</c:v>
                </c:pt>
                <c:pt idx="131">
                  <c:v>1.1943219345136407E-3</c:v>
                </c:pt>
                <c:pt idx="132">
                  <c:v>4.9548351861566304E-3</c:v>
                </c:pt>
                <c:pt idx="133">
                  <c:v>1.5373999349296946E-4</c:v>
                </c:pt>
                <c:pt idx="134">
                  <c:v>-2.8669888752252057E-3</c:v>
                </c:pt>
                <c:pt idx="135">
                  <c:v>7.8907555192266852E-3</c:v>
                </c:pt>
                <c:pt idx="136">
                  <c:v>-7.0428797552777786E-4</c:v>
                </c:pt>
                <c:pt idx="137">
                  <c:v>-1.7156871469403137E-3</c:v>
                </c:pt>
                <c:pt idx="138">
                  <c:v>-1.9183113155408565E-3</c:v>
                </c:pt>
                <c:pt idx="139">
                  <c:v>7.6844207390046916E-3</c:v>
                </c:pt>
                <c:pt idx="140">
                  <c:v>-1.0458471006990577E-3</c:v>
                </c:pt>
                <c:pt idx="141">
                  <c:v>6.3029459884374169E-3</c:v>
                </c:pt>
                <c:pt idx="142">
                  <c:v>2.4193349297652708E-3</c:v>
                </c:pt>
                <c:pt idx="143">
                  <c:v>-8.2150333350924087E-3</c:v>
                </c:pt>
                <c:pt idx="144">
                  <c:v>-3.2884001418942823E-3</c:v>
                </c:pt>
                <c:pt idx="145">
                  <c:v>4.071565595270739E-3</c:v>
                </c:pt>
                <c:pt idx="146">
                  <c:v>-7.3338366706012237E-3</c:v>
                </c:pt>
                <c:pt idx="147">
                  <c:v>1.0405359081300303E-2</c:v>
                </c:pt>
                <c:pt idx="148">
                  <c:v>3.7708243509729481E-3</c:v>
                </c:pt>
                <c:pt idx="149">
                  <c:v>5.5029592048699639E-3</c:v>
                </c:pt>
                <c:pt idx="150">
                  <c:v>3.0463038180337365E-4</c:v>
                </c:pt>
                <c:pt idx="151">
                  <c:v>1.4001729213561058E-4</c:v>
                </c:pt>
                <c:pt idx="152">
                  <c:v>-6.4013943769927664E-3</c:v>
                </c:pt>
                <c:pt idx="153">
                  <c:v>-1.2117369403642447E-3</c:v>
                </c:pt>
                <c:pt idx="154">
                  <c:v>-2.6732875794403472E-3</c:v>
                </c:pt>
                <c:pt idx="155">
                  <c:v>2.4753525609187432E-5</c:v>
                </c:pt>
                <c:pt idx="156">
                  <c:v>1.2341095139589585E-3</c:v>
                </c:pt>
                <c:pt idx="157">
                  <c:v>2.4298590116690125E-3</c:v>
                </c:pt>
                <c:pt idx="158">
                  <c:v>5.4997322359704587E-3</c:v>
                </c:pt>
                <c:pt idx="159">
                  <c:v>2.6559866569959259E-3</c:v>
                </c:pt>
                <c:pt idx="160">
                  <c:v>-1.8172223756004227E-4</c:v>
                </c:pt>
                <c:pt idx="161">
                  <c:v>-2.4467055110287633E-4</c:v>
                </c:pt>
                <c:pt idx="162">
                  <c:v>7.2020669232838118E-4</c:v>
                </c:pt>
                <c:pt idx="163">
                  <c:v>7.8047757961116375E-3</c:v>
                </c:pt>
                <c:pt idx="164">
                  <c:v>5.8099830484383986E-3</c:v>
                </c:pt>
                <c:pt idx="165">
                  <c:v>-2.8606386461938935E-4</c:v>
                </c:pt>
                <c:pt idx="166">
                  <c:v>2.8683522833050051E-3</c:v>
                </c:pt>
                <c:pt idx="167">
                  <c:v>-3.633625994348513E-3</c:v>
                </c:pt>
                <c:pt idx="168">
                  <c:v>-4.8648033204865302E-4</c:v>
                </c:pt>
                <c:pt idx="169">
                  <c:v>-1.8536672926101469E-3</c:v>
                </c:pt>
                <c:pt idx="170">
                  <c:v>-1.020199959192096E-3</c:v>
                </c:pt>
                <c:pt idx="171">
                  <c:v>-7.0552232192310762E-3</c:v>
                </c:pt>
                <c:pt idx="172">
                  <c:v>4.5776882151547117E-3</c:v>
                </c:pt>
                <c:pt idx="173">
                  <c:v>-3.4080773515559192E-3</c:v>
                </c:pt>
                <c:pt idx="174">
                  <c:v>5.8225987874228379E-3</c:v>
                </c:pt>
                <c:pt idx="175">
                  <c:v>2.963691319084976E-3</c:v>
                </c:pt>
                <c:pt idx="176">
                  <c:v>3.2897802785785252E-3</c:v>
                </c:pt>
                <c:pt idx="177">
                  <c:v>-8.7738010858875364E-4</c:v>
                </c:pt>
                <c:pt idx="178">
                  <c:v>-4.5078396462603339E-3</c:v>
                </c:pt>
                <c:pt idx="179">
                  <c:v>5.4864844295924673E-3</c:v>
                </c:pt>
                <c:pt idx="180">
                  <c:v>4.517305442785423E-3</c:v>
                </c:pt>
                <c:pt idx="181">
                  <c:v>5.8327311086984754E-3</c:v>
                </c:pt>
                <c:pt idx="182">
                  <c:v>-5.0838338849617569E-3</c:v>
                </c:pt>
                <c:pt idx="183">
                  <c:v>-2.7380100827196393E-5</c:v>
                </c:pt>
                <c:pt idx="184">
                  <c:v>-1.6325832121160202E-3</c:v>
                </c:pt>
                <c:pt idx="185">
                  <c:v>-1.8272322744756313E-3</c:v>
                </c:pt>
                <c:pt idx="186">
                  <c:v>-5.5638555458241575E-4</c:v>
                </c:pt>
                <c:pt idx="187">
                  <c:v>5.5875712621518553E-3</c:v>
                </c:pt>
                <c:pt idx="188">
                  <c:v>-8.50906779574062E-4</c:v>
                </c:pt>
                <c:pt idx="189">
                  <c:v>2.6985429919966727E-3</c:v>
                </c:pt>
                <c:pt idx="190">
                  <c:v>-4.2091762771644158E-3</c:v>
                </c:pt>
                <c:pt idx="191">
                  <c:v>-5.7581310908249939E-3</c:v>
                </c:pt>
                <c:pt idx="192">
                  <c:v>-8.616590985826126E-3</c:v>
                </c:pt>
                <c:pt idx="193">
                  <c:v>1.7306509402160942E-3</c:v>
                </c:pt>
                <c:pt idx="194">
                  <c:v>-2.9869800972069922E-3</c:v>
                </c:pt>
                <c:pt idx="195">
                  <c:v>-3.3762483036988131E-2</c:v>
                </c:pt>
                <c:pt idx="196">
                  <c:v>-2.279544955291363E-3</c:v>
                </c:pt>
                <c:pt idx="197">
                  <c:v>-2.4219105300771824E-3</c:v>
                </c:pt>
                <c:pt idx="198">
                  <c:v>1.1650499488030214E-3</c:v>
                </c:pt>
                <c:pt idx="199">
                  <c:v>1.6125476590592828E-2</c:v>
                </c:pt>
                <c:pt idx="200">
                  <c:v>-3.4392371793276139E-3</c:v>
                </c:pt>
                <c:pt idx="201">
                  <c:v>-9.4004282655246775E-3</c:v>
                </c:pt>
                <c:pt idx="202">
                  <c:v>-6.1967243826686262E-4</c:v>
                </c:pt>
                <c:pt idx="203">
                  <c:v>-1.9073952572874631E-2</c:v>
                </c:pt>
                <c:pt idx="204">
                  <c:v>6.1888329051865247E-3</c:v>
                </c:pt>
                <c:pt idx="205">
                  <c:v>-2.3006936048826199E-2</c:v>
                </c:pt>
                <c:pt idx="206">
                  <c:v>-2.6244167962674891E-3</c:v>
                </c:pt>
                <c:pt idx="207">
                  <c:v>5.5437691632994092E-3</c:v>
                </c:pt>
                <c:pt idx="208">
                  <c:v>-1.5644977913630273E-2</c:v>
                </c:pt>
                <c:pt idx="209">
                  <c:v>2.4584576699940953E-2</c:v>
                </c:pt>
                <c:pt idx="210">
                  <c:v>4.427853341218221E-3</c:v>
                </c:pt>
                <c:pt idx="211">
                  <c:v>1.0255447861700443E-2</c:v>
                </c:pt>
                <c:pt idx="212">
                  <c:v>-6.9496803802655046E-3</c:v>
                </c:pt>
                <c:pt idx="213">
                  <c:v>4.4124605244336614E-3</c:v>
                </c:pt>
                <c:pt idx="214">
                  <c:v>1.3047765118317272E-2</c:v>
                </c:pt>
                <c:pt idx="215">
                  <c:v>1.1625266299704772E-2</c:v>
                </c:pt>
                <c:pt idx="216">
                  <c:v>-4.3757438408199177E-3</c:v>
                </c:pt>
                <c:pt idx="217">
                  <c:v>-7.2187824344154012E-3</c:v>
                </c:pt>
                <c:pt idx="218">
                  <c:v>-1.5818712079973055E-2</c:v>
                </c:pt>
                <c:pt idx="219">
                  <c:v>2.8754052123587145E-3</c:v>
                </c:pt>
                <c:pt idx="220">
                  <c:v>-1.6209503634172215E-2</c:v>
                </c:pt>
                <c:pt idx="221">
                  <c:v>9.288960171077245E-3</c:v>
                </c:pt>
                <c:pt idx="222">
                  <c:v>4.4877029582054409E-3</c:v>
                </c:pt>
                <c:pt idx="223">
                  <c:v>-2.7882551982246526E-2</c:v>
                </c:pt>
                <c:pt idx="224">
                  <c:v>1.1828524071422711E-3</c:v>
                </c:pt>
                <c:pt idx="225">
                  <c:v>-9.1732073114750342E-3</c:v>
                </c:pt>
                <c:pt idx="226">
                  <c:v>6.3075310629764529E-3</c:v>
                </c:pt>
                <c:pt idx="227">
                  <c:v>5.2000588685910407E-3</c:v>
                </c:pt>
                <c:pt idx="228">
                  <c:v>1.0398873768183882E-2</c:v>
                </c:pt>
                <c:pt idx="229">
                  <c:v>1.6912816511545817E-2</c:v>
                </c:pt>
                <c:pt idx="230">
                  <c:v>2.8864035776804951E-4</c:v>
                </c:pt>
                <c:pt idx="231">
                  <c:v>1.926392379171285E-2</c:v>
                </c:pt>
                <c:pt idx="232">
                  <c:v>-2.8919548468017073E-3</c:v>
                </c:pt>
                <c:pt idx="233">
                  <c:v>-4.2739619684951505E-2</c:v>
                </c:pt>
                <c:pt idx="234">
                  <c:v>1.0418582997623436E-2</c:v>
                </c:pt>
                <c:pt idx="235">
                  <c:v>-2.2443019254921519E-2</c:v>
                </c:pt>
                <c:pt idx="236">
                  <c:v>1.2763887093954041E-2</c:v>
                </c:pt>
                <c:pt idx="237">
                  <c:v>-2.3306961312696238E-3</c:v>
                </c:pt>
                <c:pt idx="238">
                  <c:v>1.7680938067804512E-4</c:v>
                </c:pt>
                <c:pt idx="239">
                  <c:v>-1.0915108887802304E-2</c:v>
                </c:pt>
                <c:pt idx="240">
                  <c:v>-1.4804082626022877E-2</c:v>
                </c:pt>
                <c:pt idx="241">
                  <c:v>-1.1907748721412684E-2</c:v>
                </c:pt>
                <c:pt idx="242">
                  <c:v>-5.0197273330989138E-3</c:v>
                </c:pt>
                <c:pt idx="243">
                  <c:v>-1.9740484089436877E-2</c:v>
                </c:pt>
                <c:pt idx="244">
                  <c:v>-1.2572243338393152E-2</c:v>
                </c:pt>
                <c:pt idx="245">
                  <c:v>-2.629209290251408E-2</c:v>
                </c:pt>
                <c:pt idx="246">
                  <c:v>-1.5596360849135224E-2</c:v>
                </c:pt>
                <c:pt idx="247">
                  <c:v>3.3591184535698614E-2</c:v>
                </c:pt>
                <c:pt idx="248">
                  <c:v>2.3037871033776861E-2</c:v>
                </c:pt>
                <c:pt idx="249">
                  <c:v>6.8033472468483598E-5</c:v>
                </c:pt>
                <c:pt idx="250">
                  <c:v>-8.7957293892610543E-3</c:v>
                </c:pt>
                <c:pt idx="251">
                  <c:v>6.0396615205736207E-3</c:v>
                </c:pt>
                <c:pt idx="252">
                  <c:v>-7.0588140871296612E-3</c:v>
                </c:pt>
                <c:pt idx="253">
                  <c:v>2.4766300372222057E-2</c:v>
                </c:pt>
                <c:pt idx="254">
                  <c:v>1.2817428547765625E-2</c:v>
                </c:pt>
                <c:pt idx="255">
                  <c:v>4.6298639855768924E-3</c:v>
                </c:pt>
                <c:pt idx="256">
                  <c:v>-2.5155038759689077E-3</c:v>
                </c:pt>
                <c:pt idx="257">
                  <c:v>5.673185649171718E-3</c:v>
                </c:pt>
                <c:pt idx="258">
                  <c:v>-3.0137822580957462E-3</c:v>
                </c:pt>
                <c:pt idx="259">
                  <c:v>1.8563660955466452E-3</c:v>
                </c:pt>
                <c:pt idx="260">
                  <c:v>1.1469575645042781E-2</c:v>
                </c:pt>
                <c:pt idx="261">
                  <c:v>-2.0919782005927143E-3</c:v>
                </c:pt>
                <c:pt idx="262">
                  <c:v>1.6092561932793636E-2</c:v>
                </c:pt>
                <c:pt idx="263">
                  <c:v>2.4931447947587862E-3</c:v>
                </c:pt>
                <c:pt idx="264">
                  <c:v>-5.4178518217527089E-3</c:v>
                </c:pt>
                <c:pt idx="265">
                  <c:v>-1.7552620031170551E-3</c:v>
                </c:pt>
                <c:pt idx="266">
                  <c:v>7.0485516363250171E-3</c:v>
                </c:pt>
                <c:pt idx="267">
                  <c:v>-4.6924860015655117E-3</c:v>
                </c:pt>
                <c:pt idx="268">
                  <c:v>-3.0246089747682296E-5</c:v>
                </c:pt>
                <c:pt idx="269">
                  <c:v>3.3007043771196604E-3</c:v>
                </c:pt>
                <c:pt idx="270">
                  <c:v>1.2010008968880206E-2</c:v>
                </c:pt>
                <c:pt idx="271">
                  <c:v>6.267012723935067E-3</c:v>
                </c:pt>
                <c:pt idx="272">
                  <c:v>1.5431185055802487E-3</c:v>
                </c:pt>
                <c:pt idx="273">
                  <c:v>8.073187042996784E-3</c:v>
                </c:pt>
                <c:pt idx="274">
                  <c:v>2.4593708995213339E-3</c:v>
                </c:pt>
                <c:pt idx="275">
                  <c:v>-6.4057329847717519E-3</c:v>
                </c:pt>
                <c:pt idx="276">
                  <c:v>-9.2620872630661197E-3</c:v>
                </c:pt>
                <c:pt idx="277">
                  <c:v>7.4432839590544957E-3</c:v>
                </c:pt>
                <c:pt idx="278">
                  <c:v>3.7641940716708583E-3</c:v>
                </c:pt>
                <c:pt idx="279">
                  <c:v>1.0170387973305047E-2</c:v>
                </c:pt>
                <c:pt idx="280">
                  <c:v>-2.4724575500855114E-3</c:v>
                </c:pt>
                <c:pt idx="281">
                  <c:v>6.1016949152541576E-3</c:v>
                </c:pt>
                <c:pt idx="282">
                  <c:v>3.2750775294903413E-3</c:v>
                </c:pt>
                <c:pt idx="283">
                  <c:v>3.5279928356829146E-3</c:v>
                </c:pt>
                <c:pt idx="284">
                  <c:v>4.2820388262161522E-4</c:v>
                </c:pt>
                <c:pt idx="285">
                  <c:v>1.5466290679951768E-4</c:v>
                </c:pt>
                <c:pt idx="286">
                  <c:v>8.5159332103413327E-3</c:v>
                </c:pt>
                <c:pt idx="287">
                  <c:v>-4.2755005616273937E-3</c:v>
                </c:pt>
                <c:pt idx="288">
                  <c:v>-1.7404632640490936E-3</c:v>
                </c:pt>
                <c:pt idx="289">
                  <c:v>2.1883408071753446E-4</c:v>
                </c:pt>
                <c:pt idx="290">
                  <c:v>3.6261123126417796E-3</c:v>
                </c:pt>
                <c:pt idx="291">
                  <c:v>5.7715261845030386E-3</c:v>
                </c:pt>
                <c:pt idx="292">
                  <c:v>-7.0921733816093962E-3</c:v>
                </c:pt>
                <c:pt idx="293">
                  <c:v>-1.4815291957872585E-3</c:v>
                </c:pt>
                <c:pt idx="294">
                  <c:v>-8.5081372053599762E-3</c:v>
                </c:pt>
                <c:pt idx="295">
                  <c:v>-1.291871044232314E-2</c:v>
                </c:pt>
                <c:pt idx="296">
                  <c:v>6.1593897736553025E-3</c:v>
                </c:pt>
                <c:pt idx="297">
                  <c:v>1.4459839642452902E-2</c:v>
                </c:pt>
                <c:pt idx="298">
                  <c:v>4.4630364433474404E-3</c:v>
                </c:pt>
                <c:pt idx="299">
                  <c:v>3.7860117580666725E-3</c:v>
                </c:pt>
                <c:pt idx="300">
                  <c:v>1.4588774471774438E-4</c:v>
                </c:pt>
                <c:pt idx="301">
                  <c:v>4.205223442519777E-3</c:v>
                </c:pt>
                <c:pt idx="302">
                  <c:v>6.4302188400098105E-3</c:v>
                </c:pt>
                <c:pt idx="303">
                  <c:v>-3.3160140244160269E-3</c:v>
                </c:pt>
                <c:pt idx="304">
                  <c:v>-4.1040638001795422E-3</c:v>
                </c:pt>
                <c:pt idx="305">
                  <c:v>8.795199523356995E-3</c:v>
                </c:pt>
                <c:pt idx="306">
                  <c:v>-1.7053843882271793E-2</c:v>
                </c:pt>
                <c:pt idx="307">
                  <c:v>5.9549143243406268E-3</c:v>
                </c:pt>
                <c:pt idx="308">
                  <c:v>2.5100794265926012E-3</c:v>
                </c:pt>
                <c:pt idx="309">
                  <c:v>-3.6599378661710063E-3</c:v>
                </c:pt>
                <c:pt idx="310">
                  <c:v>6.7167366697515095E-3</c:v>
                </c:pt>
                <c:pt idx="311">
                  <c:v>7.1987469371736527E-3</c:v>
                </c:pt>
                <c:pt idx="312">
                  <c:v>6.8840109105077433E-3</c:v>
                </c:pt>
                <c:pt idx="313">
                  <c:v>2.7368699969320433E-3</c:v>
                </c:pt>
                <c:pt idx="314">
                  <c:v>-7.3015795750493336E-4</c:v>
                </c:pt>
                <c:pt idx="315">
                  <c:v>3.5386344420126978E-3</c:v>
                </c:pt>
                <c:pt idx="316">
                  <c:v>1.4909020304005958E-3</c:v>
                </c:pt>
                <c:pt idx="317">
                  <c:v>-6.5086585931607471E-4</c:v>
                </c:pt>
                <c:pt idx="318">
                  <c:v>-1.8049040733324683E-3</c:v>
                </c:pt>
                <c:pt idx="319">
                  <c:v>3.6614527117309415E-3</c:v>
                </c:pt>
                <c:pt idx="320">
                  <c:v>3.0913718221804386E-3</c:v>
                </c:pt>
                <c:pt idx="321">
                  <c:v>2.5716511655164455E-3</c:v>
                </c:pt>
                <c:pt idx="322">
                  <c:v>1.3547340045112141E-3</c:v>
                </c:pt>
                <c:pt idx="323">
                  <c:v>1.2979610336988268E-3</c:v>
                </c:pt>
                <c:pt idx="324">
                  <c:v>-3.8511131534546914E-3</c:v>
                </c:pt>
                <c:pt idx="325">
                  <c:v>-2.0758672684271073E-3</c:v>
                </c:pt>
                <c:pt idx="326">
                  <c:v>3.8671441089008413E-3</c:v>
                </c:pt>
                <c:pt idx="327">
                  <c:v>8.2508874600944401E-3</c:v>
                </c:pt>
                <c:pt idx="328">
                  <c:v>-1.7075664621677635E-3</c:v>
                </c:pt>
                <c:pt idx="329">
                  <c:v>-1.0856984830947994E-3</c:v>
                </c:pt>
                <c:pt idx="330">
                  <c:v>5.0481746935036728E-3</c:v>
                </c:pt>
                <c:pt idx="331">
                  <c:v>-1.1698372429928975E-3</c:v>
                </c:pt>
                <c:pt idx="332">
                  <c:v>5.1716976378381879E-3</c:v>
                </c:pt>
                <c:pt idx="333">
                  <c:v>-1.0219047328720053E-2</c:v>
                </c:pt>
                <c:pt idx="334">
                  <c:v>2.4125988994443091E-3</c:v>
                </c:pt>
                <c:pt idx="335">
                  <c:v>-6.9370239757477834E-3</c:v>
                </c:pt>
                <c:pt idx="336">
                  <c:v>1.4232232913586722E-3</c:v>
                </c:pt>
                <c:pt idx="337">
                  <c:v>-1.1472590395567526E-2</c:v>
                </c:pt>
                <c:pt idx="338">
                  <c:v>-6.8655130382239199E-3</c:v>
                </c:pt>
                <c:pt idx="339">
                  <c:v>1.1399239118271523E-3</c:v>
                </c:pt>
                <c:pt idx="340">
                  <c:v>-8.0018162131954371E-3</c:v>
                </c:pt>
                <c:pt idx="341">
                  <c:v>-7.0664286544210647E-3</c:v>
                </c:pt>
                <c:pt idx="342">
                  <c:v>9.2194658383408615E-5</c:v>
                </c:pt>
                <c:pt idx="343">
                  <c:v>1.2558591395485741E-2</c:v>
                </c:pt>
                <c:pt idx="344">
                  <c:v>9.8046081658369872E-4</c:v>
                </c:pt>
                <c:pt idx="345">
                  <c:v>-5.8280277058699557E-3</c:v>
                </c:pt>
                <c:pt idx="346">
                  <c:v>4.250617535908544E-3</c:v>
                </c:pt>
                <c:pt idx="347">
                  <c:v>7.1478125591269983E-4</c:v>
                </c:pt>
                <c:pt idx="348">
                  <c:v>-6.7785690776804852E-3</c:v>
                </c:pt>
                <c:pt idx="349">
                  <c:v>-1.5123206542813706E-3</c:v>
                </c:pt>
                <c:pt idx="350">
                  <c:v>-8.4027383041284786E-4</c:v>
                </c:pt>
                <c:pt idx="351">
                  <c:v>-1.4056388094825919E-2</c:v>
                </c:pt>
                <c:pt idx="352">
                  <c:v>-1.1862736313950166E-3</c:v>
                </c:pt>
                <c:pt idx="353">
                  <c:v>-7.4597946134469933E-3</c:v>
                </c:pt>
                <c:pt idx="354">
                  <c:v>-5.2853243678035863E-3</c:v>
                </c:pt>
                <c:pt idx="355">
                  <c:v>4.0377535407572045E-3</c:v>
                </c:pt>
                <c:pt idx="356">
                  <c:v>2.007138099788618E-2</c:v>
                </c:pt>
                <c:pt idx="357">
                  <c:v>3.6975398230716804E-3</c:v>
                </c:pt>
                <c:pt idx="358">
                  <c:v>8.6123082470981795E-3</c:v>
                </c:pt>
                <c:pt idx="359">
                  <c:v>1.1553277927140051E-2</c:v>
                </c:pt>
                <c:pt idx="360">
                  <c:v>6.0433220252059392E-3</c:v>
                </c:pt>
                <c:pt idx="361">
                  <c:v>-7.0747811949973529E-3</c:v>
                </c:pt>
                <c:pt idx="362">
                  <c:v>1.2175958206282807E-3</c:v>
                </c:pt>
                <c:pt idx="363">
                  <c:v>2.0095348966142179E-4</c:v>
                </c:pt>
                <c:pt idx="364">
                  <c:v>1.0149576350447331E-3</c:v>
                </c:pt>
                <c:pt idx="365">
                  <c:v>5.8690198114023833E-3</c:v>
                </c:pt>
                <c:pt idx="366">
                  <c:v>4.7613969057801247E-3</c:v>
                </c:pt>
                <c:pt idx="367">
                  <c:v>9.9467566040642094E-3</c:v>
                </c:pt>
                <c:pt idx="368">
                  <c:v>1.0543802549498669E-3</c:v>
                </c:pt>
                <c:pt idx="369">
                  <c:v>-4.3688679213331602E-4</c:v>
                </c:pt>
                <c:pt idx="370">
                  <c:v>-1.9109445622784533E-3</c:v>
                </c:pt>
                <c:pt idx="371">
                  <c:v>-6.6909273604953646E-3</c:v>
                </c:pt>
                <c:pt idx="372">
                  <c:v>-2.1906516248757922E-3</c:v>
                </c:pt>
                <c:pt idx="373">
                  <c:v>4.5484748224108975E-3</c:v>
                </c:pt>
                <c:pt idx="374">
                  <c:v>1.3116531534910294E-2</c:v>
                </c:pt>
                <c:pt idx="375">
                  <c:v>-2.2716488131896981E-3</c:v>
                </c:pt>
                <c:pt idx="376">
                  <c:v>4.5266573569988037E-3</c:v>
                </c:pt>
                <c:pt idx="377">
                  <c:v>2.0718046526621422E-3</c:v>
                </c:pt>
                <c:pt idx="378">
                  <c:v>-1.5012147105637993E-3</c:v>
                </c:pt>
                <c:pt idx="379">
                  <c:v>-4.7822482943314414E-3</c:v>
                </c:pt>
                <c:pt idx="380">
                  <c:v>8.0188297499258817E-3</c:v>
                </c:pt>
                <c:pt idx="381">
                  <c:v>3.4523132505936871E-3</c:v>
                </c:pt>
                <c:pt idx="382">
                  <c:v>1.2468245977824647E-3</c:v>
                </c:pt>
                <c:pt idx="383">
                  <c:v>4.8079484310905298E-3</c:v>
                </c:pt>
                <c:pt idx="384">
                  <c:v>-1.8788521439459449E-3</c:v>
                </c:pt>
                <c:pt idx="385">
                  <c:v>-2.3338966113681018E-3</c:v>
                </c:pt>
                <c:pt idx="386">
                  <c:v>-8.7284948920169116E-3</c:v>
                </c:pt>
                <c:pt idx="387">
                  <c:v>8.5233662429042983E-3</c:v>
                </c:pt>
                <c:pt idx="388">
                  <c:v>-7.4327787874552739E-3</c:v>
                </c:pt>
                <c:pt idx="389">
                  <c:v>4.295875490034959E-3</c:v>
                </c:pt>
                <c:pt idx="390">
                  <c:v>1.3456927813433556E-3</c:v>
                </c:pt>
                <c:pt idx="391">
                  <c:v>5.8323912804250531E-3</c:v>
                </c:pt>
                <c:pt idx="392">
                  <c:v>-9.9792458209843247E-4</c:v>
                </c:pt>
                <c:pt idx="393">
                  <c:v>3.7235543018335022E-3</c:v>
                </c:pt>
                <c:pt idx="394">
                  <c:v>-5.5579985914887388E-3</c:v>
                </c:pt>
                <c:pt idx="395">
                  <c:v>2.8460663771835734E-3</c:v>
                </c:pt>
                <c:pt idx="396">
                  <c:v>-1.1902314817884518E-2</c:v>
                </c:pt>
                <c:pt idx="397">
                  <c:v>-1.2220164277661483E-2</c:v>
                </c:pt>
                <c:pt idx="398">
                  <c:v>-1.5567784231801328E-2</c:v>
                </c:pt>
                <c:pt idx="399">
                  <c:v>-1.2729161131373751E-2</c:v>
                </c:pt>
                <c:pt idx="400">
                  <c:v>-8.842505539671553E-4</c:v>
                </c:pt>
                <c:pt idx="401">
                  <c:v>1.3139069141028088E-2</c:v>
                </c:pt>
                <c:pt idx="402">
                  <c:v>1.1843063866225233E-2</c:v>
                </c:pt>
                <c:pt idx="403">
                  <c:v>-7.9986077508693212E-3</c:v>
                </c:pt>
                <c:pt idx="404">
                  <c:v>-9.0641092233762384E-3</c:v>
                </c:pt>
                <c:pt idx="405">
                  <c:v>4.6620289372102429E-3</c:v>
                </c:pt>
                <c:pt idx="406">
                  <c:v>-1.6567904220582994E-2</c:v>
                </c:pt>
                <c:pt idx="407">
                  <c:v>6.513948422458002E-3</c:v>
                </c:pt>
                <c:pt idx="408">
                  <c:v>1.7013760411067058E-2</c:v>
                </c:pt>
                <c:pt idx="409">
                  <c:v>1.8980737811827094E-3</c:v>
                </c:pt>
                <c:pt idx="410">
                  <c:v>1.0380231653881779E-3</c:v>
                </c:pt>
                <c:pt idx="411">
                  <c:v>3.0458173057179541E-3</c:v>
                </c:pt>
                <c:pt idx="412">
                  <c:v>-6.7793950063801687E-3</c:v>
                </c:pt>
                <c:pt idx="413">
                  <c:v>-1.5241818300487568E-2</c:v>
                </c:pt>
                <c:pt idx="414">
                  <c:v>9.2231485680399263E-3</c:v>
                </c:pt>
                <c:pt idx="415">
                  <c:v>-1.1012256579356573E-2</c:v>
                </c:pt>
                <c:pt idx="416">
                  <c:v>1.7156657160431587E-2</c:v>
                </c:pt>
                <c:pt idx="417">
                  <c:v>9.1809632452232032E-3</c:v>
                </c:pt>
                <c:pt idx="418">
                  <c:v>-9.5604833355463822E-3</c:v>
                </c:pt>
                <c:pt idx="419">
                  <c:v>5.3832747223281647E-3</c:v>
                </c:pt>
                <c:pt idx="420">
                  <c:v>1.2285146700311432E-2</c:v>
                </c:pt>
                <c:pt idx="421">
                  <c:v>6.6641896912788016E-3</c:v>
                </c:pt>
                <c:pt idx="422">
                  <c:v>2.7178198387426593E-3</c:v>
                </c:pt>
                <c:pt idx="423">
                  <c:v>-5.8291477464754464E-3</c:v>
                </c:pt>
                <c:pt idx="424">
                  <c:v>3.5004930983065139E-3</c:v>
                </c:pt>
                <c:pt idx="425">
                  <c:v>9.2808436276795459E-3</c:v>
                </c:pt>
                <c:pt idx="426">
                  <c:v>1.0401850399458005E-3</c:v>
                </c:pt>
                <c:pt idx="427">
                  <c:v>-5.245318221505201E-3</c:v>
                </c:pt>
                <c:pt idx="428">
                  <c:v>-2.469621980969833E-4</c:v>
                </c:pt>
                <c:pt idx="429">
                  <c:v>1.9461422653362778E-3</c:v>
                </c:pt>
                <c:pt idx="430">
                  <c:v>2.9518574046310604E-3</c:v>
                </c:pt>
                <c:pt idx="431">
                  <c:v>-6.4444119640177737E-4</c:v>
                </c:pt>
                <c:pt idx="432">
                  <c:v>-8.2834178738341296E-3</c:v>
                </c:pt>
                <c:pt idx="433">
                  <c:v>6.3448969331321723E-3</c:v>
                </c:pt>
                <c:pt idx="434">
                  <c:v>-1.1350805847263694E-2</c:v>
                </c:pt>
                <c:pt idx="435">
                  <c:v>5.85510468778955E-3</c:v>
                </c:pt>
                <c:pt idx="436">
                  <c:v>-8.7080881392563386E-5</c:v>
                </c:pt>
                <c:pt idx="437">
                  <c:v>-6.1631836863206254E-3</c:v>
                </c:pt>
                <c:pt idx="438">
                  <c:v>5.6014856407162247E-3</c:v>
                </c:pt>
                <c:pt idx="439">
                  <c:v>-1.9744008258230531E-2</c:v>
                </c:pt>
                <c:pt idx="440">
                  <c:v>-1.3471098680926458E-2</c:v>
                </c:pt>
                <c:pt idx="441">
                  <c:v>1.1499351905121625E-2</c:v>
                </c:pt>
                <c:pt idx="442">
                  <c:v>8.795433364398907E-3</c:v>
                </c:pt>
                <c:pt idx="443">
                  <c:v>-8.093797019933879E-3</c:v>
                </c:pt>
                <c:pt idx="444">
                  <c:v>-3.1844952746199772E-3</c:v>
                </c:pt>
                <c:pt idx="445">
                  <c:v>2.5591700731683121E-3</c:v>
                </c:pt>
                <c:pt idx="446">
                  <c:v>1.5254150177314071E-2</c:v>
                </c:pt>
                <c:pt idx="447">
                  <c:v>9.2471659461294592E-4</c:v>
                </c:pt>
                <c:pt idx="448">
                  <c:v>2.6299729247659769E-3</c:v>
                </c:pt>
                <c:pt idx="449">
                  <c:v>5.4042056624774961E-3</c:v>
                </c:pt>
                <c:pt idx="450">
                  <c:v>3.7094270958765306E-3</c:v>
                </c:pt>
                <c:pt idx="451">
                  <c:v>-1.3096638529443564E-3</c:v>
                </c:pt>
                <c:pt idx="452">
                  <c:v>-1.201265332817659E-4</c:v>
                </c:pt>
                <c:pt idx="453">
                  <c:v>4.7555798803929948E-3</c:v>
                </c:pt>
                <c:pt idx="454">
                  <c:v>-5.5534704207948898E-3</c:v>
                </c:pt>
                <c:pt idx="455">
                  <c:v>6.937184578541815E-3</c:v>
                </c:pt>
                <c:pt idx="456">
                  <c:v>-3.8012723979859346E-3</c:v>
                </c:pt>
                <c:pt idx="457">
                  <c:v>9.5893877442296271E-3</c:v>
                </c:pt>
                <c:pt idx="458">
                  <c:v>1.0784533593657184E-3</c:v>
                </c:pt>
                <c:pt idx="459">
                  <c:v>1.4330942646578889E-3</c:v>
                </c:pt>
                <c:pt idx="460">
                  <c:v>2.3554646121050848E-3</c:v>
                </c:pt>
                <c:pt idx="461">
                  <c:v>1.2537333027010105E-3</c:v>
                </c:pt>
                <c:pt idx="462">
                  <c:v>9.2568311742802483E-3</c:v>
                </c:pt>
                <c:pt idx="463">
                  <c:v>5.9760438589658374E-4</c:v>
                </c:pt>
                <c:pt idx="464">
                  <c:v>-1.8501687873280553E-3</c:v>
                </c:pt>
                <c:pt idx="465">
                  <c:v>3.8762967057982094E-3</c:v>
                </c:pt>
                <c:pt idx="466">
                  <c:v>-1.8691164942241975E-3</c:v>
                </c:pt>
                <c:pt idx="467">
                  <c:v>-2.9858012170387756E-4</c:v>
                </c:pt>
                <c:pt idx="468">
                  <c:v>2.9055328487533065E-3</c:v>
                </c:pt>
                <c:pt idx="469">
                  <c:v>-1.6508701056558044E-3</c:v>
                </c:pt>
                <c:pt idx="470">
                  <c:v>2.1302258623038099E-3</c:v>
                </c:pt>
                <c:pt idx="471">
                  <c:v>5.5552859338348533E-3</c:v>
                </c:pt>
                <c:pt idx="472">
                  <c:v>3.2143684522123418E-3</c:v>
                </c:pt>
                <c:pt idx="473">
                  <c:v>3.0597419425191759E-3</c:v>
                </c:pt>
                <c:pt idx="474">
                  <c:v>-4.0895937584933297E-3</c:v>
                </c:pt>
                <c:pt idx="475">
                  <c:v>-1.9809545825226742E-3</c:v>
                </c:pt>
                <c:pt idx="476">
                  <c:v>9.3936284176563962E-4</c:v>
                </c:pt>
                <c:pt idx="477">
                  <c:v>1.9380280965864995E-3</c:v>
                </c:pt>
                <c:pt idx="478">
                  <c:v>5.5847105317182863E-3</c:v>
                </c:pt>
                <c:pt idx="479">
                  <c:v>3.3941017911542411E-3</c:v>
                </c:pt>
                <c:pt idx="480">
                  <c:v>5.3727718097976932E-4</c:v>
                </c:pt>
                <c:pt idx="481">
                  <c:v>-1.0580900997082872E-3</c:v>
                </c:pt>
                <c:pt idx="482">
                  <c:v>-1.7952510456923854E-2</c:v>
                </c:pt>
                <c:pt idx="483">
                  <c:v>5.2114879462073866E-3</c:v>
                </c:pt>
                <c:pt idx="484">
                  <c:v>5.0620267439987227E-3</c:v>
                </c:pt>
                <c:pt idx="485">
                  <c:v>4.9403534869405571E-3</c:v>
                </c:pt>
                <c:pt idx="486">
                  <c:v>2.3096898507634855E-3</c:v>
                </c:pt>
                <c:pt idx="487">
                  <c:v>-2.0688382041211257E-3</c:v>
                </c:pt>
                <c:pt idx="488">
                  <c:v>1.2438763012855705E-4</c:v>
                </c:pt>
                <c:pt idx="489">
                  <c:v>1.7475882962608685E-3</c:v>
                </c:pt>
                <c:pt idx="490">
                  <c:v>8.0923714595875097E-3</c:v>
                </c:pt>
                <c:pt idx="491">
                  <c:v>5.3621334849130843E-3</c:v>
                </c:pt>
                <c:pt idx="492">
                  <c:v>3.6970376582705845E-3</c:v>
                </c:pt>
                <c:pt idx="493">
                  <c:v>-5.9460474432013068E-5</c:v>
                </c:pt>
                <c:pt idx="494">
                  <c:v>-9.04478891841185E-4</c:v>
                </c:pt>
                <c:pt idx="495">
                  <c:v>9.7139384522854106E-3</c:v>
                </c:pt>
                <c:pt idx="496">
                  <c:v>8.4384782197300767E-4</c:v>
                </c:pt>
                <c:pt idx="497">
                  <c:v>-1.8598595806027922E-4</c:v>
                </c:pt>
                <c:pt idx="498">
                  <c:v>5.4255995287479271E-4</c:v>
                </c:pt>
                <c:pt idx="499">
                  <c:v>6.2066187407040785E-3</c:v>
                </c:pt>
                <c:pt idx="500">
                  <c:v>-2.1987971286295928E-3</c:v>
                </c:pt>
                <c:pt idx="501">
                  <c:v>-7.6880580477703729E-3</c:v>
                </c:pt>
                <c:pt idx="502">
                  <c:v>9.1721147805100302E-3</c:v>
                </c:pt>
                <c:pt idx="503">
                  <c:v>-5.6431008392224613E-3</c:v>
                </c:pt>
                <c:pt idx="504">
                  <c:v>-2.7306314236476849E-3</c:v>
                </c:pt>
                <c:pt idx="505">
                  <c:v>7.5554381439293695E-3</c:v>
                </c:pt>
                <c:pt idx="506">
                  <c:v>-1.0086802021061925E-3</c:v>
                </c:pt>
                <c:pt idx="507">
                  <c:v>8.4728230495370056E-3</c:v>
                </c:pt>
                <c:pt idx="508">
                  <c:v>4.8315539048936302E-3</c:v>
                </c:pt>
                <c:pt idx="509">
                  <c:v>-3.254301742026454E-3</c:v>
                </c:pt>
                <c:pt idx="510">
                  <c:v>4.3471216368654864E-3</c:v>
                </c:pt>
                <c:pt idx="511">
                  <c:v>-9.3749524403790381E-4</c:v>
                </c:pt>
                <c:pt idx="512">
                  <c:v>6.3066109735030384E-3</c:v>
                </c:pt>
                <c:pt idx="513">
                  <c:v>6.2640593163123051E-3</c:v>
                </c:pt>
                <c:pt idx="514">
                  <c:v>-7.9129634198433487E-4</c:v>
                </c:pt>
                <c:pt idx="515">
                  <c:v>2.7069915056472786E-3</c:v>
                </c:pt>
                <c:pt idx="516">
                  <c:v>-4.2792535780565881E-3</c:v>
                </c:pt>
                <c:pt idx="517">
                  <c:v>5.2265386320522614E-3</c:v>
                </c:pt>
                <c:pt idx="518">
                  <c:v>-2.5783804866340659E-2</c:v>
                </c:pt>
                <c:pt idx="519">
                  <c:v>2.5222040182806067E-3</c:v>
                </c:pt>
                <c:pt idx="520">
                  <c:v>1.0478135991521689E-2</c:v>
                </c:pt>
                <c:pt idx="521">
                  <c:v>-1.0035081745940129E-2</c:v>
                </c:pt>
                <c:pt idx="522">
                  <c:v>7.9473045801409844E-3</c:v>
                </c:pt>
                <c:pt idx="523">
                  <c:v>-1.4218558158381417E-2</c:v>
                </c:pt>
                <c:pt idx="524">
                  <c:v>1.3892065297342823E-2</c:v>
                </c:pt>
                <c:pt idx="525">
                  <c:v>1.3503586223293755E-2</c:v>
                </c:pt>
                <c:pt idx="526">
                  <c:v>6.0182080116454942E-3</c:v>
                </c:pt>
                <c:pt idx="527">
                  <c:v>-2.8042524185930033E-3</c:v>
                </c:pt>
                <c:pt idx="528">
                  <c:v>-5.1745744317261266E-3</c:v>
                </c:pt>
                <c:pt idx="529">
                  <c:v>1.4341767421676196E-2</c:v>
                </c:pt>
                <c:pt idx="530">
                  <c:v>1.3755730316382122E-3</c:v>
                </c:pt>
                <c:pt idx="531">
                  <c:v>-1.3647826731938613E-3</c:v>
                </c:pt>
                <c:pt idx="532">
                  <c:v>3.6186458302385205E-3</c:v>
                </c:pt>
                <c:pt idx="533">
                  <c:v>-2.676076351063315E-3</c:v>
                </c:pt>
                <c:pt idx="534">
                  <c:v>3.3689122123809478E-3</c:v>
                </c:pt>
                <c:pt idx="535">
                  <c:v>1.7749431278623304E-5</c:v>
                </c:pt>
                <c:pt idx="536">
                  <c:v>-5.901581150438498E-3</c:v>
                </c:pt>
                <c:pt idx="537">
                  <c:v>-3.0617467638744195E-2</c:v>
                </c:pt>
                <c:pt idx="538">
                  <c:v>-5.7311955697582195E-3</c:v>
                </c:pt>
                <c:pt idx="539">
                  <c:v>-3.0577905117106202E-2</c:v>
                </c:pt>
                <c:pt idx="540">
                  <c:v>-2.4637727316156606E-2</c:v>
                </c:pt>
                <c:pt idx="541">
                  <c:v>-4.755529723693401E-2</c:v>
                </c:pt>
                <c:pt idx="542">
                  <c:v>1.9671569131612363E-2</c:v>
                </c:pt>
                <c:pt idx="543">
                  <c:v>4.1078849334965042E-2</c:v>
                </c:pt>
                <c:pt idx="544">
                  <c:v>-1.6376765726022632E-2</c:v>
                </c:pt>
                <c:pt idx="545">
                  <c:v>9.8333743741278231E-3</c:v>
                </c:pt>
                <c:pt idx="546">
                  <c:v>-3.9503202523002899E-2</c:v>
                </c:pt>
                <c:pt idx="547">
                  <c:v>-3.0570035881118392E-2</c:v>
                </c:pt>
                <c:pt idx="548">
                  <c:v>-1.7601933035137473E-2</c:v>
                </c:pt>
                <c:pt idx="549">
                  <c:v>4.3078322931031643E-3</c:v>
                </c:pt>
                <c:pt idx="550">
                  <c:v>-6.8919875424688484E-2</c:v>
                </c:pt>
                <c:pt idx="551">
                  <c:v>-2.3136921006819192E-2</c:v>
                </c:pt>
                <c:pt idx="552">
                  <c:v>-2.3891143545305485E-2</c:v>
                </c:pt>
                <c:pt idx="553">
                  <c:v>-3.3058411298777512E-2</c:v>
                </c:pt>
                <c:pt idx="554">
                  <c:v>4.468886818432982E-3</c:v>
                </c:pt>
                <c:pt idx="555">
                  <c:v>-1.7656474451056836E-2</c:v>
                </c:pt>
                <c:pt idx="556">
                  <c:v>1.6068653174457291E-2</c:v>
                </c:pt>
                <c:pt idx="557">
                  <c:v>-5.8072978774147396E-2</c:v>
                </c:pt>
                <c:pt idx="558">
                  <c:v>2.3455609832759284E-2</c:v>
                </c:pt>
                <c:pt idx="559">
                  <c:v>4.8339902066165022E-2</c:v>
                </c:pt>
                <c:pt idx="560">
                  <c:v>1.7707108476383054E-2</c:v>
                </c:pt>
                <c:pt idx="561">
                  <c:v>2.1820740497903054E-2</c:v>
                </c:pt>
                <c:pt idx="562">
                  <c:v>1.2168068015979401E-3</c:v>
                </c:pt>
                <c:pt idx="563">
                  <c:v>2.1770392890917489E-2</c:v>
                </c:pt>
                <c:pt idx="564">
                  <c:v>-4.4598021180331175E-2</c:v>
                </c:pt>
                <c:pt idx="565">
                  <c:v>-1.5828156023826284E-2</c:v>
                </c:pt>
                <c:pt idx="566">
                  <c:v>2.2932309419411566E-2</c:v>
                </c:pt>
                <c:pt idx="567">
                  <c:v>2.5193644330634823E-2</c:v>
                </c:pt>
                <c:pt idx="568">
                  <c:v>6.2200381649781977E-2</c:v>
                </c:pt>
                <c:pt idx="569">
                  <c:v>-1.9589943950486587E-2</c:v>
                </c:pt>
                <c:pt idx="570">
                  <c:v>3.4260707635009227E-2</c:v>
                </c:pt>
                <c:pt idx="571">
                  <c:v>1.9697586235457292E-3</c:v>
                </c:pt>
                <c:pt idx="572">
                  <c:v>8.1366848040941731E-3</c:v>
                </c:pt>
                <c:pt idx="573">
                  <c:v>-3.372428790417467E-3</c:v>
                </c:pt>
                <c:pt idx="574">
                  <c:v>1.32348943354662E-3</c:v>
                </c:pt>
                <c:pt idx="575">
                  <c:v>1.5392914044024552E-2</c:v>
                </c:pt>
                <c:pt idx="576">
                  <c:v>1.1222791766200241E-3</c:v>
                </c:pt>
                <c:pt idx="577">
                  <c:v>-2.1369683935311093E-2</c:v>
                </c:pt>
                <c:pt idx="578">
                  <c:v>1.1060000502727035E-3</c:v>
                </c:pt>
                <c:pt idx="579">
                  <c:v>8.0813805422739783E-3</c:v>
                </c:pt>
                <c:pt idx="580">
                  <c:v>7.899175212245144E-4</c:v>
                </c:pt>
                <c:pt idx="581">
                  <c:v>1.4936145400762352E-2</c:v>
                </c:pt>
                <c:pt idx="582">
                  <c:v>1.9375405040898165E-2</c:v>
                </c:pt>
                <c:pt idx="583">
                  <c:v>2.9210023505477738E-3</c:v>
                </c:pt>
                <c:pt idx="584">
                  <c:v>4.2659484796775757E-3</c:v>
                </c:pt>
                <c:pt idx="585">
                  <c:v>-2.1092425219470988E-2</c:v>
                </c:pt>
                <c:pt idx="586">
                  <c:v>-1.8849182144861237E-2</c:v>
                </c:pt>
                <c:pt idx="587">
                  <c:v>1.9136699336769633E-2</c:v>
                </c:pt>
                <c:pt idx="588">
                  <c:v>4.9705808538522914E-3</c:v>
                </c:pt>
                <c:pt idx="589">
                  <c:v>-1.6925990413228821E-3</c:v>
                </c:pt>
                <c:pt idx="590">
                  <c:v>1.0621000187613248E-2</c:v>
                </c:pt>
                <c:pt idx="591">
                  <c:v>2.2792669217520821E-3</c:v>
                </c:pt>
                <c:pt idx="592">
                  <c:v>8.2456970769621135E-3</c:v>
                </c:pt>
                <c:pt idx="593">
                  <c:v>-2.5051879571355629E-2</c:v>
                </c:pt>
                <c:pt idx="594">
                  <c:v>-2.4886072592520278E-2</c:v>
                </c:pt>
                <c:pt idx="595">
                  <c:v>1.2671137289142348E-2</c:v>
                </c:pt>
                <c:pt idx="596">
                  <c:v>2.965070054241252E-2</c:v>
                </c:pt>
                <c:pt idx="597">
                  <c:v>1.1918897956662303E-2</c:v>
                </c:pt>
                <c:pt idx="598">
                  <c:v>1.7092915596946213E-3</c:v>
                </c:pt>
                <c:pt idx="599">
                  <c:v>5.5254043329732256E-3</c:v>
                </c:pt>
                <c:pt idx="600">
                  <c:v>-7.373861512819959E-3</c:v>
                </c:pt>
                <c:pt idx="601">
                  <c:v>1.9005783483997809E-2</c:v>
                </c:pt>
                <c:pt idx="602">
                  <c:v>3.8514287236026219E-3</c:v>
                </c:pt>
                <c:pt idx="603">
                  <c:v>1.026644338699784E-2</c:v>
                </c:pt>
                <c:pt idx="604">
                  <c:v>-7.0373300159849977E-3</c:v>
                </c:pt>
                <c:pt idx="605">
                  <c:v>4.4989207218107171E-3</c:v>
                </c:pt>
                <c:pt idx="606">
                  <c:v>8.5560652630331906E-3</c:v>
                </c:pt>
                <c:pt idx="607">
                  <c:v>1.1132936132446664E-2</c:v>
                </c:pt>
                <c:pt idx="608">
                  <c:v>4.0853205976313705E-3</c:v>
                </c:pt>
                <c:pt idx="609">
                  <c:v>1.6801861445705755E-2</c:v>
                </c:pt>
                <c:pt idx="610">
                  <c:v>1.1403863659350639E-2</c:v>
                </c:pt>
                <c:pt idx="611">
                  <c:v>4.1876046901172812E-3</c:v>
                </c:pt>
                <c:pt idx="612">
                  <c:v>3.1120461080723068E-5</c:v>
                </c:pt>
                <c:pt idx="613">
                  <c:v>-2.7973311923122364E-2</c:v>
                </c:pt>
                <c:pt idx="614">
                  <c:v>-1.6804704933200652E-2</c:v>
                </c:pt>
                <c:pt idx="615">
                  <c:v>-2.5164113785557905E-2</c:v>
                </c:pt>
                <c:pt idx="616">
                  <c:v>4.5842018064240209E-2</c:v>
                </c:pt>
                <c:pt idx="617">
                  <c:v>1.6384541679974798E-3</c:v>
                </c:pt>
                <c:pt idx="618">
                  <c:v>-1.0997630838007429E-2</c:v>
                </c:pt>
                <c:pt idx="619">
                  <c:v>1.2461149585380667E-2</c:v>
                </c:pt>
                <c:pt idx="620">
                  <c:v>-1.4606931206990402E-2</c:v>
                </c:pt>
                <c:pt idx="621">
                  <c:v>1.4309628298679477E-2</c:v>
                </c:pt>
                <c:pt idx="622">
                  <c:v>-7.742058814158642E-3</c:v>
                </c:pt>
                <c:pt idx="623">
                  <c:v>-2.1769843308502498E-2</c:v>
                </c:pt>
                <c:pt idx="624">
                  <c:v>8.731044442985593E-3</c:v>
                </c:pt>
                <c:pt idx="625">
                  <c:v>-1.7769751399192919E-2</c:v>
                </c:pt>
                <c:pt idx="626">
                  <c:v>1.0471776557929255E-2</c:v>
                </c:pt>
                <c:pt idx="627">
                  <c:v>1.8267654580027624E-2</c:v>
                </c:pt>
                <c:pt idx="628">
                  <c:v>1.214454976303311E-2</c:v>
                </c:pt>
                <c:pt idx="629">
                  <c:v>3.7058950770444744E-3</c:v>
                </c:pt>
                <c:pt idx="630">
                  <c:v>3.5337480865467487E-3</c:v>
                </c:pt>
                <c:pt idx="631">
                  <c:v>-4.2224074986419733E-3</c:v>
                </c:pt>
                <c:pt idx="632">
                  <c:v>7.3261932021807027E-3</c:v>
                </c:pt>
                <c:pt idx="633">
                  <c:v>-7.4618172201111003E-3</c:v>
                </c:pt>
                <c:pt idx="634">
                  <c:v>1.6688501397317066E-2</c:v>
                </c:pt>
                <c:pt idx="635">
                  <c:v>-1.9958940182460281E-2</c:v>
                </c:pt>
                <c:pt idx="636">
                  <c:v>2.7019111078567731E-2</c:v>
                </c:pt>
                <c:pt idx="637">
                  <c:v>-5.4619061494491257E-3</c:v>
                </c:pt>
                <c:pt idx="638">
                  <c:v>4.9402186787018626E-3</c:v>
                </c:pt>
                <c:pt idx="639">
                  <c:v>2.4812279597150075E-5</c:v>
                </c:pt>
                <c:pt idx="640">
                  <c:v>1.3717748713670302E-2</c:v>
                </c:pt>
                <c:pt idx="641">
                  <c:v>-4.1792615618077462E-3</c:v>
                </c:pt>
                <c:pt idx="642">
                  <c:v>5.1553676655830801E-3</c:v>
                </c:pt>
                <c:pt idx="643">
                  <c:v>-1.621816581286448E-2</c:v>
                </c:pt>
                <c:pt idx="644">
                  <c:v>3.9147698674577556E-4</c:v>
                </c:pt>
                <c:pt idx="645">
                  <c:v>4.4815891472867707E-3</c:v>
                </c:pt>
                <c:pt idx="646">
                  <c:v>-2.1797809088295603E-3</c:v>
                </c:pt>
                <c:pt idx="647">
                  <c:v>1.4067835474496373E-3</c:v>
                </c:pt>
                <c:pt idx="648">
                  <c:v>1.1971804836992721E-2</c:v>
                </c:pt>
                <c:pt idx="649">
                  <c:v>5.4457337675244697E-3</c:v>
                </c:pt>
                <c:pt idx="650">
                  <c:v>5.0482626069710257E-4</c:v>
                </c:pt>
                <c:pt idx="651">
                  <c:v>8.3436679311350483E-3</c:v>
                </c:pt>
                <c:pt idx="652">
                  <c:v>1.7483729580963783E-3</c:v>
                </c:pt>
                <c:pt idx="653">
                  <c:v>5.079487356951377E-3</c:v>
                </c:pt>
                <c:pt idx="654">
                  <c:v>4.7873534827322286E-3</c:v>
                </c:pt>
                <c:pt idx="655">
                  <c:v>4.2609742434536486E-3</c:v>
                </c:pt>
                <c:pt idx="656">
                  <c:v>-4.4149848383249488E-3</c:v>
                </c:pt>
                <c:pt idx="657">
                  <c:v>5.2124000882143671E-3</c:v>
                </c:pt>
                <c:pt idx="658">
                  <c:v>-1.2718836626691662E-3</c:v>
                </c:pt>
                <c:pt idx="659">
                  <c:v>3.6216180914667179E-3</c:v>
                </c:pt>
                <c:pt idx="660">
                  <c:v>1.8279372703986075E-3</c:v>
                </c:pt>
                <c:pt idx="661">
                  <c:v>1.6149794510842076E-3</c:v>
                </c:pt>
                <c:pt idx="662">
                  <c:v>-9.4413870556019578E-3</c:v>
                </c:pt>
                <c:pt idx="663">
                  <c:v>7.5971289815741205E-3</c:v>
                </c:pt>
                <c:pt idx="664">
                  <c:v>9.4742779850029747E-3</c:v>
                </c:pt>
                <c:pt idx="665">
                  <c:v>5.2251403561637266E-3</c:v>
                </c:pt>
                <c:pt idx="666">
                  <c:v>4.0803853373884902E-3</c:v>
                </c:pt>
                <c:pt idx="667">
                  <c:v>1.0194291544564178E-2</c:v>
                </c:pt>
                <c:pt idx="668">
                  <c:v>2.7402055584568145E-3</c:v>
                </c:pt>
                <c:pt idx="669">
                  <c:v>4.3036721425934671E-3</c:v>
                </c:pt>
                <c:pt idx="670">
                  <c:v>-6.5247184256337775E-4</c:v>
                </c:pt>
                <c:pt idx="671">
                  <c:v>1.0355130807654633E-2</c:v>
                </c:pt>
                <c:pt idx="672">
                  <c:v>5.9202654807322059E-3</c:v>
                </c:pt>
                <c:pt idx="673">
                  <c:v>-3.1177589389408452E-2</c:v>
                </c:pt>
                <c:pt idx="674">
                  <c:v>-2.3662265462126419E-2</c:v>
                </c:pt>
                <c:pt idx="675">
                  <c:v>-6.1093514597196385E-4</c:v>
                </c:pt>
                <c:pt idx="676">
                  <c:v>1.2683170020950608E-2</c:v>
                </c:pt>
                <c:pt idx="677">
                  <c:v>-1.7541083526736563E-2</c:v>
                </c:pt>
                <c:pt idx="678">
                  <c:v>3.2391803620962592E-3</c:v>
                </c:pt>
                <c:pt idx="679">
                  <c:v>1.3131919751691682E-2</c:v>
                </c:pt>
                <c:pt idx="680">
                  <c:v>1.0270766756755965E-3</c:v>
                </c:pt>
                <c:pt idx="681">
                  <c:v>-1.8870026354130296E-2</c:v>
                </c:pt>
                <c:pt idx="682">
                  <c:v>3.1432447129548235E-3</c:v>
                </c:pt>
                <c:pt idx="683">
                  <c:v>-2.13887019044612E-2</c:v>
                </c:pt>
                <c:pt idx="684">
                  <c:v>3.0983969296042501E-3</c:v>
                </c:pt>
                <c:pt idx="685">
                  <c:v>7.391337328377494E-3</c:v>
                </c:pt>
                <c:pt idx="686">
                  <c:v>-2.8303279108222393E-2</c:v>
                </c:pt>
                <c:pt idx="687">
                  <c:v>3.2608628267837051E-3</c:v>
                </c:pt>
                <c:pt idx="688">
                  <c:v>3.004331625811801E-2</c:v>
                </c:pt>
                <c:pt idx="689">
                  <c:v>5.1051321275383133E-3</c:v>
                </c:pt>
                <c:pt idx="690">
                  <c:v>-2.8977116732121434E-3</c:v>
                </c:pt>
                <c:pt idx="691">
                  <c:v>1.3366415160974573E-2</c:v>
                </c:pt>
                <c:pt idx="692">
                  <c:v>-1.3860543966543263E-2</c:v>
                </c:pt>
                <c:pt idx="693">
                  <c:v>8.4847286863495384E-3</c:v>
                </c:pt>
                <c:pt idx="694">
                  <c:v>1.2315614726469751E-2</c:v>
                </c:pt>
                <c:pt idx="695">
                  <c:v>-7.0935301607044947E-3</c:v>
                </c:pt>
                <c:pt idx="696">
                  <c:v>1.4690240385751842E-2</c:v>
                </c:pt>
                <c:pt idx="697">
                  <c:v>7.3931071432730795E-3</c:v>
                </c:pt>
                <c:pt idx="698">
                  <c:v>1.1662962074417476E-2</c:v>
                </c:pt>
                <c:pt idx="699">
                  <c:v>9.7113730778681934E-3</c:v>
                </c:pt>
                <c:pt idx="700">
                  <c:v>-5.2461651212080381E-3</c:v>
                </c:pt>
                <c:pt idx="701">
                  <c:v>-1.7565218875427752E-2</c:v>
                </c:pt>
                <c:pt idx="702">
                  <c:v>1.1518015357353868E-2</c:v>
                </c:pt>
                <c:pt idx="703">
                  <c:v>4.5799341634422351E-5</c:v>
                </c:pt>
                <c:pt idx="704">
                  <c:v>-1.5536715078170098E-2</c:v>
                </c:pt>
                <c:pt idx="705">
                  <c:v>1.5409754083577426E-4</c:v>
                </c:pt>
                <c:pt idx="706">
                  <c:v>-4.0989444491276066E-4</c:v>
                </c:pt>
                <c:pt idx="707">
                  <c:v>7.6777664679366269E-3</c:v>
                </c:pt>
                <c:pt idx="708">
                  <c:v>-6.7765303471961722E-3</c:v>
                </c:pt>
                <c:pt idx="709">
                  <c:v>-1.1120409598363461E-2</c:v>
                </c:pt>
                <c:pt idx="710">
                  <c:v>-1.7827600899166969E-2</c:v>
                </c:pt>
                <c:pt idx="711">
                  <c:v>-1.9539383930494706E-2</c:v>
                </c:pt>
                <c:pt idx="712">
                  <c:v>5.0104205762899305E-3</c:v>
                </c:pt>
                <c:pt idx="713">
                  <c:v>7.9244836181785602E-4</c:v>
                </c:pt>
                <c:pt idx="714">
                  <c:v>1.2150354954189729E-2</c:v>
                </c:pt>
                <c:pt idx="715">
                  <c:v>2.1044585987261156E-2</c:v>
                </c:pt>
                <c:pt idx="716">
                  <c:v>2.3273427546485134E-2</c:v>
                </c:pt>
                <c:pt idx="717">
                  <c:v>6.483558727845555E-3</c:v>
                </c:pt>
                <c:pt idx="718">
                  <c:v>2.1292121060102445E-2</c:v>
                </c:pt>
                <c:pt idx="719">
                  <c:v>-1.1102304188621881E-2</c:v>
                </c:pt>
                <c:pt idx="720">
                  <c:v>5.6332304149285068E-3</c:v>
                </c:pt>
                <c:pt idx="721">
                  <c:v>-1.543547690009955E-4</c:v>
                </c:pt>
                <c:pt idx="722">
                  <c:v>-2.8349524373573495E-3</c:v>
                </c:pt>
                <c:pt idx="723">
                  <c:v>1.3395935899925882E-2</c:v>
                </c:pt>
                <c:pt idx="724">
                  <c:v>2.8193191413715198E-3</c:v>
                </c:pt>
                <c:pt idx="725">
                  <c:v>4.9303245427683503E-4</c:v>
                </c:pt>
                <c:pt idx="726">
                  <c:v>-1.4584354210443341E-2</c:v>
                </c:pt>
                <c:pt idx="727">
                  <c:v>5.590814207972695E-3</c:v>
                </c:pt>
                <c:pt idx="728">
                  <c:v>-3.4894993727840789E-3</c:v>
                </c:pt>
                <c:pt idx="729">
                  <c:v>7.7660212738517266E-3</c:v>
                </c:pt>
                <c:pt idx="730">
                  <c:v>1.1400687713519474E-2</c:v>
                </c:pt>
                <c:pt idx="731">
                  <c:v>8.3894925044703124E-4</c:v>
                </c:pt>
                <c:pt idx="732">
                  <c:v>-1.2010278819860509E-3</c:v>
                </c:pt>
                <c:pt idx="733">
                  <c:v>3.2166816173112107E-3</c:v>
                </c:pt>
                <c:pt idx="734">
                  <c:v>2.1695781802423863E-3</c:v>
                </c:pt>
                <c:pt idx="735">
                  <c:v>3.9684929032399322E-3</c:v>
                </c:pt>
                <c:pt idx="736">
                  <c:v>7.2513548584073582E-4</c:v>
                </c:pt>
                <c:pt idx="737">
                  <c:v>6.4806289397265999E-3</c:v>
                </c:pt>
                <c:pt idx="738">
                  <c:v>-3.1612594154376197E-3</c:v>
                </c:pt>
                <c:pt idx="739">
                  <c:v>6.2258182756139164E-3</c:v>
                </c:pt>
                <c:pt idx="740">
                  <c:v>-1.2641730392500744E-2</c:v>
                </c:pt>
                <c:pt idx="741">
                  <c:v>-8.3353146786262905E-4</c:v>
                </c:pt>
                <c:pt idx="742">
                  <c:v>5.2487910549003456E-3</c:v>
                </c:pt>
                <c:pt idx="743">
                  <c:v>-2.4107072405565107E-3</c:v>
                </c:pt>
                <c:pt idx="744">
                  <c:v>8.1387515307890131E-3</c:v>
                </c:pt>
                <c:pt idx="745">
                  <c:v>4.707473791004421E-3</c:v>
                </c:pt>
                <c:pt idx="746">
                  <c:v>2.3534797301845304E-3</c:v>
                </c:pt>
                <c:pt idx="747">
                  <c:v>-1.02380459865838E-2</c:v>
                </c:pt>
                <c:pt idx="748">
                  <c:v>3.7456436535767438E-3</c:v>
                </c:pt>
                <c:pt idx="749">
                  <c:v>-1.2601133561198931E-3</c:v>
                </c:pt>
                <c:pt idx="750">
                  <c:v>1.6515857931135027E-4</c:v>
                </c:pt>
                <c:pt idx="751">
                  <c:v>7.8505047333129394E-3</c:v>
                </c:pt>
                <c:pt idx="752">
                  <c:v>7.2467855483302627E-3</c:v>
                </c:pt>
                <c:pt idx="753">
                  <c:v>-3.6853235058040279E-3</c:v>
                </c:pt>
                <c:pt idx="754">
                  <c:v>-7.8154483578192567E-4</c:v>
                </c:pt>
                <c:pt idx="755">
                  <c:v>8.3947852686787044E-3</c:v>
                </c:pt>
                <c:pt idx="756">
                  <c:v>-1.7688419251927861E-2</c:v>
                </c:pt>
                <c:pt idx="757">
                  <c:v>3.8344843997598272E-3</c:v>
                </c:pt>
                <c:pt idx="758">
                  <c:v>1.4145250794677071E-2</c:v>
                </c:pt>
                <c:pt idx="759">
                  <c:v>1.3371547874869551E-2</c:v>
                </c:pt>
                <c:pt idx="760">
                  <c:v>-3.1218463716072681E-3</c:v>
                </c:pt>
                <c:pt idx="761">
                  <c:v>-3.9966974657782301E-4</c:v>
                </c:pt>
                <c:pt idx="762">
                  <c:v>1.6045791004890741E-4</c:v>
                </c:pt>
                <c:pt idx="763">
                  <c:v>3.353295303019544E-3</c:v>
                </c:pt>
                <c:pt idx="764">
                  <c:v>-6.8807700171429472E-3</c:v>
                </c:pt>
                <c:pt idx="765">
                  <c:v>-1.807993707653992E-3</c:v>
                </c:pt>
                <c:pt idx="766">
                  <c:v>9.080140036172404E-3</c:v>
                </c:pt>
                <c:pt idx="767">
                  <c:v>1.0806504866071725E-2</c:v>
                </c:pt>
                <c:pt idx="768">
                  <c:v>-3.4271256215230371E-3</c:v>
                </c:pt>
                <c:pt idx="769">
                  <c:v>1.9353630366470498E-3</c:v>
                </c:pt>
                <c:pt idx="770">
                  <c:v>2.9285921987289186E-3</c:v>
                </c:pt>
                <c:pt idx="771">
                  <c:v>-6.7642429639447749E-3</c:v>
                </c:pt>
                <c:pt idx="772">
                  <c:v>-2.113202826291494E-2</c:v>
                </c:pt>
                <c:pt idx="773">
                  <c:v>5.9375624043134347E-3</c:v>
                </c:pt>
                <c:pt idx="774">
                  <c:v>-1.2408517621524359E-2</c:v>
                </c:pt>
                <c:pt idx="775">
                  <c:v>1.626031512903461E-2</c:v>
                </c:pt>
                <c:pt idx="776">
                  <c:v>1.2772163382421155E-2</c:v>
                </c:pt>
                <c:pt idx="777">
                  <c:v>-9.4003807023988609E-4</c:v>
                </c:pt>
                <c:pt idx="778">
                  <c:v>1.0853190014231214E-2</c:v>
                </c:pt>
                <c:pt idx="779">
                  <c:v>3.6846040791068155E-3</c:v>
                </c:pt>
                <c:pt idx="780">
                  <c:v>4.5984807030793468E-3</c:v>
                </c:pt>
                <c:pt idx="781">
                  <c:v>2.6313837907782447E-3</c:v>
                </c:pt>
                <c:pt idx="782">
                  <c:v>-1.1171246537679004E-3</c:v>
                </c:pt>
                <c:pt idx="783">
                  <c:v>-1.2128485343682973E-3</c:v>
                </c:pt>
                <c:pt idx="784">
                  <c:v>7.1478787723850638E-3</c:v>
                </c:pt>
                <c:pt idx="785">
                  <c:v>-5.3583984201482195E-3</c:v>
                </c:pt>
                <c:pt idx="786">
                  <c:v>-6.7372719152733766E-4</c:v>
                </c:pt>
                <c:pt idx="787">
                  <c:v>1.3534702466379612E-3</c:v>
                </c:pt>
                <c:pt idx="788">
                  <c:v>-9.0814962919135347E-3</c:v>
                </c:pt>
                <c:pt idx="789">
                  <c:v>-7.329721661026114E-3</c:v>
                </c:pt>
                <c:pt idx="790">
                  <c:v>4.314155563679133E-3</c:v>
                </c:pt>
                <c:pt idx="791">
                  <c:v>1.0865552661402156E-2</c:v>
                </c:pt>
                <c:pt idx="792">
                  <c:v>-1.9444302569079197E-2</c:v>
                </c:pt>
                <c:pt idx="793">
                  <c:v>7.422532203373121E-4</c:v>
                </c:pt>
                <c:pt idx="794">
                  <c:v>1.5908872065394663E-2</c:v>
                </c:pt>
                <c:pt idx="795">
                  <c:v>-1.0157186625815929E-2</c:v>
                </c:pt>
                <c:pt idx="796">
                  <c:v>-1.1765040799794922E-2</c:v>
                </c:pt>
                <c:pt idx="797">
                  <c:v>-6.533927977520216E-3</c:v>
                </c:pt>
                <c:pt idx="798">
                  <c:v>1.3393680902999264E-2</c:v>
                </c:pt>
                <c:pt idx="799">
                  <c:v>1.9612994519286452E-3</c:v>
                </c:pt>
                <c:pt idx="800">
                  <c:v>1.0399981308071524E-2</c:v>
                </c:pt>
                <c:pt idx="801">
                  <c:v>6.0508891338364647E-3</c:v>
                </c:pt>
                <c:pt idx="802">
                  <c:v>2.2934256833029463E-3</c:v>
                </c:pt>
                <c:pt idx="803">
                  <c:v>4.6986637856349447E-3</c:v>
                </c:pt>
                <c:pt idx="804">
                  <c:v>7.7682756102015003E-3</c:v>
                </c:pt>
                <c:pt idx="805">
                  <c:v>-6.0449115283660324E-3</c:v>
                </c:pt>
                <c:pt idx="806">
                  <c:v>9.9504503021843795E-4</c:v>
                </c:pt>
                <c:pt idx="807">
                  <c:v>-1.0208675856835747E-2</c:v>
                </c:pt>
                <c:pt idx="808">
                  <c:v>8.5353450170455071E-4</c:v>
                </c:pt>
                <c:pt idx="809">
                  <c:v>5.3925974344308895E-3</c:v>
                </c:pt>
                <c:pt idx="810">
                  <c:v>-4.4875050792361013E-3</c:v>
                </c:pt>
                <c:pt idx="811">
                  <c:v>-1.0354776743462177E-2</c:v>
                </c:pt>
                <c:pt idx="812">
                  <c:v>9.7387699969581788E-3</c:v>
                </c:pt>
                <c:pt idx="813">
                  <c:v>1.3323564251286673E-2</c:v>
                </c:pt>
                <c:pt idx="814">
                  <c:v>-1.5040397449430254E-3</c:v>
                </c:pt>
                <c:pt idx="815">
                  <c:v>9.8654165426126806E-4</c:v>
                </c:pt>
                <c:pt idx="816">
                  <c:v>6.4351881025900056E-3</c:v>
                </c:pt>
                <c:pt idx="817">
                  <c:v>1.0433833068688947E-2</c:v>
                </c:pt>
                <c:pt idx="818">
                  <c:v>1.0194723431256904E-2</c:v>
                </c:pt>
                <c:pt idx="819">
                  <c:v>-3.1406649867385422E-4</c:v>
                </c:pt>
                <c:pt idx="820">
                  <c:v>3.8436144702512229E-3</c:v>
                </c:pt>
                <c:pt idx="821">
                  <c:v>1.5061308817955854E-3</c:v>
                </c:pt>
                <c:pt idx="822">
                  <c:v>6.9822343638233269E-3</c:v>
                </c:pt>
                <c:pt idx="823">
                  <c:v>1.3067585357516838E-3</c:v>
                </c:pt>
                <c:pt idx="824">
                  <c:v>2.7795937144378009E-3</c:v>
                </c:pt>
                <c:pt idx="825">
                  <c:v>-4.3944581536508025E-4</c:v>
                </c:pt>
                <c:pt idx="826">
                  <c:v>8.3048292654646898E-3</c:v>
                </c:pt>
                <c:pt idx="827">
                  <c:v>1.3559679359101166E-3</c:v>
                </c:pt>
                <c:pt idx="828">
                  <c:v>-4.933250394755704E-3</c:v>
                </c:pt>
                <c:pt idx="829">
                  <c:v>-7.3956885732284284E-3</c:v>
                </c:pt>
                <c:pt idx="830">
                  <c:v>1.018307245871301E-2</c:v>
                </c:pt>
                <c:pt idx="831">
                  <c:v>-7.5962843427344441E-3</c:v>
                </c:pt>
                <c:pt idx="832">
                  <c:v>1.1174790638787277E-2</c:v>
                </c:pt>
                <c:pt idx="833">
                  <c:v>7.6940906038911426E-4</c:v>
                </c:pt>
                <c:pt idx="834">
                  <c:v>-7.4255357249440037E-4</c:v>
                </c:pt>
                <c:pt idx="835">
                  <c:v>5.0177532890178103E-3</c:v>
                </c:pt>
                <c:pt idx="836">
                  <c:v>-1.9114912960576593E-3</c:v>
                </c:pt>
                <c:pt idx="837">
                  <c:v>-1.4578023391536171E-3</c:v>
                </c:pt>
                <c:pt idx="838">
                  <c:v>-3.086846788391071E-3</c:v>
                </c:pt>
                <c:pt idx="839">
                  <c:v>-4.7379302423512662E-4</c:v>
                </c:pt>
                <c:pt idx="840">
                  <c:v>-1.8960704418897675E-3</c:v>
                </c:pt>
                <c:pt idx="841">
                  <c:v>9.882133965278166E-3</c:v>
                </c:pt>
                <c:pt idx="842">
                  <c:v>4.263313651629041E-3</c:v>
                </c:pt>
                <c:pt idx="843">
                  <c:v>-1.8435348568806732E-2</c:v>
                </c:pt>
                <c:pt idx="844">
                  <c:v>-4.7682840441987794E-3</c:v>
                </c:pt>
                <c:pt idx="845">
                  <c:v>-1.3450993209136893E-2</c:v>
                </c:pt>
                <c:pt idx="846">
                  <c:v>1.3396351892888117E-2</c:v>
                </c:pt>
                <c:pt idx="847">
                  <c:v>9.76854789106886E-3</c:v>
                </c:pt>
                <c:pt idx="848">
                  <c:v>-9.544547617221608E-4</c:v>
                </c:pt>
                <c:pt idx="849">
                  <c:v>-1.620042535418172E-2</c:v>
                </c:pt>
                <c:pt idx="850">
                  <c:v>5.738754895143393E-3</c:v>
                </c:pt>
                <c:pt idx="851">
                  <c:v>1.1314978032348467E-2</c:v>
                </c:pt>
                <c:pt idx="852">
                  <c:v>3.7182658008309296E-4</c:v>
                </c:pt>
                <c:pt idx="853">
                  <c:v>8.5800065225314481E-3</c:v>
                </c:pt>
                <c:pt idx="854">
                  <c:v>-3.4118413481883849E-3</c:v>
                </c:pt>
                <c:pt idx="855">
                  <c:v>2.4692300535117829E-3</c:v>
                </c:pt>
                <c:pt idx="856">
                  <c:v>2.1014103009564244E-3</c:v>
                </c:pt>
                <c:pt idx="857">
                  <c:v>1.3655459690270423E-3</c:v>
                </c:pt>
                <c:pt idx="858">
                  <c:v>-2.3004752734484186E-3</c:v>
                </c:pt>
                <c:pt idx="859">
                  <c:v>-3.6583452584135804E-3</c:v>
                </c:pt>
                <c:pt idx="860">
                  <c:v>3.4880697041343623E-3</c:v>
                </c:pt>
                <c:pt idx="861">
                  <c:v>5.5372618014526602E-3</c:v>
                </c:pt>
                <c:pt idx="862">
                  <c:v>1.0569024954248782E-3</c:v>
                </c:pt>
                <c:pt idx="863">
                  <c:v>-1.9367897945364067E-4</c:v>
                </c:pt>
                <c:pt idx="864">
                  <c:v>-1.0465415699067047E-3</c:v>
                </c:pt>
                <c:pt idx="865">
                  <c:v>3.3912253816900397E-3</c:v>
                </c:pt>
                <c:pt idx="866">
                  <c:v>1.2750712955763191E-3</c:v>
                </c:pt>
                <c:pt idx="867">
                  <c:v>1.6406524006014967E-3</c:v>
                </c:pt>
                <c:pt idx="868">
                  <c:v>-1.5063638585474646E-3</c:v>
                </c:pt>
                <c:pt idx="869">
                  <c:v>-6.707665802907597E-3</c:v>
                </c:pt>
                <c:pt idx="870">
                  <c:v>-3.6939889156638269E-3</c:v>
                </c:pt>
                <c:pt idx="871">
                  <c:v>-7.4629350405966809E-3</c:v>
                </c:pt>
                <c:pt idx="872">
                  <c:v>1.2270570757655638E-2</c:v>
                </c:pt>
                <c:pt idx="873">
                  <c:v>5.8372252113214626E-3</c:v>
                </c:pt>
                <c:pt idx="874">
                  <c:v>1.8120759565760278E-3</c:v>
                </c:pt>
                <c:pt idx="875">
                  <c:v>4.1062069969954127E-3</c:v>
                </c:pt>
                <c:pt idx="876">
                  <c:v>2.4447589748388255E-3</c:v>
                </c:pt>
                <c:pt idx="877">
                  <c:v>1.9393684800112956E-3</c:v>
                </c:pt>
                <c:pt idx="878">
                  <c:v>-5.9629042138642182E-4</c:v>
                </c:pt>
                <c:pt idx="879">
                  <c:v>2.3492943959539762E-3</c:v>
                </c:pt>
                <c:pt idx="880">
                  <c:v>6.0152578748260887E-3</c:v>
                </c:pt>
                <c:pt idx="881">
                  <c:v>6.9014930892616995E-3</c:v>
                </c:pt>
                <c:pt idx="882">
                  <c:v>-1.2510157329574513E-3</c:v>
                </c:pt>
                <c:pt idx="883">
                  <c:v>-6.8811609258541137E-3</c:v>
                </c:pt>
                <c:pt idx="884">
                  <c:v>1.9231347791173021E-3</c:v>
                </c:pt>
                <c:pt idx="885">
                  <c:v>9.9390674877233558E-3</c:v>
                </c:pt>
                <c:pt idx="886">
                  <c:v>1.9806010872722036E-3</c:v>
                </c:pt>
                <c:pt idx="887">
                  <c:v>-2.1912455176475984E-4</c:v>
                </c:pt>
                <c:pt idx="888">
                  <c:v>-2.5318998837926985E-3</c:v>
                </c:pt>
                <c:pt idx="889">
                  <c:v>-3.6392600628977332E-4</c:v>
                </c:pt>
                <c:pt idx="890">
                  <c:v>-1.6263569192866433E-2</c:v>
                </c:pt>
                <c:pt idx="891">
                  <c:v>-7.2828414486546802E-3</c:v>
                </c:pt>
                <c:pt idx="892">
                  <c:v>1.547908494739888E-2</c:v>
                </c:pt>
                <c:pt idx="893">
                  <c:v>6.9589229600589978E-3</c:v>
                </c:pt>
                <c:pt idx="894">
                  <c:v>4.5697698147556514E-3</c:v>
                </c:pt>
                <c:pt idx="895">
                  <c:v>6.4776773486716222E-3</c:v>
                </c:pt>
                <c:pt idx="896">
                  <c:v>1.5420969797577506E-3</c:v>
                </c:pt>
                <c:pt idx="897">
                  <c:v>-3.040952091984904E-3</c:v>
                </c:pt>
                <c:pt idx="898">
                  <c:v>1.4535709013282626E-4</c:v>
                </c:pt>
                <c:pt idx="899">
                  <c:v>-1.923430655442549E-3</c:v>
                </c:pt>
                <c:pt idx="900">
                  <c:v>2.6711443601084343E-3</c:v>
                </c:pt>
                <c:pt idx="901">
                  <c:v>-3.2040954330293885E-3</c:v>
                </c:pt>
                <c:pt idx="902">
                  <c:v>5.283718134922631E-3</c:v>
                </c:pt>
                <c:pt idx="903">
                  <c:v>-1.6055435410274449E-3</c:v>
                </c:pt>
                <c:pt idx="904">
                  <c:v>4.5839514069396714E-3</c:v>
                </c:pt>
                <c:pt idx="905">
                  <c:v>1.9642949874354499E-3</c:v>
                </c:pt>
                <c:pt idx="906">
                  <c:v>-4.4617003585144629E-4</c:v>
                </c:pt>
                <c:pt idx="907">
                  <c:v>1.4405551209593617E-3</c:v>
                </c:pt>
                <c:pt idx="908">
                  <c:v>8.7794731415648079E-4</c:v>
                </c:pt>
                <c:pt idx="909">
                  <c:v>4.2194472434144729E-3</c:v>
                </c:pt>
                <c:pt idx="910">
                  <c:v>-7.1447129124459316E-4</c:v>
                </c:pt>
                <c:pt idx="911">
                  <c:v>1.0534219403141319E-4</c:v>
                </c:pt>
                <c:pt idx="912">
                  <c:v>-4.7466226815953607E-3</c:v>
                </c:pt>
                <c:pt idx="913">
                  <c:v>-1.3172886821258563E-2</c:v>
                </c:pt>
                <c:pt idx="914">
                  <c:v>6.416516826243098E-3</c:v>
                </c:pt>
                <c:pt idx="915">
                  <c:v>9.0079264311106882E-3</c:v>
                </c:pt>
                <c:pt idx="916">
                  <c:v>7.6646690440397534E-3</c:v>
                </c:pt>
                <c:pt idx="917">
                  <c:v>1.3491213986263897E-3</c:v>
                </c:pt>
                <c:pt idx="918">
                  <c:v>7.3489293946045096E-4</c:v>
                </c:pt>
                <c:pt idx="919">
                  <c:v>-4.3727399165506839E-3</c:v>
                </c:pt>
                <c:pt idx="920">
                  <c:v>8.8643526072282354E-3</c:v>
                </c:pt>
                <c:pt idx="921">
                  <c:v>3.5425011520328464E-3</c:v>
                </c:pt>
                <c:pt idx="922">
                  <c:v>-2.0972459848773512E-4</c:v>
                </c:pt>
                <c:pt idx="923">
                  <c:v>1.254195371842294E-3</c:v>
                </c:pt>
                <c:pt idx="924">
                  <c:v>-4.5429685432497023E-4</c:v>
                </c:pt>
                <c:pt idx="925">
                  <c:v>6.5307275142198571E-4</c:v>
                </c:pt>
                <c:pt idx="926">
                  <c:v>-3.8122494697246899E-3</c:v>
                </c:pt>
                <c:pt idx="927">
                  <c:v>-1.1221556011499791E-3</c:v>
                </c:pt>
                <c:pt idx="928">
                  <c:v>-1.3516447966107758E-3</c:v>
                </c:pt>
                <c:pt idx="929">
                  <c:v>-7.1245995047614936E-3</c:v>
                </c:pt>
                <c:pt idx="930">
                  <c:v>1.0100987527961024E-3</c:v>
                </c:pt>
                <c:pt idx="931">
                  <c:v>-7.1082059147238863E-3</c:v>
                </c:pt>
                <c:pt idx="932">
                  <c:v>6.6554393601785198E-3</c:v>
                </c:pt>
                <c:pt idx="933">
                  <c:v>-1.6416913664903685E-3</c:v>
                </c:pt>
                <c:pt idx="934">
                  <c:v>-1.4942703602446667E-2</c:v>
                </c:pt>
                <c:pt idx="935">
                  <c:v>-6.4729329199741089E-3</c:v>
                </c:pt>
                <c:pt idx="936">
                  <c:v>-1.6047731714843071E-3</c:v>
                </c:pt>
                <c:pt idx="937">
                  <c:v>9.0030063446923485E-3</c:v>
                </c:pt>
                <c:pt idx="938">
                  <c:v>7.1004708685539148E-3</c:v>
                </c:pt>
                <c:pt idx="939">
                  <c:v>9.193247469603535E-4</c:v>
                </c:pt>
                <c:pt idx="940">
                  <c:v>-5.083158491891243E-3</c:v>
                </c:pt>
                <c:pt idx="941">
                  <c:v>-1.2926684677590906E-2</c:v>
                </c:pt>
                <c:pt idx="942">
                  <c:v>1.8934488046745304E-3</c:v>
                </c:pt>
                <c:pt idx="943">
                  <c:v>-1.2242974189311986E-2</c:v>
                </c:pt>
                <c:pt idx="944">
                  <c:v>7.3381574924256433E-3</c:v>
                </c:pt>
                <c:pt idx="945">
                  <c:v>-8.9610102923998701E-3</c:v>
                </c:pt>
                <c:pt idx="946">
                  <c:v>2.2506479313760784E-3</c:v>
                </c:pt>
                <c:pt idx="947">
                  <c:v>1.4853330308340844E-2</c:v>
                </c:pt>
                <c:pt idx="948">
                  <c:v>5.1964879223858809E-3</c:v>
                </c:pt>
                <c:pt idx="949">
                  <c:v>-4.7815618255718515E-3</c:v>
                </c:pt>
                <c:pt idx="950">
                  <c:v>-3.9061074829433765E-3</c:v>
                </c:pt>
                <c:pt idx="951">
                  <c:v>-2.3578912668744162E-3</c:v>
                </c:pt>
                <c:pt idx="952">
                  <c:v>6.5947531097908865E-3</c:v>
                </c:pt>
                <c:pt idx="953">
                  <c:v>1.3891833361828141E-2</c:v>
                </c:pt>
                <c:pt idx="954">
                  <c:v>3.6041180927629075E-3</c:v>
                </c:pt>
                <c:pt idx="955">
                  <c:v>7.5318344340594588E-3</c:v>
                </c:pt>
                <c:pt idx="956">
                  <c:v>6.0213370570159084E-3</c:v>
                </c:pt>
                <c:pt idx="957">
                  <c:v>1.7283983361402586E-3</c:v>
                </c:pt>
                <c:pt idx="958">
                  <c:v>3.0625033096217565E-3</c:v>
                </c:pt>
                <c:pt idx="959">
                  <c:v>1.6651562211291626E-3</c:v>
                </c:pt>
                <c:pt idx="960">
                  <c:v>5.490053121754007E-3</c:v>
                </c:pt>
                <c:pt idx="961">
                  <c:v>3.3415671294642244E-4</c:v>
                </c:pt>
                <c:pt idx="962">
                  <c:v>-3.7945775530433272E-3</c:v>
                </c:pt>
                <c:pt idx="963">
                  <c:v>2.1981923538848054E-3</c:v>
                </c:pt>
                <c:pt idx="964">
                  <c:v>8.2552095292453102E-3</c:v>
                </c:pt>
                <c:pt idx="965">
                  <c:v>5.8994235048654082E-4</c:v>
                </c:pt>
                <c:pt idx="966">
                  <c:v>3.7521622078579707E-3</c:v>
                </c:pt>
                <c:pt idx="967">
                  <c:v>6.9709436040298134E-3</c:v>
                </c:pt>
                <c:pt idx="968">
                  <c:v>7.7912385560151929E-3</c:v>
                </c:pt>
                <c:pt idx="969">
                  <c:v>4.7241480573523173E-4</c:v>
                </c:pt>
                <c:pt idx="970">
                  <c:v>1.2272731139982382E-3</c:v>
                </c:pt>
                <c:pt idx="971">
                  <c:v>-7.8580912422326794E-3</c:v>
                </c:pt>
                <c:pt idx="972">
                  <c:v>-2.3274935442566132E-3</c:v>
                </c:pt>
                <c:pt idx="973">
                  <c:v>-8.9067453035709509E-4</c:v>
                </c:pt>
                <c:pt idx="974">
                  <c:v>7.3164863680498541E-3</c:v>
                </c:pt>
                <c:pt idx="975">
                  <c:v>-2.1069242744119823E-3</c:v>
                </c:pt>
                <c:pt idx="976">
                  <c:v>4.7185334934671235E-3</c:v>
                </c:pt>
                <c:pt idx="977">
                  <c:v>-1.6590449856423382E-4</c:v>
                </c:pt>
                <c:pt idx="978">
                  <c:v>1.6423016048603925E-3</c:v>
                </c:pt>
                <c:pt idx="979">
                  <c:v>7.5608906559293532E-4</c:v>
                </c:pt>
                <c:pt idx="980">
                  <c:v>-7.1137521222411791E-3</c:v>
                </c:pt>
                <c:pt idx="981">
                  <c:v>-5.7711051452604659E-4</c:v>
                </c:pt>
                <c:pt idx="982">
                  <c:v>-2.3846288747545086E-3</c:v>
                </c:pt>
                <c:pt idx="983">
                  <c:v>-7.6919284058971681E-3</c:v>
                </c:pt>
                <c:pt idx="984">
                  <c:v>2.4844720496894411E-3</c:v>
                </c:pt>
                <c:pt idx="985">
                  <c:v>-8.0663757340661158E-3</c:v>
                </c:pt>
                <c:pt idx="986">
                  <c:v>-2.1310848566748242E-2</c:v>
                </c:pt>
                <c:pt idx="987">
                  <c:v>1.8815778082149258E-2</c:v>
                </c:pt>
                <c:pt idx="988">
                  <c:v>-8.9596011757297426E-3</c:v>
                </c:pt>
                <c:pt idx="989">
                  <c:v>1.8380210932707843E-2</c:v>
                </c:pt>
                <c:pt idx="990">
                  <c:v>1.2713812913295944E-2</c:v>
                </c:pt>
                <c:pt idx="991">
                  <c:v>2.9845273574638217E-5</c:v>
                </c:pt>
                <c:pt idx="992">
                  <c:v>-7.1626518865906472E-4</c:v>
                </c:pt>
                <c:pt idx="993">
                  <c:v>4.8339889581964172E-3</c:v>
                </c:pt>
                <c:pt idx="994">
                  <c:v>-1.4289960299768676E-2</c:v>
                </c:pt>
                <c:pt idx="995">
                  <c:v>-1.4064212931752481E-3</c:v>
                </c:pt>
                <c:pt idx="996">
                  <c:v>1.7830413720812878E-2</c:v>
                </c:pt>
                <c:pt idx="997">
                  <c:v>-1.411912789009841E-2</c:v>
                </c:pt>
                <c:pt idx="998">
                  <c:v>-1.3885008060182776E-2</c:v>
                </c:pt>
                <c:pt idx="999">
                  <c:v>1.5388304017089302E-3</c:v>
                </c:pt>
                <c:pt idx="1000">
                  <c:v>1.2056688197503272E-2</c:v>
                </c:pt>
                <c:pt idx="1001">
                  <c:v>1.1525989385768062E-2</c:v>
                </c:pt>
                <c:pt idx="1002">
                  <c:v>6.3839828569970287E-3</c:v>
                </c:pt>
                <c:pt idx="1003">
                  <c:v>1.2991155452377383E-2</c:v>
                </c:pt>
                <c:pt idx="1004">
                  <c:v>-1.4284254580865469E-3</c:v>
                </c:pt>
                <c:pt idx="1005">
                  <c:v>1.1673460523236735E-3</c:v>
                </c:pt>
                <c:pt idx="1006">
                  <c:v>-3.9672689879291416E-3</c:v>
                </c:pt>
                <c:pt idx="1007">
                  <c:v>6.1358558052950363E-4</c:v>
                </c:pt>
                <c:pt idx="1008">
                  <c:v>5.5188839171727679E-3</c:v>
                </c:pt>
                <c:pt idx="1009">
                  <c:v>-3.4384359695370467E-3</c:v>
                </c:pt>
                <c:pt idx="1010">
                  <c:v>-1.9757768917645913E-2</c:v>
                </c:pt>
                <c:pt idx="1011">
                  <c:v>9.0979015168130646E-4</c:v>
                </c:pt>
                <c:pt idx="1012">
                  <c:v>-9.0087405218767878E-3</c:v>
                </c:pt>
                <c:pt idx="1013">
                  <c:v>2.9643377282862651E-3</c:v>
                </c:pt>
                <c:pt idx="1014">
                  <c:v>1.2732537469426878E-2</c:v>
                </c:pt>
                <c:pt idx="1015">
                  <c:v>1.0510532738089483E-3</c:v>
                </c:pt>
                <c:pt idx="1016">
                  <c:v>-2.0189878231183424E-2</c:v>
                </c:pt>
                <c:pt idx="1017">
                  <c:v>-1.2397611896532766E-3</c:v>
                </c:pt>
                <c:pt idx="1018">
                  <c:v>-9.5439787230368108E-3</c:v>
                </c:pt>
                <c:pt idx="1019">
                  <c:v>-8.866550567454742E-3</c:v>
                </c:pt>
                <c:pt idx="1020">
                  <c:v>-1.6706433417265056E-2</c:v>
                </c:pt>
                <c:pt idx="1021">
                  <c:v>-2.5732547893491584E-2</c:v>
                </c:pt>
                <c:pt idx="1022">
                  <c:v>2.3689719763471508E-3</c:v>
                </c:pt>
                <c:pt idx="1023">
                  <c:v>9.570287452137104E-3</c:v>
                </c:pt>
                <c:pt idx="1024">
                  <c:v>-6.3174418103497986E-3</c:v>
                </c:pt>
                <c:pt idx="1025">
                  <c:v>-1.013336133571361E-2</c:v>
                </c:pt>
                <c:pt idx="1026">
                  <c:v>2.2047004397870107E-2</c:v>
                </c:pt>
                <c:pt idx="1027">
                  <c:v>1.9806895182307768E-2</c:v>
                </c:pt>
                <c:pt idx="1028">
                  <c:v>1.0359392597083489E-2</c:v>
                </c:pt>
                <c:pt idx="1029">
                  <c:v>-6.7843526286630075E-3</c:v>
                </c:pt>
                <c:pt idx="1030">
                  <c:v>-1.1602038183978933E-2</c:v>
                </c:pt>
                <c:pt idx="1031">
                  <c:v>5.1218103011740537E-3</c:v>
                </c:pt>
                <c:pt idx="1032">
                  <c:v>-5.7104810519890284E-3</c:v>
                </c:pt>
                <c:pt idx="1033">
                  <c:v>1.4950826112383329E-2</c:v>
                </c:pt>
                <c:pt idx="1034">
                  <c:v>1.3723334066416937E-3</c:v>
                </c:pt>
                <c:pt idx="1035">
                  <c:v>-1.0315731215573821E-2</c:v>
                </c:pt>
                <c:pt idx="1036">
                  <c:v>-2.0784373772543756E-2</c:v>
                </c:pt>
                <c:pt idx="1037">
                  <c:v>3.7778095050321858E-3</c:v>
                </c:pt>
                <c:pt idx="1038">
                  <c:v>5.9761405916989342E-3</c:v>
                </c:pt>
                <c:pt idx="1039">
                  <c:v>6.9573023621253478E-5</c:v>
                </c:pt>
                <c:pt idx="1040">
                  <c:v>-1.6043320781138647E-2</c:v>
                </c:pt>
                <c:pt idx="1041">
                  <c:v>-1.1820999550697087E-2</c:v>
                </c:pt>
                <c:pt idx="1042">
                  <c:v>-1.8025545036165316E-3</c:v>
                </c:pt>
                <c:pt idx="1043">
                  <c:v>-3.911277176740429E-2</c:v>
                </c:pt>
                <c:pt idx="1044">
                  <c:v>3.4316143578686897E-2</c:v>
                </c:pt>
                <c:pt idx="1045">
                  <c:v>1.2979308483661278E-2</c:v>
                </c:pt>
                <c:pt idx="1046">
                  <c:v>2.060094116674419E-3</c:v>
                </c:pt>
                <c:pt idx="1047">
                  <c:v>-9.3006412812790609E-3</c:v>
                </c:pt>
                <c:pt idx="1048">
                  <c:v>1.8218370595202839E-2</c:v>
                </c:pt>
                <c:pt idx="1049">
                  <c:v>-1.3448268810876875E-2</c:v>
                </c:pt>
                <c:pt idx="1050">
                  <c:v>-3.4798669774210923E-3</c:v>
                </c:pt>
                <c:pt idx="1051">
                  <c:v>-2.8738089350382912E-2</c:v>
                </c:pt>
                <c:pt idx="1052">
                  <c:v>4.8635863952831088E-3</c:v>
                </c:pt>
                <c:pt idx="1053">
                  <c:v>6.9735502356088695E-3</c:v>
                </c:pt>
                <c:pt idx="1054">
                  <c:v>6.3373740461604962E-3</c:v>
                </c:pt>
                <c:pt idx="1055">
                  <c:v>-1.7934338123612573E-2</c:v>
                </c:pt>
                <c:pt idx="1056">
                  <c:v>-3.3144964606508336E-3</c:v>
                </c:pt>
                <c:pt idx="1057">
                  <c:v>2.3710734765399474E-2</c:v>
                </c:pt>
                <c:pt idx="1058">
                  <c:v>1.3285480418083211E-2</c:v>
                </c:pt>
                <c:pt idx="1059">
                  <c:v>1.4321846857732135E-2</c:v>
                </c:pt>
                <c:pt idx="1060">
                  <c:v>1.2492796108310111E-2</c:v>
                </c:pt>
                <c:pt idx="1061">
                  <c:v>1.5014342058086967E-3</c:v>
                </c:pt>
                <c:pt idx="1062">
                  <c:v>5.3702087668658118E-3</c:v>
                </c:pt>
                <c:pt idx="1063">
                  <c:v>-5.145667801740624E-3</c:v>
                </c:pt>
                <c:pt idx="1064">
                  <c:v>1.1841216291795555E-2</c:v>
                </c:pt>
                <c:pt idx="1065">
                  <c:v>4.0195360951246631E-3</c:v>
                </c:pt>
                <c:pt idx="1066">
                  <c:v>1.3602461083131919E-2</c:v>
                </c:pt>
                <c:pt idx="1067">
                  <c:v>4.6362478980460295E-3</c:v>
                </c:pt>
                <c:pt idx="1068">
                  <c:v>-5.4452662082088536E-3</c:v>
                </c:pt>
                <c:pt idx="1069">
                  <c:v>-1.2763588764563042E-2</c:v>
                </c:pt>
                <c:pt idx="1070">
                  <c:v>1.6849032667302186E-3</c:v>
                </c:pt>
                <c:pt idx="1071">
                  <c:v>5.3826212573960608E-3</c:v>
                </c:pt>
                <c:pt idx="1072">
                  <c:v>-1.711992476680986E-2</c:v>
                </c:pt>
                <c:pt idx="1073">
                  <c:v>-4.3434049001262603E-3</c:v>
                </c:pt>
                <c:pt idx="1074">
                  <c:v>4.3578827394321349E-3</c:v>
                </c:pt>
                <c:pt idx="1075">
                  <c:v>-7.0113369602704204E-3</c:v>
                </c:pt>
                <c:pt idx="1076">
                  <c:v>-5.6132692755857926E-3</c:v>
                </c:pt>
                <c:pt idx="1077">
                  <c:v>-9.7552951038739413E-3</c:v>
                </c:pt>
                <c:pt idx="1078">
                  <c:v>1.2475252031040144E-2</c:v>
                </c:pt>
                <c:pt idx="1079">
                  <c:v>-1.4270237709929107E-2</c:v>
                </c:pt>
                <c:pt idx="1080">
                  <c:v>1.1400870570476762E-3</c:v>
                </c:pt>
                <c:pt idx="1081">
                  <c:v>1.859186494876592E-2</c:v>
                </c:pt>
                <c:pt idx="1082">
                  <c:v>3.7810860728132653E-3</c:v>
                </c:pt>
                <c:pt idx="1083">
                  <c:v>-2.3019845539375909E-2</c:v>
                </c:pt>
                <c:pt idx="1084">
                  <c:v>-2.9752635191058429E-2</c:v>
                </c:pt>
                <c:pt idx="1085">
                  <c:v>5.3579737459286871E-3</c:v>
                </c:pt>
                <c:pt idx="1086">
                  <c:v>-2.1415848943699804E-2</c:v>
                </c:pt>
                <c:pt idx="1087">
                  <c:v>8.6133590667187756E-3</c:v>
                </c:pt>
                <c:pt idx="1088">
                  <c:v>7.3817429154687591E-3</c:v>
                </c:pt>
                <c:pt idx="1089">
                  <c:v>-2.8948574786952765E-2</c:v>
                </c:pt>
                <c:pt idx="1090">
                  <c:v>7.0619109526196067E-3</c:v>
                </c:pt>
                <c:pt idx="1091">
                  <c:v>5.1445028342846366E-3</c:v>
                </c:pt>
                <c:pt idx="1092">
                  <c:v>2.1345648835974531E-2</c:v>
                </c:pt>
                <c:pt idx="1093">
                  <c:v>-3.331280456534827E-2</c:v>
                </c:pt>
                <c:pt idx="1094">
                  <c:v>-1.1360966239277959E-2</c:v>
                </c:pt>
                <c:pt idx="1095">
                  <c:v>-1.1293053387793541E-2</c:v>
                </c:pt>
                <c:pt idx="1096">
                  <c:v>-1.1176700915448607E-2</c:v>
                </c:pt>
                <c:pt idx="1097">
                  <c:v>-2.1586033362739621E-2</c:v>
                </c:pt>
                <c:pt idx="1098">
                  <c:v>1.53562417551455E-2</c:v>
                </c:pt>
                <c:pt idx="1099">
                  <c:v>1.2391836322813363E-2</c:v>
                </c:pt>
                <c:pt idx="1100">
                  <c:v>9.7133829385350721E-3</c:v>
                </c:pt>
                <c:pt idx="1101">
                  <c:v>-4.9358341559678704E-6</c:v>
                </c:pt>
                <c:pt idx="1102">
                  <c:v>-3.7754381808399851E-2</c:v>
                </c:pt>
                <c:pt idx="1103">
                  <c:v>7.37625032059508E-3</c:v>
                </c:pt>
                <c:pt idx="1104">
                  <c:v>-2.1233476587164553E-3</c:v>
                </c:pt>
                <c:pt idx="1105">
                  <c:v>6.0008878864729939E-3</c:v>
                </c:pt>
                <c:pt idx="1106">
                  <c:v>-3.3857984143811238E-3</c:v>
                </c:pt>
                <c:pt idx="1107">
                  <c:v>1.3998915917436619E-2</c:v>
                </c:pt>
                <c:pt idx="1108">
                  <c:v>2.3297194197660978E-2</c:v>
                </c:pt>
                <c:pt idx="1109">
                  <c:v>1.8065300937109972E-2</c:v>
                </c:pt>
                <c:pt idx="1110">
                  <c:v>-3.1557976338754401E-4</c:v>
                </c:pt>
                <c:pt idx="1111">
                  <c:v>-1.3101899377798315E-2</c:v>
                </c:pt>
                <c:pt idx="1112">
                  <c:v>1.0294451593369128E-2</c:v>
                </c:pt>
                <c:pt idx="1113">
                  <c:v>-6.8881009868097809E-4</c:v>
                </c:pt>
                <c:pt idx="1114">
                  <c:v>-9.2509287206872532E-3</c:v>
                </c:pt>
                <c:pt idx="1115">
                  <c:v>1.2364303900675369E-2</c:v>
                </c:pt>
                <c:pt idx="1116">
                  <c:v>-1.0964235421208033E-2</c:v>
                </c:pt>
                <c:pt idx="1117">
                  <c:v>-3.1026538100520466E-2</c:v>
                </c:pt>
                <c:pt idx="1118">
                  <c:v>-3.4279474334426109E-2</c:v>
                </c:pt>
                <c:pt idx="1119">
                  <c:v>-1.9444263512369268E-2</c:v>
                </c:pt>
                <c:pt idx="1120">
                  <c:v>1.4082561006722433E-4</c:v>
                </c:pt>
                <c:pt idx="1121">
                  <c:v>-9.5296289900507012E-3</c:v>
                </c:pt>
                <c:pt idx="1122">
                  <c:v>-1.670520200204919E-2</c:v>
                </c:pt>
                <c:pt idx="1123">
                  <c:v>1.3478272729752544E-2</c:v>
                </c:pt>
                <c:pt idx="1124">
                  <c:v>5.0009285900772553E-3</c:v>
                </c:pt>
                <c:pt idx="1125">
                  <c:v>1.0932298487636263E-2</c:v>
                </c:pt>
                <c:pt idx="1126">
                  <c:v>1.2461884489139553E-2</c:v>
                </c:pt>
                <c:pt idx="1127">
                  <c:v>2.5906979786746966E-2</c:v>
                </c:pt>
                <c:pt idx="1128">
                  <c:v>-1.9792081127128968E-3</c:v>
                </c:pt>
                <c:pt idx="1129">
                  <c:v>-2.2466138512650103E-2</c:v>
                </c:pt>
                <c:pt idx="1130">
                  <c:v>-1.0221981705005729E-2</c:v>
                </c:pt>
                <c:pt idx="1131">
                  <c:v>-1.3180172161045807E-3</c:v>
                </c:pt>
                <c:pt idx="1132">
                  <c:v>3.0706162390902215E-3</c:v>
                </c:pt>
                <c:pt idx="1133">
                  <c:v>1.0380714072894363E-2</c:v>
                </c:pt>
                <c:pt idx="1134">
                  <c:v>7.0120407726553613E-3</c:v>
                </c:pt>
                <c:pt idx="1135">
                  <c:v>7.6214416212084714E-3</c:v>
                </c:pt>
                <c:pt idx="1136">
                  <c:v>-1.8825901560081278E-3</c:v>
                </c:pt>
                <c:pt idx="1137">
                  <c:v>-7.4698397810840254E-3</c:v>
                </c:pt>
                <c:pt idx="1138">
                  <c:v>-1.8764521865548552E-2</c:v>
                </c:pt>
                <c:pt idx="1139">
                  <c:v>-4.1485103196840702E-3</c:v>
                </c:pt>
                <c:pt idx="1140">
                  <c:v>1.4349134827669634E-2</c:v>
                </c:pt>
                <c:pt idx="1141">
                  <c:v>1.7231534834992134E-2</c:v>
                </c:pt>
                <c:pt idx="1142">
                  <c:v>-5.9374991953735773E-3</c:v>
                </c:pt>
                <c:pt idx="1143">
                  <c:v>1.932018038039442E-2</c:v>
                </c:pt>
                <c:pt idx="1144">
                  <c:v>5.1202951729464527E-3</c:v>
                </c:pt>
                <c:pt idx="1145">
                  <c:v>1.0860909070224281E-2</c:v>
                </c:pt>
                <c:pt idx="1146">
                  <c:v>-8.1807109290396567E-3</c:v>
                </c:pt>
                <c:pt idx="1147">
                  <c:v>-3.1520127492611683E-3</c:v>
                </c:pt>
                <c:pt idx="1148">
                  <c:v>-4.5279544270239544E-4</c:v>
                </c:pt>
                <c:pt idx="1149">
                  <c:v>1.8904548479917467E-2</c:v>
                </c:pt>
                <c:pt idx="1150">
                  <c:v>1.5200701417986955E-2</c:v>
                </c:pt>
                <c:pt idx="1151">
                  <c:v>6.128695260720368E-3</c:v>
                </c:pt>
                <c:pt idx="1152">
                  <c:v>-1.986684109931493E-3</c:v>
                </c:pt>
                <c:pt idx="1153">
                  <c:v>9.1369593661143073E-4</c:v>
                </c:pt>
                <c:pt idx="1154">
                  <c:v>1.1414424677942415E-2</c:v>
                </c:pt>
                <c:pt idx="1155">
                  <c:v>-9.3818068040965302E-3</c:v>
                </c:pt>
                <c:pt idx="1156">
                  <c:v>9.7330576524526768E-3</c:v>
                </c:pt>
                <c:pt idx="1157">
                  <c:v>-5.4909490775832646E-3</c:v>
                </c:pt>
                <c:pt idx="1158">
                  <c:v>1.1591755360975335E-2</c:v>
                </c:pt>
                <c:pt idx="1159">
                  <c:v>1.1092986878799718E-2</c:v>
                </c:pt>
                <c:pt idx="1160">
                  <c:v>-5.6299380233694463E-4</c:v>
                </c:pt>
                <c:pt idx="1161">
                  <c:v>1.0496991730216532E-2</c:v>
                </c:pt>
                <c:pt idx="1162">
                  <c:v>4.9398388989476544E-3</c:v>
                </c:pt>
                <c:pt idx="1163">
                  <c:v>-2.344736927975182E-3</c:v>
                </c:pt>
                <c:pt idx="1164">
                  <c:v>-1.6984393981869749E-3</c:v>
                </c:pt>
                <c:pt idx="1165">
                  <c:v>-1.5960197794122127E-3</c:v>
                </c:pt>
                <c:pt idx="1166">
                  <c:v>-1.6695926925141508E-2</c:v>
                </c:pt>
                <c:pt idx="1167">
                  <c:v>-1.4776833814849724E-2</c:v>
                </c:pt>
                <c:pt idx="1168">
                  <c:v>-1.5823512190636941E-3</c:v>
                </c:pt>
                <c:pt idx="1169">
                  <c:v>6.4727193418230812E-3</c:v>
                </c:pt>
                <c:pt idx="1170">
                  <c:v>1.0950434116814156E-2</c:v>
                </c:pt>
                <c:pt idx="1171">
                  <c:v>-3.9097443518769884E-2</c:v>
                </c:pt>
                <c:pt idx="1172">
                  <c:v>1.6532080166956841E-3</c:v>
                </c:pt>
                <c:pt idx="1173">
                  <c:v>-1.0041447571914613E-2</c:v>
                </c:pt>
                <c:pt idx="1174">
                  <c:v>-1.5982322960904061E-2</c:v>
                </c:pt>
                <c:pt idx="1175">
                  <c:v>1.4715258602952155E-2</c:v>
                </c:pt>
                <c:pt idx="1176">
                  <c:v>-1.5963811688604283E-2</c:v>
                </c:pt>
                <c:pt idx="1177">
                  <c:v>-5.4593234610991496E-3</c:v>
                </c:pt>
                <c:pt idx="1178">
                  <c:v>1.2920042052166229E-2</c:v>
                </c:pt>
                <c:pt idx="1179">
                  <c:v>1.5909331959575144E-2</c:v>
                </c:pt>
                <c:pt idx="1180">
                  <c:v>1.509592487086559E-2</c:v>
                </c:pt>
                <c:pt idx="1181">
                  <c:v>-1.1399060159121619E-2</c:v>
                </c:pt>
                <c:pt idx="1182">
                  <c:v>-2.3875931357006944E-2</c:v>
                </c:pt>
                <c:pt idx="1183">
                  <c:v>-2.1112839499281004E-3</c:v>
                </c:pt>
                <c:pt idx="1184">
                  <c:v>-1.3086122759325716E-2</c:v>
                </c:pt>
                <c:pt idx="1185">
                  <c:v>-7.9980417165900018E-3</c:v>
                </c:pt>
                <c:pt idx="1186">
                  <c:v>6.5767771194651728E-3</c:v>
                </c:pt>
                <c:pt idx="1187">
                  <c:v>-9.883284346993411E-4</c:v>
                </c:pt>
                <c:pt idx="1188">
                  <c:v>-2.2999431730123459E-2</c:v>
                </c:pt>
                <c:pt idx="1189">
                  <c:v>-1.459935066995216E-2</c:v>
                </c:pt>
                <c:pt idx="1190">
                  <c:v>-1.1917985372162054E-2</c:v>
                </c:pt>
                <c:pt idx="1191">
                  <c:v>1.0101229526003211E-3</c:v>
                </c:pt>
                <c:pt idx="1192">
                  <c:v>-9.3586224107811335E-3</c:v>
                </c:pt>
                <c:pt idx="1193">
                  <c:v>9.6031150566548637E-3</c:v>
                </c:pt>
                <c:pt idx="1194">
                  <c:v>-1.4518539412694893E-2</c:v>
                </c:pt>
                <c:pt idx="1195">
                  <c:v>-6.5226724792760158E-3</c:v>
                </c:pt>
                <c:pt idx="1196">
                  <c:v>3.2323299480854745E-2</c:v>
                </c:pt>
                <c:pt idx="1197">
                  <c:v>7.1891285563242232E-3</c:v>
                </c:pt>
                <c:pt idx="1198">
                  <c:v>4.9876773462998198E-3</c:v>
                </c:pt>
                <c:pt idx="1199">
                  <c:v>-1.7293350689427545E-2</c:v>
                </c:pt>
                <c:pt idx="1200">
                  <c:v>-1.5979000415459289E-2</c:v>
                </c:pt>
                <c:pt idx="1201">
                  <c:v>-1.4160345002481169E-2</c:v>
                </c:pt>
                <c:pt idx="1202">
                  <c:v>-1.3988308777316692E-3</c:v>
                </c:pt>
                <c:pt idx="1203">
                  <c:v>-1.9622204337158829E-2</c:v>
                </c:pt>
                <c:pt idx="1204">
                  <c:v>4.8301741010177895E-2</c:v>
                </c:pt>
                <c:pt idx="1205">
                  <c:v>-1.4025541877460707E-2</c:v>
                </c:pt>
                <c:pt idx="1206">
                  <c:v>2.9574155249886668E-2</c:v>
                </c:pt>
                <c:pt idx="1207">
                  <c:v>-1.151815410569477E-2</c:v>
                </c:pt>
                <c:pt idx="1208">
                  <c:v>-3.7968086284231213E-3</c:v>
                </c:pt>
                <c:pt idx="1209">
                  <c:v>-8.6607663219528796E-3</c:v>
                </c:pt>
                <c:pt idx="1210">
                  <c:v>2.8686664296847315E-2</c:v>
                </c:pt>
                <c:pt idx="1211">
                  <c:v>9.9494685022102104E-3</c:v>
                </c:pt>
                <c:pt idx="1212">
                  <c:v>6.982607963278732E-3</c:v>
                </c:pt>
                <c:pt idx="1213">
                  <c:v>2.2791605788859441E-3</c:v>
                </c:pt>
                <c:pt idx="1214">
                  <c:v>-6.8923433184950641E-3</c:v>
                </c:pt>
                <c:pt idx="1215">
                  <c:v>1.9323785665894579E-2</c:v>
                </c:pt>
                <c:pt idx="1216">
                  <c:v>5.1367260455710689E-3</c:v>
                </c:pt>
                <c:pt idx="1217">
                  <c:v>-1.253014641997644E-2</c:v>
                </c:pt>
                <c:pt idx="1218">
                  <c:v>-3.1054530353759529E-2</c:v>
                </c:pt>
                <c:pt idx="1219">
                  <c:v>9.0350231031942722E-3</c:v>
                </c:pt>
                <c:pt idx="1220">
                  <c:v>3.644829545152886E-3</c:v>
                </c:pt>
                <c:pt idx="1221">
                  <c:v>9.6040161768556551E-3</c:v>
                </c:pt>
                <c:pt idx="1222">
                  <c:v>-1.5928656386395479E-3</c:v>
                </c:pt>
                <c:pt idx="1223">
                  <c:v>1.2844600019942538E-2</c:v>
                </c:pt>
                <c:pt idx="1224">
                  <c:v>2.689973030319515E-2</c:v>
                </c:pt>
                <c:pt idx="1225">
                  <c:v>3.5951076261693561E-3</c:v>
                </c:pt>
                <c:pt idx="1226">
                  <c:v>7.1493751838249296E-3</c:v>
                </c:pt>
                <c:pt idx="1227">
                  <c:v>-7.3856644726824497E-3</c:v>
                </c:pt>
                <c:pt idx="1228">
                  <c:v>-1.4473876112069428E-2</c:v>
                </c:pt>
                <c:pt idx="1229">
                  <c:v>1.2025229252460835E-2</c:v>
                </c:pt>
                <c:pt idx="1230">
                  <c:v>-2.5615231986768458E-3</c:v>
                </c:pt>
                <c:pt idx="1231">
                  <c:v>2.3456674662494848E-3</c:v>
                </c:pt>
                <c:pt idx="1232">
                  <c:v>8.7731464553109095E-3</c:v>
                </c:pt>
                <c:pt idx="1233">
                  <c:v>5.7595680323975608E-3</c:v>
                </c:pt>
                <c:pt idx="1234">
                  <c:v>-4.4689238294551336E-3</c:v>
                </c:pt>
                <c:pt idx="1235">
                  <c:v>-1.0278726506481333E-2</c:v>
                </c:pt>
                <c:pt idx="1236">
                  <c:v>-1.7683309831264945E-3</c:v>
                </c:pt>
                <c:pt idx="1237">
                  <c:v>3.2841568996103299E-2</c:v>
                </c:pt>
                <c:pt idx="1238">
                  <c:v>-1.1492143650572235E-2</c:v>
                </c:pt>
                <c:pt idx="1239">
                  <c:v>2.9330448966256146E-3</c:v>
                </c:pt>
                <c:pt idx="1240">
                  <c:v>-1.3669725223468756E-2</c:v>
                </c:pt>
                <c:pt idx="1241">
                  <c:v>-1.5850854344785458E-2</c:v>
                </c:pt>
                <c:pt idx="1242">
                  <c:v>3.6890330716348092E-3</c:v>
                </c:pt>
                <c:pt idx="1243">
                  <c:v>1.6160940678202511E-3</c:v>
                </c:pt>
                <c:pt idx="1244">
                  <c:v>-3.7631159004291948E-3</c:v>
                </c:pt>
                <c:pt idx="1245">
                  <c:v>3.302371747193026E-2</c:v>
                </c:pt>
                <c:pt idx="1246">
                  <c:v>-1.323051668804588E-2</c:v>
                </c:pt>
                <c:pt idx="1247">
                  <c:v>-1.4237188522589758E-2</c:v>
                </c:pt>
                <c:pt idx="1248">
                  <c:v>-1.7042368449639633E-2</c:v>
                </c:pt>
                <c:pt idx="1249">
                  <c:v>-9.5401846868727082E-3</c:v>
                </c:pt>
                <c:pt idx="1250">
                  <c:v>-1.1240882352178029E-2</c:v>
                </c:pt>
                <c:pt idx="1251">
                  <c:v>7.6158584111671217E-3</c:v>
                </c:pt>
                <c:pt idx="1252">
                  <c:v>3.5864138205856603E-3</c:v>
                </c:pt>
                <c:pt idx="1253">
                  <c:v>-9.9007074529100271E-3</c:v>
                </c:pt>
                <c:pt idx="1254">
                  <c:v>7.3995245222287214E-3</c:v>
                </c:pt>
                <c:pt idx="1255">
                  <c:v>-3.5854230955367464E-3</c:v>
                </c:pt>
                <c:pt idx="1256">
                  <c:v>-6.2957624374602112E-3</c:v>
                </c:pt>
                <c:pt idx="1257">
                  <c:v>6.2042596801955424E-3</c:v>
                </c:pt>
                <c:pt idx="1258">
                  <c:v>6.3279238246462628E-3</c:v>
                </c:pt>
                <c:pt idx="1259">
                  <c:v>-3.3555740678744232E-3</c:v>
                </c:pt>
                <c:pt idx="1260">
                  <c:v>-1.6144319803360768E-4</c:v>
                </c:pt>
                <c:pt idx="1261">
                  <c:v>-4.2633094949136897E-3</c:v>
                </c:pt>
                <c:pt idx="1262">
                  <c:v>2.2872492068515545E-2</c:v>
                </c:pt>
                <c:pt idx="1263">
                  <c:v>-5.6893439227578869E-3</c:v>
                </c:pt>
                <c:pt idx="1264">
                  <c:v>1.1258637493988727E-2</c:v>
                </c:pt>
                <c:pt idx="1265">
                  <c:v>1.1499485040751779E-2</c:v>
                </c:pt>
                <c:pt idx="1266">
                  <c:v>-4.2664239724254389E-3</c:v>
                </c:pt>
                <c:pt idx="1267">
                  <c:v>9.7661970408524697E-3</c:v>
                </c:pt>
                <c:pt idx="1268">
                  <c:v>7.42633674061281E-4</c:v>
                </c:pt>
                <c:pt idx="1269">
                  <c:v>-2.2589793241301732E-2</c:v>
                </c:pt>
                <c:pt idx="1270">
                  <c:v>-7.1577569634754536E-4</c:v>
                </c:pt>
                <c:pt idx="1271">
                  <c:v>1.7676974397806088E-2</c:v>
                </c:pt>
                <c:pt idx="1272">
                  <c:v>5.9324206790107711E-3</c:v>
                </c:pt>
                <c:pt idx="1273">
                  <c:v>-4.7554313873464406E-3</c:v>
                </c:pt>
                <c:pt idx="1274">
                  <c:v>1.340042332984322E-2</c:v>
                </c:pt>
                <c:pt idx="1275">
                  <c:v>4.3705773919248065E-3</c:v>
                </c:pt>
                <c:pt idx="1276">
                  <c:v>-1.0977571218534626E-3</c:v>
                </c:pt>
              </c:numCache>
            </c:numRef>
          </c:yVal>
          <c:smooth val="0"/>
          <c:extLst>
            <c:ext xmlns:c16="http://schemas.microsoft.com/office/drawing/2014/chart" uri="{C3380CC4-5D6E-409C-BE32-E72D297353CC}">
              <c16:uniqueId val="{00000001-6EE0-9B4F-9AF2-A44E546365AA}"/>
            </c:ext>
          </c:extLst>
        </c:ser>
        <c:ser>
          <c:idx val="1"/>
          <c:order val="1"/>
          <c:tx>
            <c:v>Predicted Y</c:v>
          </c:tx>
          <c:spPr>
            <a:ln w="19050">
              <a:noFill/>
            </a:ln>
          </c:spPr>
          <c:xVal>
            <c:numRef>
              <c:f>combined!$D$3:$D$1279</c:f>
              <c:numCache>
                <c:formatCode>General</c:formatCode>
                <c:ptCount val="1277"/>
                <c:pt idx="0">
                  <c:v>2.8846203309913568E-2</c:v>
                </c:pt>
                <c:pt idx="1">
                  <c:v>-2.5327102803738229E-2</c:v>
                </c:pt>
                <c:pt idx="2">
                  <c:v>1.1985808802377984E-2</c:v>
                </c:pt>
                <c:pt idx="3">
                  <c:v>-1.9581201440212522E-3</c:v>
                </c:pt>
                <c:pt idx="4">
                  <c:v>6.0632844263744094E-2</c:v>
                </c:pt>
                <c:pt idx="5">
                  <c:v>-8.8315878983172402E-3</c:v>
                </c:pt>
                <c:pt idx="6">
                  <c:v>9.1510835467928722E-3</c:v>
                </c:pt>
                <c:pt idx="7">
                  <c:v>1.0112158604464799E-2</c:v>
                </c:pt>
                <c:pt idx="8">
                  <c:v>-3.218867247716751E-3</c:v>
                </c:pt>
                <c:pt idx="9">
                  <c:v>8.6804825703762824E-3</c:v>
                </c:pt>
                <c:pt idx="10">
                  <c:v>1.5272975592563178E-2</c:v>
                </c:pt>
                <c:pt idx="11">
                  <c:v>-1.9382359457932447E-3</c:v>
                </c:pt>
                <c:pt idx="12">
                  <c:v>1.2753608695652197E-2</c:v>
                </c:pt>
                <c:pt idx="13">
                  <c:v>3.0337736553201704E-2</c:v>
                </c:pt>
                <c:pt idx="14">
                  <c:v>-1.5055583333333308E-2</c:v>
                </c:pt>
                <c:pt idx="15">
                  <c:v>-1.779567425674531E-2</c:v>
                </c:pt>
                <c:pt idx="16">
                  <c:v>-1.9438969764837593E-2</c:v>
                </c:pt>
                <c:pt idx="17">
                  <c:v>-4.8315374767654131E-3</c:v>
                </c:pt>
                <c:pt idx="18">
                  <c:v>1.556561626802325E-2</c:v>
                </c:pt>
                <c:pt idx="19">
                  <c:v>6.8668222586025732E-3</c:v>
                </c:pt>
                <c:pt idx="20">
                  <c:v>1.0042847398841761E-2</c:v>
                </c:pt>
                <c:pt idx="21">
                  <c:v>-7.29341880341868E-3</c:v>
                </c:pt>
                <c:pt idx="22">
                  <c:v>-3.0048214038336199E-2</c:v>
                </c:pt>
                <c:pt idx="23">
                  <c:v>-3.7754799604852528E-2</c:v>
                </c:pt>
                <c:pt idx="24">
                  <c:v>4.2372541288857E-2</c:v>
                </c:pt>
                <c:pt idx="25">
                  <c:v>1.2743738941321863E-2</c:v>
                </c:pt>
                <c:pt idx="26">
                  <c:v>-6.8101687514224671E-2</c:v>
                </c:pt>
                <c:pt idx="27">
                  <c:v>-1.1877629295820449E-2</c:v>
                </c:pt>
                <c:pt idx="28">
                  <c:v>-3.5112137967168357E-3</c:v>
                </c:pt>
                <c:pt idx="29">
                  <c:v>1.8475065368469837E-2</c:v>
                </c:pt>
                <c:pt idx="30">
                  <c:v>1.1407508059858186E-2</c:v>
                </c:pt>
                <c:pt idx="31">
                  <c:v>2.465339021037586E-2</c:v>
                </c:pt>
                <c:pt idx="32">
                  <c:v>5.9247515233230765E-3</c:v>
                </c:pt>
                <c:pt idx="33">
                  <c:v>4.6640954345682469E-3</c:v>
                </c:pt>
                <c:pt idx="34">
                  <c:v>-1.4879028658156177E-3</c:v>
                </c:pt>
                <c:pt idx="35">
                  <c:v>3.6658374115079148E-2</c:v>
                </c:pt>
                <c:pt idx="36">
                  <c:v>1.6301109503189689E-2</c:v>
                </c:pt>
                <c:pt idx="37">
                  <c:v>7.779292346291807E-3</c:v>
                </c:pt>
                <c:pt idx="38">
                  <c:v>-1.0329810526315734E-2</c:v>
                </c:pt>
                <c:pt idx="39">
                  <c:v>-2.1442507566688789E-2</c:v>
                </c:pt>
                <c:pt idx="40">
                  <c:v>-5.2259351771870348E-2</c:v>
                </c:pt>
                <c:pt idx="41">
                  <c:v>1.6545231112286306E-2</c:v>
                </c:pt>
                <c:pt idx="42">
                  <c:v>4.0916395855254513E-3</c:v>
                </c:pt>
                <c:pt idx="43">
                  <c:v>-2.4898921348314586E-2</c:v>
                </c:pt>
                <c:pt idx="44">
                  <c:v>2.2799918086279399E-2</c:v>
                </c:pt>
                <c:pt idx="45">
                  <c:v>-2.6317326392997786E-2</c:v>
                </c:pt>
                <c:pt idx="46">
                  <c:v>1.3915427122563589E-2</c:v>
                </c:pt>
                <c:pt idx="47">
                  <c:v>0</c:v>
                </c:pt>
                <c:pt idx="48">
                  <c:v>2.4801421514887134E-2</c:v>
                </c:pt>
                <c:pt idx="49">
                  <c:v>-2.1914628278733417E-2</c:v>
                </c:pt>
                <c:pt idx="50">
                  <c:v>-1.9582289781875692E-2</c:v>
                </c:pt>
                <c:pt idx="51">
                  <c:v>-1.9911451089842082E-2</c:v>
                </c:pt>
                <c:pt idx="52">
                  <c:v>-5.1500947867298818E-3</c:v>
                </c:pt>
                <c:pt idx="53">
                  <c:v>-1.4672769947482652E-2</c:v>
                </c:pt>
                <c:pt idx="54">
                  <c:v>1.1732587380021718E-2</c:v>
                </c:pt>
                <c:pt idx="55">
                  <c:v>-8.4106370825462254E-3</c:v>
                </c:pt>
                <c:pt idx="56">
                  <c:v>-1.2562313253012001E-2</c:v>
                </c:pt>
                <c:pt idx="57">
                  <c:v>-1.086741139242608E-2</c:v>
                </c:pt>
                <c:pt idx="58">
                  <c:v>-0.12967105689707423</c:v>
                </c:pt>
                <c:pt idx="59">
                  <c:v>-3.0576745429614641E-2</c:v>
                </c:pt>
                <c:pt idx="60">
                  <c:v>-8.9670164327472989E-4</c:v>
                </c:pt>
                <c:pt idx="61">
                  <c:v>5.2915066729103309E-2</c:v>
                </c:pt>
                <c:pt idx="62">
                  <c:v>-6.3153320927656229E-2</c:v>
                </c:pt>
                <c:pt idx="63">
                  <c:v>0.14463174368809303</c:v>
                </c:pt>
                <c:pt idx="64">
                  <c:v>4.02986977310206E-2</c:v>
                </c:pt>
                <c:pt idx="65">
                  <c:v>-2.0930231167427295E-3</c:v>
                </c:pt>
                <c:pt idx="66">
                  <c:v>-4.6609511828110562E-3</c:v>
                </c:pt>
                <c:pt idx="67">
                  <c:v>5.9203262561352945E-3</c:v>
                </c:pt>
                <c:pt idx="68">
                  <c:v>5.2536907210981726E-3</c:v>
                </c:pt>
                <c:pt idx="69">
                  <c:v>4.2339077098122509E-3</c:v>
                </c:pt>
                <c:pt idx="70">
                  <c:v>-1.5151581027667905E-2</c:v>
                </c:pt>
                <c:pt idx="71">
                  <c:v>-3.3879584205992172E-2</c:v>
                </c:pt>
                <c:pt idx="72">
                  <c:v>7.6505352399279473E-3</c:v>
                </c:pt>
                <c:pt idx="73">
                  <c:v>0</c:v>
                </c:pt>
                <c:pt idx="74">
                  <c:v>1.405108585356412E-2</c:v>
                </c:pt>
                <c:pt idx="75">
                  <c:v>-1.3144934096195353E-2</c:v>
                </c:pt>
                <c:pt idx="76">
                  <c:v>-2.15935840844792E-2</c:v>
                </c:pt>
                <c:pt idx="77">
                  <c:v>-5.2631578947369166E-3</c:v>
                </c:pt>
                <c:pt idx="78">
                  <c:v>-1.6754920634920633E-2</c:v>
                </c:pt>
                <c:pt idx="79">
                  <c:v>2.3749024125490507E-2</c:v>
                </c:pt>
                <c:pt idx="80">
                  <c:v>2.8874669455467097E-2</c:v>
                </c:pt>
                <c:pt idx="81">
                  <c:v>-3.4055381324987153E-4</c:v>
                </c:pt>
                <c:pt idx="82">
                  <c:v>1.723965141289303E-2</c:v>
                </c:pt>
                <c:pt idx="83">
                  <c:v>-6.6249136446241544E-2</c:v>
                </c:pt>
                <c:pt idx="84">
                  <c:v>1.510098999246751E-2</c:v>
                </c:pt>
                <c:pt idx="85">
                  <c:v>5.1236659872143764E-2</c:v>
                </c:pt>
                <c:pt idx="86">
                  <c:v>1.1092488140671467E-2</c:v>
                </c:pt>
                <c:pt idx="87">
                  <c:v>-1.2965924417650313E-3</c:v>
                </c:pt>
                <c:pt idx="88">
                  <c:v>2.3601146672956673E-2</c:v>
                </c:pt>
                <c:pt idx="89">
                  <c:v>6.5034146341455339E-4</c:v>
                </c:pt>
                <c:pt idx="90">
                  <c:v>-1.4234596310340858E-2</c:v>
                </c:pt>
                <c:pt idx="91">
                  <c:v>-6.0365209355881744E-2</c:v>
                </c:pt>
                <c:pt idx="92">
                  <c:v>-4.1402228595331164E-3</c:v>
                </c:pt>
                <c:pt idx="93">
                  <c:v>7.2929918986897636E-3</c:v>
                </c:pt>
                <c:pt idx="94">
                  <c:v>-4.3720883720928935E-3</c:v>
                </c:pt>
                <c:pt idx="95">
                  <c:v>-1.1663481263595911E-2</c:v>
                </c:pt>
                <c:pt idx="96">
                  <c:v>2.2855739218279984E-2</c:v>
                </c:pt>
                <c:pt idx="97">
                  <c:v>-3.4751251042535514E-2</c:v>
                </c:pt>
                <c:pt idx="98">
                  <c:v>2.3041656325004903E-3</c:v>
                </c:pt>
                <c:pt idx="99">
                  <c:v>-2.7657329076365873E-3</c:v>
                </c:pt>
                <c:pt idx="100">
                  <c:v>3.1696501968511469E-3</c:v>
                </c:pt>
                <c:pt idx="101">
                  <c:v>1.7162777228156449E-2</c:v>
                </c:pt>
                <c:pt idx="102">
                  <c:v>1.3837392777718971E-2</c:v>
                </c:pt>
                <c:pt idx="103">
                  <c:v>-4.7003935221683283E-3</c:v>
                </c:pt>
                <c:pt idx="104">
                  <c:v>2.9664906416863264E-2</c:v>
                </c:pt>
                <c:pt idx="105">
                  <c:v>1.1415318824907907E-2</c:v>
                </c:pt>
                <c:pt idx="106">
                  <c:v>9.4054588312213212E-3</c:v>
                </c:pt>
                <c:pt idx="107">
                  <c:v>5.207995094974973E-2</c:v>
                </c:pt>
                <c:pt idx="108">
                  <c:v>9.0146127461892562E-3</c:v>
                </c:pt>
                <c:pt idx="109">
                  <c:v>1.1003229185054218E-2</c:v>
                </c:pt>
                <c:pt idx="110">
                  <c:v>6.8804001810548368E-2</c:v>
                </c:pt>
                <c:pt idx="111">
                  <c:v>5.8311575282854805E-3</c:v>
                </c:pt>
                <c:pt idx="112">
                  <c:v>2.6535000432637208E-3</c:v>
                </c:pt>
                <c:pt idx="113">
                  <c:v>1.7863820985873278E-2</c:v>
                </c:pt>
                <c:pt idx="114">
                  <c:v>4.4087723887741631E-3</c:v>
                </c:pt>
                <c:pt idx="115">
                  <c:v>2.746202908641018E-2</c:v>
                </c:pt>
                <c:pt idx="116">
                  <c:v>-1.9498315806769643E-2</c:v>
                </c:pt>
                <c:pt idx="117">
                  <c:v>1.106021689001529E-2</c:v>
                </c:pt>
                <c:pt idx="118">
                  <c:v>-2.8894972774792416E-2</c:v>
                </c:pt>
                <c:pt idx="119">
                  <c:v>-6.093198238044107E-2</c:v>
                </c:pt>
                <c:pt idx="120">
                  <c:v>1.7963241455981497E-2</c:v>
                </c:pt>
                <c:pt idx="121">
                  <c:v>2.6632910976553712E-2</c:v>
                </c:pt>
                <c:pt idx="122">
                  <c:v>1.060865217391299E-2</c:v>
                </c:pt>
                <c:pt idx="123">
                  <c:v>1.3394123790833119E-2</c:v>
                </c:pt>
                <c:pt idx="124">
                  <c:v>1.9075723492243769E-2</c:v>
                </c:pt>
                <c:pt idx="125">
                  <c:v>-7.8651372251904245E-2</c:v>
                </c:pt>
                <c:pt idx="126">
                  <c:v>-5.4227565120910821E-2</c:v>
                </c:pt>
                <c:pt idx="127">
                  <c:v>-2.8078817310083687E-2</c:v>
                </c:pt>
                <c:pt idx="128">
                  <c:v>2.308578455484523E-2</c:v>
                </c:pt>
                <c:pt idx="129">
                  <c:v>4.0289703506852667E-2</c:v>
                </c:pt>
                <c:pt idx="130">
                  <c:v>-2.6990387401257039E-2</c:v>
                </c:pt>
                <c:pt idx="131">
                  <c:v>1.7827771023239042E-2</c:v>
                </c:pt>
                <c:pt idx="132">
                  <c:v>-1.8199872161903469E-2</c:v>
                </c:pt>
                <c:pt idx="133">
                  <c:v>-1.2263228831787315E-2</c:v>
                </c:pt>
                <c:pt idx="134">
                  <c:v>-9.3034554330453899E-3</c:v>
                </c:pt>
                <c:pt idx="135">
                  <c:v>5.2427089393896412E-2</c:v>
                </c:pt>
                <c:pt idx="136">
                  <c:v>-2.6676967589109705E-2</c:v>
                </c:pt>
                <c:pt idx="137">
                  <c:v>1.5490120831250237E-2</c:v>
                </c:pt>
                <c:pt idx="138">
                  <c:v>-6.036170439189531E-2</c:v>
                </c:pt>
                <c:pt idx="139">
                  <c:v>8.5475250373123791E-3</c:v>
                </c:pt>
                <c:pt idx="140">
                  <c:v>-2.5228254557133359E-2</c:v>
                </c:pt>
                <c:pt idx="141">
                  <c:v>2.7330339230802355E-2</c:v>
                </c:pt>
                <c:pt idx="142">
                  <c:v>7.8727240323856387E-3</c:v>
                </c:pt>
                <c:pt idx="143">
                  <c:v>-3.6940617186635744E-2</c:v>
                </c:pt>
                <c:pt idx="144">
                  <c:v>-1.2335231288691587E-2</c:v>
                </c:pt>
                <c:pt idx="145">
                  <c:v>1.9640632347625891E-2</c:v>
                </c:pt>
                <c:pt idx="146">
                  <c:v>0.10218469254931516</c:v>
                </c:pt>
                <c:pt idx="147">
                  <c:v>5.8975703324808212E-2</c:v>
                </c:pt>
                <c:pt idx="148">
                  <c:v>-6.7565341282041979E-3</c:v>
                </c:pt>
                <c:pt idx="149">
                  <c:v>-4.689356356433614E-3</c:v>
                </c:pt>
                <c:pt idx="150">
                  <c:v>7.3435346768331911E-2</c:v>
                </c:pt>
                <c:pt idx="151">
                  <c:v>-9.5911562386753E-3</c:v>
                </c:pt>
                <c:pt idx="152">
                  <c:v>-3.1596264604174494E-2</c:v>
                </c:pt>
                <c:pt idx="153">
                  <c:v>2.0141228813559283E-2</c:v>
                </c:pt>
                <c:pt idx="154">
                  <c:v>-7.4211226901825106E-3</c:v>
                </c:pt>
                <c:pt idx="155">
                  <c:v>-4.6143087653186081E-2</c:v>
                </c:pt>
                <c:pt idx="156">
                  <c:v>-5.8495215473580693E-3</c:v>
                </c:pt>
                <c:pt idx="157">
                  <c:v>-4.8277440377196321E-2</c:v>
                </c:pt>
                <c:pt idx="158">
                  <c:v>-9.8299885731073455E-2</c:v>
                </c:pt>
                <c:pt idx="159">
                  <c:v>6.4826841535364221E-2</c:v>
                </c:pt>
                <c:pt idx="160">
                  <c:v>3.3031776714075207E-2</c:v>
                </c:pt>
                <c:pt idx="161">
                  <c:v>-5.3916228595946181E-3</c:v>
                </c:pt>
                <c:pt idx="162">
                  <c:v>4.8881370975813057E-3</c:v>
                </c:pt>
                <c:pt idx="163">
                  <c:v>-8.4189901037881806E-3</c:v>
                </c:pt>
                <c:pt idx="164">
                  <c:v>1.2892452222054726E-3</c:v>
                </c:pt>
                <c:pt idx="165">
                  <c:v>-2.5564445613587117E-2</c:v>
                </c:pt>
                <c:pt idx="166">
                  <c:v>-2.581627125946619E-2</c:v>
                </c:pt>
                <c:pt idx="167">
                  <c:v>-8.602196641926635E-4</c:v>
                </c:pt>
                <c:pt idx="168">
                  <c:v>-1.675495060852572E-2</c:v>
                </c:pt>
                <c:pt idx="169">
                  <c:v>-4.0041826631642706E-2</c:v>
                </c:pt>
                <c:pt idx="170">
                  <c:v>-8.7689885121191799E-4</c:v>
                </c:pt>
                <c:pt idx="171">
                  <c:v>-8.6727592224186023E-2</c:v>
                </c:pt>
                <c:pt idx="172">
                  <c:v>5.0595905420991932E-2</c:v>
                </c:pt>
                <c:pt idx="173">
                  <c:v>2.2725554832861674E-2</c:v>
                </c:pt>
                <c:pt idx="174">
                  <c:v>7.0491471033847699E-3</c:v>
                </c:pt>
                <c:pt idx="175">
                  <c:v>2.3379671983732392E-2</c:v>
                </c:pt>
                <c:pt idx="176">
                  <c:v>2.5694050808558627E-3</c:v>
                </c:pt>
                <c:pt idx="177">
                  <c:v>4.4326773491702998E-3</c:v>
                </c:pt>
                <c:pt idx="178">
                  <c:v>2.292785477865136E-2</c:v>
                </c:pt>
                <c:pt idx="179">
                  <c:v>-5.4535054341822493E-2</c:v>
                </c:pt>
                <c:pt idx="180">
                  <c:v>8.2171779336629058E-2</c:v>
                </c:pt>
                <c:pt idx="181">
                  <c:v>-1.9304272949404972E-2</c:v>
                </c:pt>
                <c:pt idx="182">
                  <c:v>2.6200874242555201E-3</c:v>
                </c:pt>
                <c:pt idx="183">
                  <c:v>5.092502180799526E-3</c:v>
                </c:pt>
                <c:pt idx="184">
                  <c:v>6.3666500000000067E-3</c:v>
                </c:pt>
                <c:pt idx="185">
                  <c:v>3.6401643476559976E-2</c:v>
                </c:pt>
                <c:pt idx="186">
                  <c:v>-0.13627367515466565</c:v>
                </c:pt>
                <c:pt idx="187">
                  <c:v>0.13139203962051649</c:v>
                </c:pt>
                <c:pt idx="188">
                  <c:v>2.6752167536127424E-2</c:v>
                </c:pt>
                <c:pt idx="189">
                  <c:v>-3.3827042522694618E-2</c:v>
                </c:pt>
                <c:pt idx="190">
                  <c:v>-3.0923449708238664E-2</c:v>
                </c:pt>
                <c:pt idx="191">
                  <c:v>-6.5657443975418978E-2</c:v>
                </c:pt>
                <c:pt idx="192">
                  <c:v>-3.6883289835242583E-2</c:v>
                </c:pt>
                <c:pt idx="193">
                  <c:v>-3.5044610428119169E-2</c:v>
                </c:pt>
                <c:pt idx="194">
                  <c:v>3.666999164231112E-2</c:v>
                </c:pt>
                <c:pt idx="195">
                  <c:v>-2.6756357908689125E-2</c:v>
                </c:pt>
                <c:pt idx="196">
                  <c:v>1.3474138673666357E-2</c:v>
                </c:pt>
                <c:pt idx="197">
                  <c:v>-7.4329885057471306E-3</c:v>
                </c:pt>
                <c:pt idx="198">
                  <c:v>2.5631148213971607E-2</c:v>
                </c:pt>
                <c:pt idx="199">
                  <c:v>6.2852936824481481E-2</c:v>
                </c:pt>
                <c:pt idx="200">
                  <c:v>-4.6423562576234929E-2</c:v>
                </c:pt>
                <c:pt idx="201">
                  <c:v>-7.0556090635447745E-3</c:v>
                </c:pt>
                <c:pt idx="202">
                  <c:v>-2.5094356557836834E-2</c:v>
                </c:pt>
                <c:pt idx="203">
                  <c:v>1.2237128875469492E-2</c:v>
                </c:pt>
                <c:pt idx="204">
                  <c:v>0.14090273886578134</c:v>
                </c:pt>
                <c:pt idx="205">
                  <c:v>5.3712057797708046E-2</c:v>
                </c:pt>
                <c:pt idx="206">
                  <c:v>-2.8276998852042847E-2</c:v>
                </c:pt>
                <c:pt idx="207">
                  <c:v>9.4793191960739293E-2</c:v>
                </c:pt>
                <c:pt idx="208">
                  <c:v>-2.6905992839629855E-2</c:v>
                </c:pt>
                <c:pt idx="209">
                  <c:v>1.263733593365602E-2</c:v>
                </c:pt>
                <c:pt idx="210">
                  <c:v>1.7200968563194884E-2</c:v>
                </c:pt>
                <c:pt idx="211">
                  <c:v>1.6200540764492673E-2</c:v>
                </c:pt>
                <c:pt idx="212">
                  <c:v>-9.4256851108395906E-3</c:v>
                </c:pt>
                <c:pt idx="213">
                  <c:v>-4.1996914449475183E-3</c:v>
                </c:pt>
                <c:pt idx="214">
                  <c:v>1.2593239591043824E-2</c:v>
                </c:pt>
                <c:pt idx="215">
                  <c:v>1.502883395384058E-2</c:v>
                </c:pt>
                <c:pt idx="216">
                  <c:v>1.4346627995793231E-3</c:v>
                </c:pt>
                <c:pt idx="217">
                  <c:v>-1.8051146649030231E-3</c:v>
                </c:pt>
                <c:pt idx="218">
                  <c:v>-4.3660475304123814E-2</c:v>
                </c:pt>
                <c:pt idx="219">
                  <c:v>2.8634844689715899E-2</c:v>
                </c:pt>
                <c:pt idx="220">
                  <c:v>-1.0795885929263738E-3</c:v>
                </c:pt>
                <c:pt idx="221">
                  <c:v>8.3544821507982679E-3</c:v>
                </c:pt>
                <c:pt idx="222">
                  <c:v>3.2301080096453001E-2</c:v>
                </c:pt>
                <c:pt idx="223">
                  <c:v>-4.0944096609526255E-2</c:v>
                </c:pt>
                <c:pt idx="224">
                  <c:v>2.9992714411012741E-2</c:v>
                </c:pt>
                <c:pt idx="225">
                  <c:v>-5.0142016333210034E-2</c:v>
                </c:pt>
                <c:pt idx="226">
                  <c:v>-2.7964691432719038E-2</c:v>
                </c:pt>
                <c:pt idx="227">
                  <c:v>4.6307627919530601E-2</c:v>
                </c:pt>
                <c:pt idx="228">
                  <c:v>1.7468019408910331E-2</c:v>
                </c:pt>
                <c:pt idx="229">
                  <c:v>2.9191450619960729E-3</c:v>
                </c:pt>
                <c:pt idx="230">
                  <c:v>-1.4899063615260244E-2</c:v>
                </c:pt>
                <c:pt idx="231">
                  <c:v>5.3155015466458976E-2</c:v>
                </c:pt>
                <c:pt idx="232">
                  <c:v>-1.0972166666666597E-2</c:v>
                </c:pt>
                <c:pt idx="233">
                  <c:v>-1.1244206642654817E-4</c:v>
                </c:pt>
                <c:pt idx="234">
                  <c:v>3.6487782779463365E-2</c:v>
                </c:pt>
                <c:pt idx="235">
                  <c:v>-2.4390243902439081E-2</c:v>
                </c:pt>
                <c:pt idx="236">
                  <c:v>2.7527791666666673E-2</c:v>
                </c:pt>
                <c:pt idx="237">
                  <c:v>-1.3246600345400228E-3</c:v>
                </c:pt>
                <c:pt idx="238">
                  <c:v>1.9760435276920891E-3</c:v>
                </c:pt>
                <c:pt idx="239">
                  <c:v>1.3102823533778798E-2</c:v>
                </c:pt>
                <c:pt idx="240">
                  <c:v>-3.4666679999999984E-2</c:v>
                </c:pt>
                <c:pt idx="241">
                  <c:v>-3.1657459000793607E-2</c:v>
                </c:pt>
                <c:pt idx="242">
                  <c:v>-3.691448960053767E-2</c:v>
                </c:pt>
                <c:pt idx="243">
                  <c:v>-3.1249986115224736E-2</c:v>
                </c:pt>
                <c:pt idx="244">
                  <c:v>-2.9506176876718731E-2</c:v>
                </c:pt>
                <c:pt idx="245">
                  <c:v>-1.2287334593572853E-2</c:v>
                </c:pt>
                <c:pt idx="246">
                  <c:v>-4.3062200956937732E-2</c:v>
                </c:pt>
                <c:pt idx="247">
                  <c:v>6.6133300000000089E-2</c:v>
                </c:pt>
                <c:pt idx="248">
                  <c:v>1.0192674780911471E-2</c:v>
                </c:pt>
                <c:pt idx="249">
                  <c:v>4.5465736050801453E-2</c:v>
                </c:pt>
                <c:pt idx="250">
                  <c:v>-9.3815611679084809E-2</c:v>
                </c:pt>
                <c:pt idx="251">
                  <c:v>2.9401664201133301E-3</c:v>
                </c:pt>
                <c:pt idx="252">
                  <c:v>-3.2573452238218599E-3</c:v>
                </c:pt>
                <c:pt idx="253">
                  <c:v>5.1372549019607937E-2</c:v>
                </c:pt>
                <c:pt idx="254">
                  <c:v>6.2911833271167381E-2</c:v>
                </c:pt>
                <c:pt idx="255">
                  <c:v>-1.8891069407109978E-2</c:v>
                </c:pt>
                <c:pt idx="256">
                  <c:v>-3.2787182819862754E-3</c:v>
                </c:pt>
                <c:pt idx="257">
                  <c:v>2.2996426779252812E-2</c:v>
                </c:pt>
                <c:pt idx="258">
                  <c:v>8.4771551346135229E-4</c:v>
                </c:pt>
                <c:pt idx="259">
                  <c:v>-2.155504149709456E-2</c:v>
                </c:pt>
                <c:pt idx="260">
                  <c:v>2.9194031593673574E-2</c:v>
                </c:pt>
                <c:pt idx="261">
                  <c:v>4.1476451155893082E-3</c:v>
                </c:pt>
                <c:pt idx="262">
                  <c:v>-6.7040263611099257E-2</c:v>
                </c:pt>
                <c:pt idx="263">
                  <c:v>-5.6284830592644428E-2</c:v>
                </c:pt>
                <c:pt idx="264">
                  <c:v>-4.0417279712900683E-2</c:v>
                </c:pt>
                <c:pt idx="265">
                  <c:v>-3.2376000000000023E-2</c:v>
                </c:pt>
                <c:pt idx="266">
                  <c:v>4.0136961443171332E-2</c:v>
                </c:pt>
                <c:pt idx="267">
                  <c:v>-5.0273619192581715E-3</c:v>
                </c:pt>
                <c:pt idx="268">
                  <c:v>8.0572194911213285E-3</c:v>
                </c:pt>
                <c:pt idx="269">
                  <c:v>1.7543247363887474E-2</c:v>
                </c:pt>
                <c:pt idx="270">
                  <c:v>1.8306040024661677E-3</c:v>
                </c:pt>
                <c:pt idx="271">
                  <c:v>1.4684351183764013E-2</c:v>
                </c:pt>
                <c:pt idx="272">
                  <c:v>2.475279861329328E-2</c:v>
                </c:pt>
                <c:pt idx="273">
                  <c:v>-1.5656590975251597E-3</c:v>
                </c:pt>
                <c:pt idx="274">
                  <c:v>2.27207597913777E-2</c:v>
                </c:pt>
                <c:pt idx="275">
                  <c:v>-1.9681451234394149E-2</c:v>
                </c:pt>
                <c:pt idx="276">
                  <c:v>-2.0651116810547064E-2</c:v>
                </c:pt>
                <c:pt idx="277">
                  <c:v>1.554601846149275E-2</c:v>
                </c:pt>
                <c:pt idx="278">
                  <c:v>1.4762532329308799E-2</c:v>
                </c:pt>
                <c:pt idx="279">
                  <c:v>-1.2175806451612864E-2</c:v>
                </c:pt>
                <c:pt idx="280">
                  <c:v>-2.87178796632661E-2</c:v>
                </c:pt>
                <c:pt idx="281">
                  <c:v>3.6917564567047916E-3</c:v>
                </c:pt>
                <c:pt idx="282">
                  <c:v>6.7651727470529289E-3</c:v>
                </c:pt>
                <c:pt idx="283">
                  <c:v>-7.0131952644307913E-3</c:v>
                </c:pt>
                <c:pt idx="284">
                  <c:v>-8.5411447451885173E-3</c:v>
                </c:pt>
                <c:pt idx="285">
                  <c:v>-2.4253619425240826E-2</c:v>
                </c:pt>
                <c:pt idx="286">
                  <c:v>1.1613194905552291E-2</c:v>
                </c:pt>
                <c:pt idx="287">
                  <c:v>-1.9099711963334917E-2</c:v>
                </c:pt>
                <c:pt idx="288">
                  <c:v>3.2715163792949906E-2</c:v>
                </c:pt>
                <c:pt idx="289">
                  <c:v>5.679625509998977E-2</c:v>
                </c:pt>
                <c:pt idx="290">
                  <c:v>-3.7564248676223676E-2</c:v>
                </c:pt>
                <c:pt idx="291">
                  <c:v>-2.8735306106481548E-2</c:v>
                </c:pt>
                <c:pt idx="292">
                  <c:v>-5.4072204282577703E-2</c:v>
                </c:pt>
                <c:pt idx="293">
                  <c:v>-1.9574469126301473E-2</c:v>
                </c:pt>
                <c:pt idx="294">
                  <c:v>8.5359162617141392E-3</c:v>
                </c:pt>
                <c:pt idx="295">
                  <c:v>-6.9214963226490733E-3</c:v>
                </c:pt>
                <c:pt idx="296">
                  <c:v>2.3870535122051669E-2</c:v>
                </c:pt>
                <c:pt idx="297">
                  <c:v>1.0475451652007844E-2</c:v>
                </c:pt>
                <c:pt idx="298">
                  <c:v>-9.0404727746251946E-3</c:v>
                </c:pt>
                <c:pt idx="299">
                  <c:v>3.0116344843830328E-2</c:v>
                </c:pt>
                <c:pt idx="300">
                  <c:v>-3.0569377290519648E-2</c:v>
                </c:pt>
                <c:pt idx="301">
                  <c:v>-2.6489382623375145E-2</c:v>
                </c:pt>
                <c:pt idx="302">
                  <c:v>-3.0797173913043478E-2</c:v>
                </c:pt>
                <c:pt idx="303">
                  <c:v>8.18702864949763E-3</c:v>
                </c:pt>
                <c:pt idx="304">
                  <c:v>1.0790054848527592E-2</c:v>
                </c:pt>
                <c:pt idx="305">
                  <c:v>-7.3239183656407229E-5</c:v>
                </c:pt>
                <c:pt idx="306">
                  <c:v>-4.7215603829209703E-2</c:v>
                </c:pt>
                <c:pt idx="307">
                  <c:v>1.8212661326825769E-2</c:v>
                </c:pt>
                <c:pt idx="308">
                  <c:v>1.6298688101245937E-2</c:v>
                </c:pt>
                <c:pt idx="309">
                  <c:v>3.1292927903782117E-2</c:v>
                </c:pt>
                <c:pt idx="310">
                  <c:v>5.5563754790800557E-3</c:v>
                </c:pt>
                <c:pt idx="311">
                  <c:v>1.40652852529602E-2</c:v>
                </c:pt>
                <c:pt idx="312">
                  <c:v>2.0097622604515437E-2</c:v>
                </c:pt>
                <c:pt idx="313">
                  <c:v>-3.3991677106747767E-3</c:v>
                </c:pt>
                <c:pt idx="314">
                  <c:v>-8.8507620623214128E-2</c:v>
                </c:pt>
                <c:pt idx="315">
                  <c:v>3.0432663149273658E-2</c:v>
                </c:pt>
                <c:pt idx="316">
                  <c:v>2.901504430046991E-2</c:v>
                </c:pt>
                <c:pt idx="317">
                  <c:v>-2.1750836872936781E-2</c:v>
                </c:pt>
                <c:pt idx="318">
                  <c:v>1.8737271190653101E-2</c:v>
                </c:pt>
                <c:pt idx="319">
                  <c:v>-3.0497904720999947E-2</c:v>
                </c:pt>
                <c:pt idx="320">
                  <c:v>7.1562242423365485E-3</c:v>
                </c:pt>
                <c:pt idx="321">
                  <c:v>-5.8841495163829347E-3</c:v>
                </c:pt>
                <c:pt idx="322">
                  <c:v>-1.07210659509164E-2</c:v>
                </c:pt>
                <c:pt idx="323">
                  <c:v>3.386647161116698E-2</c:v>
                </c:pt>
                <c:pt idx="324">
                  <c:v>-1.2811664217531169E-2</c:v>
                </c:pt>
                <c:pt idx="325">
                  <c:v>-8.2219329597427691E-3</c:v>
                </c:pt>
                <c:pt idx="326">
                  <c:v>-3.2899630698857291E-2</c:v>
                </c:pt>
                <c:pt idx="327">
                  <c:v>1.4222641877581521E-2</c:v>
                </c:pt>
                <c:pt idx="328">
                  <c:v>-3.3541785105173388E-2</c:v>
                </c:pt>
                <c:pt idx="329">
                  <c:v>-3.3333411764705882E-2</c:v>
                </c:pt>
                <c:pt idx="330">
                  <c:v>-4.3164222569105272E-2</c:v>
                </c:pt>
                <c:pt idx="331">
                  <c:v>2.6286759094378116E-2</c:v>
                </c:pt>
                <c:pt idx="332">
                  <c:v>-1.3261175189233696E-2</c:v>
                </c:pt>
                <c:pt idx="333">
                  <c:v>2.7925497758540817E-2</c:v>
                </c:pt>
                <c:pt idx="334">
                  <c:v>-6.7611192570869007E-3</c:v>
                </c:pt>
                <c:pt idx="335">
                  <c:v>2.5260291755093305E-2</c:v>
                </c:pt>
                <c:pt idx="336">
                  <c:v>2.7117952190901875E-2</c:v>
                </c:pt>
                <c:pt idx="337">
                  <c:v>-3.8395675327355341E-2</c:v>
                </c:pt>
                <c:pt idx="338">
                  <c:v>-2.0004899570646686E-2</c:v>
                </c:pt>
                <c:pt idx="339">
                  <c:v>-9.2975208532545851E-3</c:v>
                </c:pt>
                <c:pt idx="340">
                  <c:v>-3.2283629453256087E-2</c:v>
                </c:pt>
                <c:pt idx="341">
                  <c:v>-1.1680488161727716E-2</c:v>
                </c:pt>
                <c:pt idx="342">
                  <c:v>8.7200172542562396E-5</c:v>
                </c:pt>
                <c:pt idx="343">
                  <c:v>7.4130036630039775E-4</c:v>
                </c:pt>
                <c:pt idx="344">
                  <c:v>-3.2811887943088799E-2</c:v>
                </c:pt>
                <c:pt idx="345">
                  <c:v>-8.6321839212512186E-2</c:v>
                </c:pt>
                <c:pt idx="346">
                  <c:v>-2.4852071005917183E-2</c:v>
                </c:pt>
                <c:pt idx="347">
                  <c:v>6.7758646844660111E-3</c:v>
                </c:pt>
                <c:pt idx="348">
                  <c:v>-2.3907559615960788E-2</c:v>
                </c:pt>
                <c:pt idx="349">
                  <c:v>2.8249459709786946E-2</c:v>
                </c:pt>
                <c:pt idx="350">
                  <c:v>-4.3186683681128872E-2</c:v>
                </c:pt>
                <c:pt idx="351">
                  <c:v>-2.1443566384843991E-2</c:v>
                </c:pt>
                <c:pt idx="352">
                  <c:v>8.818813704404382E-3</c:v>
                </c:pt>
                <c:pt idx="353">
                  <c:v>-1.9337722366562168E-2</c:v>
                </c:pt>
                <c:pt idx="354">
                  <c:v>2.2149918962723254E-3</c:v>
                </c:pt>
                <c:pt idx="355">
                  <c:v>-2.3772304020600113E-2</c:v>
                </c:pt>
                <c:pt idx="356">
                  <c:v>9.7073442768455129E-2</c:v>
                </c:pt>
                <c:pt idx="357">
                  <c:v>2.8991343592494074E-2</c:v>
                </c:pt>
                <c:pt idx="358">
                  <c:v>2.7392389634914292E-3</c:v>
                </c:pt>
                <c:pt idx="359">
                  <c:v>2.5609755472932767E-2</c:v>
                </c:pt>
                <c:pt idx="360">
                  <c:v>4.2282947864852573E-2</c:v>
                </c:pt>
                <c:pt idx="361">
                  <c:v>1.7386146239530671E-2</c:v>
                </c:pt>
                <c:pt idx="362">
                  <c:v>-5.6380355603955108E-2</c:v>
                </c:pt>
                <c:pt idx="363">
                  <c:v>4.1353741832724994E-3</c:v>
                </c:pt>
                <c:pt idx="364">
                  <c:v>2.0023669112986253E-2</c:v>
                </c:pt>
                <c:pt idx="365">
                  <c:v>6.1444242190556921E-2</c:v>
                </c:pt>
                <c:pt idx="366">
                  <c:v>-1.5783512591815332E-2</c:v>
                </c:pt>
                <c:pt idx="367">
                  <c:v>-9.3731511121929213E-3</c:v>
                </c:pt>
                <c:pt idx="368">
                  <c:v>-3.0403586762251415E-2</c:v>
                </c:pt>
                <c:pt idx="369">
                  <c:v>3.2466931077908351E-2</c:v>
                </c:pt>
                <c:pt idx="370">
                  <c:v>5.1513616477477618E-3</c:v>
                </c:pt>
                <c:pt idx="371">
                  <c:v>-1.8182628864535619E-2</c:v>
                </c:pt>
                <c:pt idx="372">
                  <c:v>-3.9035677886516125E-3</c:v>
                </c:pt>
                <c:pt idx="373">
                  <c:v>7.0175666438823314E-3</c:v>
                </c:pt>
                <c:pt idx="374">
                  <c:v>4.1721298662353634E-2</c:v>
                </c:pt>
                <c:pt idx="375">
                  <c:v>-5.7338952637569643E-3</c:v>
                </c:pt>
                <c:pt idx="376">
                  <c:v>4.5873564722652103E-2</c:v>
                </c:pt>
                <c:pt idx="377">
                  <c:v>-2.0134488076663414E-2</c:v>
                </c:pt>
                <c:pt idx="378">
                  <c:v>-1.4196188770942546E-2</c:v>
                </c:pt>
                <c:pt idx="379">
                  <c:v>-9.8166190970421022E-3</c:v>
                </c:pt>
                <c:pt idx="380">
                  <c:v>2.2623028723784157E-2</c:v>
                </c:pt>
                <c:pt idx="381">
                  <c:v>1.7040358744394621E-2</c:v>
                </c:pt>
                <c:pt idx="382">
                  <c:v>6.760707986898499E-3</c:v>
                </c:pt>
                <c:pt idx="383">
                  <c:v>3.4410845347462818E-2</c:v>
                </c:pt>
                <c:pt idx="384">
                  <c:v>5.2420162347180405E-3</c:v>
                </c:pt>
                <c:pt idx="385">
                  <c:v>2.5551442505930114E-2</c:v>
                </c:pt>
                <c:pt idx="386">
                  <c:v>-2.4250401855923191E-3</c:v>
                </c:pt>
                <c:pt idx="387">
                  <c:v>2.5093905124006894E-3</c:v>
                </c:pt>
                <c:pt idx="388">
                  <c:v>1.1967617036254877E-2</c:v>
                </c:pt>
                <c:pt idx="389">
                  <c:v>-7.8840579710144475E-3</c:v>
                </c:pt>
                <c:pt idx="390">
                  <c:v>9.5827977094774999E-3</c:v>
                </c:pt>
                <c:pt idx="391">
                  <c:v>-9.904693830304423E-2</c:v>
                </c:pt>
                <c:pt idx="392">
                  <c:v>-2.817989233019506E-2</c:v>
                </c:pt>
                <c:pt idx="393">
                  <c:v>7.4914066631415134E-4</c:v>
                </c:pt>
                <c:pt idx="394">
                  <c:v>2.5584614592994232E-2</c:v>
                </c:pt>
                <c:pt idx="395">
                  <c:v>4.3366293616009188E-2</c:v>
                </c:pt>
                <c:pt idx="396">
                  <c:v>-1.4404320098498414E-3</c:v>
                </c:pt>
                <c:pt idx="397">
                  <c:v>-4.6569113808741638E-2</c:v>
                </c:pt>
                <c:pt idx="398">
                  <c:v>-7.5642534593528118E-3</c:v>
                </c:pt>
                <c:pt idx="399">
                  <c:v>9.9303133725977735E-3</c:v>
                </c:pt>
                <c:pt idx="400">
                  <c:v>-2.3201677091562973E-2</c:v>
                </c:pt>
                <c:pt idx="401">
                  <c:v>3.509933774834445E-2</c:v>
                </c:pt>
                <c:pt idx="402">
                  <c:v>6.8245041586692153E-3</c:v>
                </c:pt>
                <c:pt idx="403">
                  <c:v>-1.2963354946762273E-2</c:v>
                </c:pt>
                <c:pt idx="404">
                  <c:v>-1.794070522467265E-2</c:v>
                </c:pt>
                <c:pt idx="405">
                  <c:v>1.0489052051920817E-2</c:v>
                </c:pt>
                <c:pt idx="406">
                  <c:v>-4.4764499805371706E-2</c:v>
                </c:pt>
                <c:pt idx="407">
                  <c:v>-1.9016571583808702E-2</c:v>
                </c:pt>
                <c:pt idx="408">
                  <c:v>3.4847202990861227E-2</c:v>
                </c:pt>
                <c:pt idx="409">
                  <c:v>1.5209000829780071E-2</c:v>
                </c:pt>
                <c:pt idx="410">
                  <c:v>-2.4646339850488898E-2</c:v>
                </c:pt>
                <c:pt idx="411">
                  <c:v>3.5583531471925249E-3</c:v>
                </c:pt>
                <c:pt idx="412">
                  <c:v>-1.2701930267098944E-2</c:v>
                </c:pt>
                <c:pt idx="413">
                  <c:v>-2.895851641227172E-2</c:v>
                </c:pt>
                <c:pt idx="414">
                  <c:v>1.001874999999996E-2</c:v>
                </c:pt>
                <c:pt idx="415">
                  <c:v>-9.5022015040742581E-3</c:v>
                </c:pt>
                <c:pt idx="416">
                  <c:v>2.4849080443633244E-2</c:v>
                </c:pt>
                <c:pt idx="417">
                  <c:v>4.6347054794520559E-2</c:v>
                </c:pt>
                <c:pt idx="418">
                  <c:v>-2.212524498963021E-2</c:v>
                </c:pt>
                <c:pt idx="419">
                  <c:v>1.2540141633788266E-2</c:v>
                </c:pt>
                <c:pt idx="420">
                  <c:v>-1.9348605050905712E-2</c:v>
                </c:pt>
                <c:pt idx="421">
                  <c:v>2.1123640924126837E-2</c:v>
                </c:pt>
                <c:pt idx="422">
                  <c:v>1.2323899376674675E-2</c:v>
                </c:pt>
                <c:pt idx="423">
                  <c:v>3.4783044234413711E-3</c:v>
                </c:pt>
                <c:pt idx="424">
                  <c:v>2.8509488117212219E-2</c:v>
                </c:pt>
                <c:pt idx="425">
                  <c:v>4.3474535417358851E-2</c:v>
                </c:pt>
                <c:pt idx="426">
                  <c:v>-2.9873438019655078E-3</c:v>
                </c:pt>
                <c:pt idx="427">
                  <c:v>-3.887329695861965E-3</c:v>
                </c:pt>
                <c:pt idx="428">
                  <c:v>-1.4349573170731534E-2</c:v>
                </c:pt>
                <c:pt idx="429">
                  <c:v>1.043417720884675E-2</c:v>
                </c:pt>
                <c:pt idx="430">
                  <c:v>4.0817146189154763E-3</c:v>
                </c:pt>
                <c:pt idx="431">
                  <c:v>1.9918902439024391E-3</c:v>
                </c:pt>
                <c:pt idx="432">
                  <c:v>-2.6329688297097399E-2</c:v>
                </c:pt>
                <c:pt idx="433">
                  <c:v>6.3333750000000855E-3</c:v>
                </c:pt>
                <c:pt idx="434">
                  <c:v>-7.022194558537824E-2</c:v>
                </c:pt>
                <c:pt idx="435">
                  <c:v>2.7164187140091989E-2</c:v>
                </c:pt>
                <c:pt idx="436">
                  <c:v>5.0030392136269704E-2</c:v>
                </c:pt>
                <c:pt idx="437">
                  <c:v>3.3030965461788211E-3</c:v>
                </c:pt>
                <c:pt idx="438">
                  <c:v>-6.1729008535245707E-3</c:v>
                </c:pt>
                <c:pt idx="439">
                  <c:v>7.4120496894408998E-3</c:v>
                </c:pt>
                <c:pt idx="440">
                  <c:v>-4.698102893743971E-2</c:v>
                </c:pt>
                <c:pt idx="441">
                  <c:v>-1.078193760851289E-3</c:v>
                </c:pt>
                <c:pt idx="442">
                  <c:v>-7.8148826083743149E-3</c:v>
                </c:pt>
                <c:pt idx="443">
                  <c:v>2.6414295039164482E-2</c:v>
                </c:pt>
                <c:pt idx="444">
                  <c:v>2.3105862909529325E-2</c:v>
                </c:pt>
                <c:pt idx="445">
                  <c:v>1.6409747414827619E-2</c:v>
                </c:pt>
                <c:pt idx="446">
                  <c:v>7.62402199266278E-3</c:v>
                </c:pt>
                <c:pt idx="447">
                  <c:v>3.0345943144933813E-3</c:v>
                </c:pt>
                <c:pt idx="448">
                  <c:v>3.9532048416053879E-2</c:v>
                </c:pt>
                <c:pt idx="449">
                  <c:v>-1.2030267753201731E-3</c:v>
                </c:pt>
                <c:pt idx="450">
                  <c:v>1.9853220393427955E-2</c:v>
                </c:pt>
                <c:pt idx="451">
                  <c:v>-6.8571999999999123E-3</c:v>
                </c:pt>
                <c:pt idx="452">
                  <c:v>-9.0908520765737785E-3</c:v>
                </c:pt>
                <c:pt idx="453">
                  <c:v>-1.5522819649285896E-2</c:v>
                </c:pt>
                <c:pt idx="454">
                  <c:v>7.0782874755548016E-4</c:v>
                </c:pt>
                <c:pt idx="455">
                  <c:v>0.17237716753679425</c:v>
                </c:pt>
                <c:pt idx="456">
                  <c:v>-2.17848647951349E-3</c:v>
                </c:pt>
                <c:pt idx="457">
                  <c:v>0.10016122531237402</c:v>
                </c:pt>
                <c:pt idx="458">
                  <c:v>-2.3050650302253107E-2</c:v>
                </c:pt>
                <c:pt idx="459">
                  <c:v>-2.1844386444713475E-2</c:v>
                </c:pt>
                <c:pt idx="460">
                  <c:v>3.1945686390640022E-4</c:v>
                </c:pt>
                <c:pt idx="461">
                  <c:v>1.028422245742935E-2</c:v>
                </c:pt>
                <c:pt idx="462">
                  <c:v>-4.8051500761166713E-3</c:v>
                </c:pt>
                <c:pt idx="463">
                  <c:v>1.5311291911607844E-2</c:v>
                </c:pt>
                <c:pt idx="464">
                  <c:v>-5.0685186282843023E-3</c:v>
                </c:pt>
                <c:pt idx="465">
                  <c:v>3.5031413441914454E-2</c:v>
                </c:pt>
                <c:pt idx="466">
                  <c:v>1.6284802572084766E-2</c:v>
                </c:pt>
                <c:pt idx="467">
                  <c:v>2.8251167186150998E-2</c:v>
                </c:pt>
                <c:pt idx="468">
                  <c:v>8.5768425643262744E-3</c:v>
                </c:pt>
                <c:pt idx="469">
                  <c:v>2.3349711395939596E-2</c:v>
                </c:pt>
                <c:pt idx="470">
                  <c:v>-2.5042350701839428E-2</c:v>
                </c:pt>
                <c:pt idx="471">
                  <c:v>1.3088325088338593E-2</c:v>
                </c:pt>
                <c:pt idx="472">
                  <c:v>6.5024386765245197E-3</c:v>
                </c:pt>
                <c:pt idx="473">
                  <c:v>-3.3151564093844943E-3</c:v>
                </c:pt>
                <c:pt idx="474">
                  <c:v>2.3454114138417293E-2</c:v>
                </c:pt>
                <c:pt idx="475">
                  <c:v>-1.5249958333333277E-2</c:v>
                </c:pt>
                <c:pt idx="476">
                  <c:v>-4.047841920629533E-2</c:v>
                </c:pt>
                <c:pt idx="477">
                  <c:v>1.2229479885069438E-2</c:v>
                </c:pt>
                <c:pt idx="478">
                  <c:v>-2.6283632268925116E-2</c:v>
                </c:pt>
                <c:pt idx="479">
                  <c:v>-1.2378097879974402E-2</c:v>
                </c:pt>
                <c:pt idx="480">
                  <c:v>-3.026093213551086E-5</c:v>
                </c:pt>
                <c:pt idx="481">
                  <c:v>-5.1644470945206057E-3</c:v>
                </c:pt>
                <c:pt idx="482">
                  <c:v>9.7754102812117449E-3</c:v>
                </c:pt>
                <c:pt idx="483">
                  <c:v>1.5422959902847753E-2</c:v>
                </c:pt>
                <c:pt idx="484">
                  <c:v>-1.4566943436475095E-2</c:v>
                </c:pt>
                <c:pt idx="485">
                  <c:v>6.5197697545327903E-3</c:v>
                </c:pt>
                <c:pt idx="486">
                  <c:v>4.7463137161979536E-3</c:v>
                </c:pt>
                <c:pt idx="487">
                  <c:v>1.001219599530878E-2</c:v>
                </c:pt>
                <c:pt idx="488">
                  <c:v>3.5063007412636689E-2</c:v>
                </c:pt>
                <c:pt idx="489">
                  <c:v>8.6392373173105851E-3</c:v>
                </c:pt>
                <c:pt idx="490">
                  <c:v>1.7271512133319001E-2</c:v>
                </c:pt>
                <c:pt idx="491">
                  <c:v>4.154549231408451E-3</c:v>
                </c:pt>
                <c:pt idx="492">
                  <c:v>4.5345510964004861E-2</c:v>
                </c:pt>
                <c:pt idx="493">
                  <c:v>4.3272775933159927E-3</c:v>
                </c:pt>
                <c:pt idx="494">
                  <c:v>4.3848368655955497E-2</c:v>
                </c:pt>
                <c:pt idx="495">
                  <c:v>3.2643686475245896E-2</c:v>
                </c:pt>
                <c:pt idx="496">
                  <c:v>3.631565433820455E-3</c:v>
                </c:pt>
                <c:pt idx="497">
                  <c:v>1.5979418621594011E-2</c:v>
                </c:pt>
                <c:pt idx="498">
                  <c:v>2.2827170106760112E-2</c:v>
                </c:pt>
                <c:pt idx="499">
                  <c:v>1.6568952189430077E-2</c:v>
                </c:pt>
                <c:pt idx="500">
                  <c:v>-1.4275862068965568E-2</c:v>
                </c:pt>
                <c:pt idx="501">
                  <c:v>-5.5481704330791248E-2</c:v>
                </c:pt>
                <c:pt idx="502">
                  <c:v>4.81481111111111E-2</c:v>
                </c:pt>
                <c:pt idx="503">
                  <c:v>3.7691450095104245E-2</c:v>
                </c:pt>
                <c:pt idx="504">
                  <c:v>-6.8070373801625616E-5</c:v>
                </c:pt>
                <c:pt idx="505">
                  <c:v>4.7517377005590521E-2</c:v>
                </c:pt>
                <c:pt idx="506">
                  <c:v>2.665799739921966E-2</c:v>
                </c:pt>
                <c:pt idx="507">
                  <c:v>4.9398321722609398E-2</c:v>
                </c:pt>
                <c:pt idx="508">
                  <c:v>-3.0798673228686593E-2</c:v>
                </c:pt>
                <c:pt idx="509">
                  <c:v>2.4305331888761883E-2</c:v>
                </c:pt>
                <c:pt idx="510">
                  <c:v>0.10285707581415947</c:v>
                </c:pt>
                <c:pt idx="511">
                  <c:v>-2.664168779627387E-2</c:v>
                </c:pt>
                <c:pt idx="512">
                  <c:v>-6.797413043617978E-2</c:v>
                </c:pt>
                <c:pt idx="513">
                  <c:v>2.8070884938900847E-2</c:v>
                </c:pt>
                <c:pt idx="514">
                  <c:v>4.4601069931598229E-2</c:v>
                </c:pt>
                <c:pt idx="515">
                  <c:v>7.852902848820531E-2</c:v>
                </c:pt>
                <c:pt idx="516">
                  <c:v>-1.3359125356951263E-2</c:v>
                </c:pt>
                <c:pt idx="517">
                  <c:v>1.1306982019061813E-2</c:v>
                </c:pt>
                <c:pt idx="518">
                  <c:v>-5.0190105672677544E-2</c:v>
                </c:pt>
                <c:pt idx="519">
                  <c:v>4.8893870776439773E-2</c:v>
                </c:pt>
                <c:pt idx="520">
                  <c:v>1.2665103824779596E-2</c:v>
                </c:pt>
                <c:pt idx="521">
                  <c:v>9.8542567167594963E-2</c:v>
                </c:pt>
                <c:pt idx="522">
                  <c:v>1.1985793332758029E-2</c:v>
                </c:pt>
                <c:pt idx="523">
                  <c:v>5.2640576479981986E-2</c:v>
                </c:pt>
                <c:pt idx="524">
                  <c:v>0.31063246167573311</c:v>
                </c:pt>
                <c:pt idx="525">
                  <c:v>-6.7613467233401295E-2</c:v>
                </c:pt>
                <c:pt idx="526">
                  <c:v>-0.14981903924311357</c:v>
                </c:pt>
                <c:pt idx="527">
                  <c:v>4.3762232157501163E-2</c:v>
                </c:pt>
                <c:pt idx="528">
                  <c:v>9.5065296863140802E-2</c:v>
                </c:pt>
                <c:pt idx="529">
                  <c:v>-3.9012488475312225E-2</c:v>
                </c:pt>
                <c:pt idx="530">
                  <c:v>1.1810819753259299E-2</c:v>
                </c:pt>
                <c:pt idx="531">
                  <c:v>-4.6318811125812341E-2</c:v>
                </c:pt>
                <c:pt idx="532">
                  <c:v>6.1172232667983016E-2</c:v>
                </c:pt>
                <c:pt idx="533">
                  <c:v>6.9078501909297846E-2</c:v>
                </c:pt>
                <c:pt idx="534">
                  <c:v>9.7314620381923525E-2</c:v>
                </c:pt>
                <c:pt idx="535">
                  <c:v>-1.2506784109440011E-2</c:v>
                </c:pt>
                <c:pt idx="536">
                  <c:v>-5.4498548563478074E-3</c:v>
                </c:pt>
                <c:pt idx="537">
                  <c:v>-7.4952007209684965E-2</c:v>
                </c:pt>
                <c:pt idx="538">
                  <c:v>1.1918903314434954E-2</c:v>
                </c:pt>
                <c:pt idx="539">
                  <c:v>-7.832738792676279E-2</c:v>
                </c:pt>
                <c:pt idx="540">
                  <c:v>-6.7092650042360383E-2</c:v>
                </c:pt>
                <c:pt idx="541">
                  <c:v>-0.13739728390692382</c:v>
                </c:pt>
                <c:pt idx="542">
                  <c:v>0.12952196283944747</c:v>
                </c:pt>
                <c:pt idx="543">
                  <c:v>0.13179434051667013</c:v>
                </c:pt>
                <c:pt idx="544">
                  <c:v>-5.0981365193009637E-2</c:v>
                </c:pt>
                <c:pt idx="545">
                  <c:v>-5.2607536975560518E-2</c:v>
                </c:pt>
                <c:pt idx="546">
                  <c:v>-4.6658422749001484E-2</c:v>
                </c:pt>
                <c:pt idx="547">
                  <c:v>-0.12262319565217393</c:v>
                </c:pt>
                <c:pt idx="548">
                  <c:v>8.9264830020852892E-2</c:v>
                </c:pt>
                <c:pt idx="549">
                  <c:v>-2.9161592777326169E-2</c:v>
                </c:pt>
                <c:pt idx="550">
                  <c:v>-9.2642877225866879E-2</c:v>
                </c:pt>
                <c:pt idx="551">
                  <c:v>2.4290294670748613E-2</c:v>
                </c:pt>
                <c:pt idx="552">
                  <c:v>-0.21092442148153209</c:v>
                </c:pt>
                <c:pt idx="553">
                  <c:v>-6.2811471655318585E-2</c:v>
                </c:pt>
                <c:pt idx="554">
                  <c:v>-0.11592922888116178</c:v>
                </c:pt>
                <c:pt idx="555">
                  <c:v>-3.6760875926009032E-2</c:v>
                </c:pt>
                <c:pt idx="556">
                  <c:v>0.16946889511609281</c:v>
                </c:pt>
                <c:pt idx="557">
                  <c:v>-1.049743279892092E-2</c:v>
                </c:pt>
                <c:pt idx="558">
                  <c:v>0.1007840820671549</c:v>
                </c:pt>
                <c:pt idx="559">
                  <c:v>0.14236323067253298</c:v>
                </c:pt>
                <c:pt idx="560">
                  <c:v>3.9248970522640057E-3</c:v>
                </c:pt>
                <c:pt idx="561">
                  <c:v>-7.7440213469730429E-2</c:v>
                </c:pt>
                <c:pt idx="562">
                  <c:v>1.0415821369670345E-2</c:v>
                </c:pt>
                <c:pt idx="563">
                  <c:v>-1.7657644776042616E-2</c:v>
                </c:pt>
                <c:pt idx="564">
                  <c:v>5.4861843197531839E-3</c:v>
                </c:pt>
                <c:pt idx="565">
                  <c:v>-4.5575300331863022E-2</c:v>
                </c:pt>
                <c:pt idx="566">
                  <c:v>5.9185464142133951E-2</c:v>
                </c:pt>
                <c:pt idx="567">
                  <c:v>3.3366535491986685E-3</c:v>
                </c:pt>
                <c:pt idx="568">
                  <c:v>6.6118834147955691E-2</c:v>
                </c:pt>
                <c:pt idx="569">
                  <c:v>1.6880780435991925E-2</c:v>
                </c:pt>
                <c:pt idx="570">
                  <c:v>1.4236764577438091E-2</c:v>
                </c:pt>
                <c:pt idx="571">
                  <c:v>4.9938637942726807E-2</c:v>
                </c:pt>
                <c:pt idx="572">
                  <c:v>0.18437366895213139</c:v>
                </c:pt>
                <c:pt idx="573">
                  <c:v>6.1562019829177264E-2</c:v>
                </c:pt>
                <c:pt idx="574">
                  <c:v>-3.3773571200986799E-2</c:v>
                </c:pt>
                <c:pt idx="575">
                  <c:v>7.7189114629067038E-2</c:v>
                </c:pt>
                <c:pt idx="576">
                  <c:v>-5.1250791196218733E-2</c:v>
                </c:pt>
                <c:pt idx="577">
                  <c:v>-3.521243250409662E-3</c:v>
                </c:pt>
                <c:pt idx="578">
                  <c:v>-3.5802361010502687E-2</c:v>
                </c:pt>
                <c:pt idx="579">
                  <c:v>3.3552139980229698E-2</c:v>
                </c:pt>
                <c:pt idx="580">
                  <c:v>-2.3075899585599233E-2</c:v>
                </c:pt>
                <c:pt idx="581">
                  <c:v>3.7703472360430187E-2</c:v>
                </c:pt>
                <c:pt idx="582">
                  <c:v>7.8673018261683048E-2</c:v>
                </c:pt>
                <c:pt idx="583">
                  <c:v>-6.8749559670519527E-3</c:v>
                </c:pt>
                <c:pt idx="584">
                  <c:v>8.2286114083941805E-2</c:v>
                </c:pt>
                <c:pt idx="585">
                  <c:v>-0.11715531156767987</c:v>
                </c:pt>
                <c:pt idx="586">
                  <c:v>-7.1523140967500412E-2</c:v>
                </c:pt>
                <c:pt idx="587">
                  <c:v>0.12666192401338194</c:v>
                </c:pt>
                <c:pt idx="588">
                  <c:v>-1.6827295437336579E-2</c:v>
                </c:pt>
                <c:pt idx="589">
                  <c:v>9.1435287719711063E-4</c:v>
                </c:pt>
                <c:pt idx="590">
                  <c:v>2.130698307999734E-2</c:v>
                </c:pt>
                <c:pt idx="591">
                  <c:v>-4.1069391153660496E-3</c:v>
                </c:pt>
                <c:pt idx="592">
                  <c:v>4.616000313316708E-2</c:v>
                </c:pt>
                <c:pt idx="593">
                  <c:v>-7.4606593242116468E-3</c:v>
                </c:pt>
                <c:pt idx="594">
                  <c:v>-4.974233397902126E-2</c:v>
                </c:pt>
                <c:pt idx="595">
                  <c:v>1.3269211538461544E-2</c:v>
                </c:pt>
                <c:pt idx="596">
                  <c:v>4.7358778655509172E-2</c:v>
                </c:pt>
                <c:pt idx="597">
                  <c:v>-1.5233522283901112E-2</c:v>
                </c:pt>
                <c:pt idx="598">
                  <c:v>6.5385441875749819E-3</c:v>
                </c:pt>
                <c:pt idx="599">
                  <c:v>-5.4844423128986722E-3</c:v>
                </c:pt>
                <c:pt idx="600">
                  <c:v>7.5612313396605573E-3</c:v>
                </c:pt>
                <c:pt idx="601">
                  <c:v>1.4996862054057336E-2</c:v>
                </c:pt>
                <c:pt idx="602">
                  <c:v>-1.634509355551619E-2</c:v>
                </c:pt>
                <c:pt idx="603">
                  <c:v>-8.953987445252309E-3</c:v>
                </c:pt>
                <c:pt idx="604">
                  <c:v>-5.8511818075158767E-3</c:v>
                </c:pt>
                <c:pt idx="605">
                  <c:v>6.0896437443055625E-2</c:v>
                </c:pt>
                <c:pt idx="606">
                  <c:v>4.2773880371086016E-2</c:v>
                </c:pt>
                <c:pt idx="607">
                  <c:v>-7.3544260235027439E-3</c:v>
                </c:pt>
                <c:pt idx="608">
                  <c:v>1.9817085528982931E-3</c:v>
                </c:pt>
                <c:pt idx="609">
                  <c:v>-1.352990298427827E-2</c:v>
                </c:pt>
                <c:pt idx="610">
                  <c:v>4.6887798192792589E-2</c:v>
                </c:pt>
                <c:pt idx="611">
                  <c:v>2.2861795678583215E-2</c:v>
                </c:pt>
                <c:pt idx="612">
                  <c:v>5.518032904288956E-2</c:v>
                </c:pt>
                <c:pt idx="613">
                  <c:v>-1.6937532083014138E-3</c:v>
                </c:pt>
                <c:pt idx="614">
                  <c:v>-1.0300948887055074E-2</c:v>
                </c:pt>
                <c:pt idx="615">
                  <c:v>-6.3479614755934166E-2</c:v>
                </c:pt>
                <c:pt idx="616">
                  <c:v>0.10248527273419951</c:v>
                </c:pt>
                <c:pt idx="617">
                  <c:v>-2.3857227451134777E-2</c:v>
                </c:pt>
                <c:pt idx="618">
                  <c:v>1.548024661164733E-2</c:v>
                </c:pt>
                <c:pt idx="619">
                  <c:v>9.7507474164744319E-3</c:v>
                </c:pt>
                <c:pt idx="620">
                  <c:v>-1.2668185150391526E-2</c:v>
                </c:pt>
                <c:pt idx="621">
                  <c:v>-1.0699585514254476E-3</c:v>
                </c:pt>
                <c:pt idx="622">
                  <c:v>-4.7753631918837089E-3</c:v>
                </c:pt>
                <c:pt idx="623">
                  <c:v>-4.0076076890603253E-2</c:v>
                </c:pt>
                <c:pt idx="624">
                  <c:v>4.2451271652676814E-2</c:v>
                </c:pt>
                <c:pt idx="625">
                  <c:v>-2.5905150533413211E-2</c:v>
                </c:pt>
                <c:pt idx="626">
                  <c:v>3.868888666324987E-2</c:v>
                </c:pt>
                <c:pt idx="627">
                  <c:v>7.6005948614186206E-2</c:v>
                </c:pt>
                <c:pt idx="628">
                  <c:v>0.1278670690249476</c:v>
                </c:pt>
                <c:pt idx="629">
                  <c:v>4.5199234271529956E-2</c:v>
                </c:pt>
                <c:pt idx="630">
                  <c:v>0.10050999109262988</c:v>
                </c:pt>
                <c:pt idx="631">
                  <c:v>-7.1743259572223302E-6</c:v>
                </c:pt>
                <c:pt idx="632">
                  <c:v>-5.7010250733388126E-3</c:v>
                </c:pt>
                <c:pt idx="633">
                  <c:v>-7.0868795469273421E-4</c:v>
                </c:pt>
                <c:pt idx="634">
                  <c:v>0.18839540249566908</c:v>
                </c:pt>
                <c:pt idx="635">
                  <c:v>-6.2085606909323854E-2</c:v>
                </c:pt>
                <c:pt idx="636">
                  <c:v>-8.3547014252795468E-3</c:v>
                </c:pt>
                <c:pt idx="637">
                  <c:v>-4.2670148092381607E-2</c:v>
                </c:pt>
                <c:pt idx="638">
                  <c:v>2.4567419997046345E-2</c:v>
                </c:pt>
                <c:pt idx="639">
                  <c:v>3.6737288854151312E-3</c:v>
                </c:pt>
                <c:pt idx="640">
                  <c:v>7.960447541751213E-2</c:v>
                </c:pt>
                <c:pt idx="641">
                  <c:v>-2.4958403636257603E-2</c:v>
                </c:pt>
                <c:pt idx="642">
                  <c:v>5.0000019699812825E-2</c:v>
                </c:pt>
                <c:pt idx="643">
                  <c:v>-0.15660980076833736</c:v>
                </c:pt>
                <c:pt idx="644">
                  <c:v>1.3410911882877028E-2</c:v>
                </c:pt>
                <c:pt idx="645">
                  <c:v>4.8083687751461761E-2</c:v>
                </c:pt>
                <c:pt idx="646">
                  <c:v>-1.994720678367068E-3</c:v>
                </c:pt>
                <c:pt idx="647">
                  <c:v>-8.660916113663682E-3</c:v>
                </c:pt>
                <c:pt idx="648">
                  <c:v>1.8145192081003833E-2</c:v>
                </c:pt>
                <c:pt idx="649">
                  <c:v>-4.3432326732673207E-2</c:v>
                </c:pt>
                <c:pt idx="650">
                  <c:v>3.1610553553502729E-2</c:v>
                </c:pt>
                <c:pt idx="651">
                  <c:v>-1.3511648390000853E-3</c:v>
                </c:pt>
                <c:pt idx="652">
                  <c:v>-1.4468113981751342E-3</c:v>
                </c:pt>
                <c:pt idx="653">
                  <c:v>5.8423765511124454E-3</c:v>
                </c:pt>
                <c:pt idx="654">
                  <c:v>-3.4370511435857384E-2</c:v>
                </c:pt>
                <c:pt idx="655">
                  <c:v>-3.5911605786987599E-2</c:v>
                </c:pt>
                <c:pt idx="656">
                  <c:v>5.3008603531580281E-2</c:v>
                </c:pt>
                <c:pt idx="657">
                  <c:v>9.5918387755102044E-2</c:v>
                </c:pt>
                <c:pt idx="658">
                  <c:v>3.3513351331222498E-2</c:v>
                </c:pt>
                <c:pt idx="659">
                  <c:v>7.2132593658038122E-3</c:v>
                </c:pt>
                <c:pt idx="660">
                  <c:v>0.13237327015098552</c:v>
                </c:pt>
                <c:pt idx="661">
                  <c:v>-1.7898980275054318E-2</c:v>
                </c:pt>
                <c:pt idx="662">
                  <c:v>-2.3163699235095392E-3</c:v>
                </c:pt>
                <c:pt idx="663">
                  <c:v>9.8931597056282766E-2</c:v>
                </c:pt>
                <c:pt idx="664">
                  <c:v>3.9867724235252651E-2</c:v>
                </c:pt>
                <c:pt idx="665">
                  <c:v>-7.1199468587388348E-2</c:v>
                </c:pt>
                <c:pt idx="666">
                  <c:v>4.3096041228585208E-2</c:v>
                </c:pt>
                <c:pt idx="667">
                  <c:v>5.8475754698087669E-2</c:v>
                </c:pt>
                <c:pt idx="668">
                  <c:v>5.2585221273289288E-2</c:v>
                </c:pt>
                <c:pt idx="669">
                  <c:v>-3.1401345848618215E-2</c:v>
                </c:pt>
                <c:pt idx="670">
                  <c:v>0.12939429117720494</c:v>
                </c:pt>
                <c:pt idx="671">
                  <c:v>-4.6102728937067537E-2</c:v>
                </c:pt>
                <c:pt idx="672">
                  <c:v>-0.14981522682760026</c:v>
                </c:pt>
                <c:pt idx="673">
                  <c:v>-1.0853778069923974E-2</c:v>
                </c:pt>
                <c:pt idx="674">
                  <c:v>-0.11620868053299531</c:v>
                </c:pt>
                <c:pt idx="675">
                  <c:v>1.6854354311334179E-3</c:v>
                </c:pt>
                <c:pt idx="676">
                  <c:v>8.3034168308358913E-2</c:v>
                </c:pt>
                <c:pt idx="677">
                  <c:v>-1.1056151027806561E-2</c:v>
                </c:pt>
                <c:pt idx="678">
                  <c:v>-2.5920458982253911E-3</c:v>
                </c:pt>
                <c:pt idx="679">
                  <c:v>0.14597722393955179</c:v>
                </c:pt>
                <c:pt idx="680">
                  <c:v>7.5820022654754194E-3</c:v>
                </c:pt>
                <c:pt idx="681">
                  <c:v>-5.5175370889287444E-2</c:v>
                </c:pt>
                <c:pt idx="682">
                  <c:v>7.7815195966544973E-2</c:v>
                </c:pt>
                <c:pt idx="683">
                  <c:v>1.1586345945957312E-2</c:v>
                </c:pt>
                <c:pt idx="684">
                  <c:v>-5.192773318994854E-2</c:v>
                </c:pt>
                <c:pt idx="685">
                  <c:v>-5.6890140856637066E-2</c:v>
                </c:pt>
                <c:pt idx="686">
                  <c:v>-0.10208307416102262</c:v>
                </c:pt>
                <c:pt idx="687">
                  <c:v>8.1555731677962345E-2</c:v>
                </c:pt>
                <c:pt idx="688">
                  <c:v>7.9167392960946187E-2</c:v>
                </c:pt>
                <c:pt idx="689">
                  <c:v>-2.0300417847272354E-2</c:v>
                </c:pt>
                <c:pt idx="690">
                  <c:v>1.2788437008136946E-2</c:v>
                </c:pt>
                <c:pt idx="691">
                  <c:v>4.6140671516082719E-2</c:v>
                </c:pt>
                <c:pt idx="692">
                  <c:v>-4.3946808384791751E-2</c:v>
                </c:pt>
                <c:pt idx="693">
                  <c:v>4.6512921632010252E-3</c:v>
                </c:pt>
                <c:pt idx="694">
                  <c:v>1.0393315051959444E-3</c:v>
                </c:pt>
                <c:pt idx="695">
                  <c:v>-9.2498948205500583E-3</c:v>
                </c:pt>
                <c:pt idx="696">
                  <c:v>4.4227990142520344E-2</c:v>
                </c:pt>
                <c:pt idx="697">
                  <c:v>-1.8953589957682718E-2</c:v>
                </c:pt>
                <c:pt idx="698">
                  <c:v>2.7596297174247851E-2</c:v>
                </c:pt>
                <c:pt idx="699">
                  <c:v>3.0543802010636399E-3</c:v>
                </c:pt>
                <c:pt idx="700">
                  <c:v>1.4503163888432903E-2</c:v>
                </c:pt>
                <c:pt idx="701">
                  <c:v>1.1783560904367778E-3</c:v>
                </c:pt>
                <c:pt idx="702">
                  <c:v>9.1714352538727964E-3</c:v>
                </c:pt>
                <c:pt idx="703">
                  <c:v>-1.8044111910327666E-2</c:v>
                </c:pt>
                <c:pt idx="704">
                  <c:v>-3.2471327728645596E-2</c:v>
                </c:pt>
                <c:pt idx="705">
                  <c:v>-2.0961282373177813E-2</c:v>
                </c:pt>
                <c:pt idx="706">
                  <c:v>4.5469675463577393E-2</c:v>
                </c:pt>
                <c:pt idx="707">
                  <c:v>-4.5438159416419072E-2</c:v>
                </c:pt>
                <c:pt idx="708">
                  <c:v>-2.4203395742140487E-2</c:v>
                </c:pt>
                <c:pt idx="709">
                  <c:v>2.9468105777445207E-2</c:v>
                </c:pt>
                <c:pt idx="710">
                  <c:v>-1.7179531758423752E-2</c:v>
                </c:pt>
                <c:pt idx="711">
                  <c:v>-1.5654946967679034E-2</c:v>
                </c:pt>
                <c:pt idx="712">
                  <c:v>-7.4641792864829706E-3</c:v>
                </c:pt>
                <c:pt idx="713">
                  <c:v>-3.1703143823843739E-2</c:v>
                </c:pt>
                <c:pt idx="714">
                  <c:v>3.9923849337009182E-2</c:v>
                </c:pt>
                <c:pt idx="715">
                  <c:v>5.098479491298151E-2</c:v>
                </c:pt>
                <c:pt idx="716">
                  <c:v>-5.387557738002785E-3</c:v>
                </c:pt>
                <c:pt idx="717">
                  <c:v>1.8211576465858893E-2</c:v>
                </c:pt>
                <c:pt idx="718">
                  <c:v>7.7963608012507893E-3</c:v>
                </c:pt>
                <c:pt idx="719">
                  <c:v>-4.4163829351535809E-2</c:v>
                </c:pt>
                <c:pt idx="720">
                  <c:v>-8.664807603119426E-3</c:v>
                </c:pt>
                <c:pt idx="721">
                  <c:v>-3.3617001001881885E-3</c:v>
                </c:pt>
                <c:pt idx="722">
                  <c:v>-1.0119327352974682E-2</c:v>
                </c:pt>
                <c:pt idx="723">
                  <c:v>-4.6732312086139654E-3</c:v>
                </c:pt>
                <c:pt idx="724">
                  <c:v>0.12530262820486565</c:v>
                </c:pt>
                <c:pt idx="725">
                  <c:v>-2.5686172668923434E-2</c:v>
                </c:pt>
                <c:pt idx="726">
                  <c:v>9.7356997605025072E-2</c:v>
                </c:pt>
                <c:pt idx="727">
                  <c:v>1.2174841463414713E-2</c:v>
                </c:pt>
                <c:pt idx="728">
                  <c:v>1.1064402410857831E-2</c:v>
                </c:pt>
                <c:pt idx="729">
                  <c:v>7.3287011266320146E-2</c:v>
                </c:pt>
                <c:pt idx="730">
                  <c:v>1.7875659002830484E-2</c:v>
                </c:pt>
                <c:pt idx="731">
                  <c:v>5.6539293997998959E-2</c:v>
                </c:pt>
                <c:pt idx="732">
                  <c:v>3.6220643009391651E-2</c:v>
                </c:pt>
                <c:pt idx="733">
                  <c:v>-7.6717076457940006E-3</c:v>
                </c:pt>
                <c:pt idx="734">
                  <c:v>-6.885996101812368E-2</c:v>
                </c:pt>
                <c:pt idx="735">
                  <c:v>6.0347984911537284E-2</c:v>
                </c:pt>
                <c:pt idx="736">
                  <c:v>1.6778379825145137E-3</c:v>
                </c:pt>
                <c:pt idx="737">
                  <c:v>2.3536013803137527E-2</c:v>
                </c:pt>
                <c:pt idx="738">
                  <c:v>3.4037527445137501E-2</c:v>
                </c:pt>
                <c:pt idx="739">
                  <c:v>4.5051276544145015E-2</c:v>
                </c:pt>
                <c:pt idx="740">
                  <c:v>-0.1213419294752224</c:v>
                </c:pt>
                <c:pt idx="741">
                  <c:v>7.0755755617073979E-2</c:v>
                </c:pt>
                <c:pt idx="742">
                  <c:v>6.4877093750176891E-3</c:v>
                </c:pt>
                <c:pt idx="743">
                  <c:v>3.9224579366063522E-2</c:v>
                </c:pt>
                <c:pt idx="744">
                  <c:v>-2.3395700234410326E-2</c:v>
                </c:pt>
                <c:pt idx="745">
                  <c:v>-6.3688456832170336E-5</c:v>
                </c:pt>
                <c:pt idx="746">
                  <c:v>6.4805200552690664E-2</c:v>
                </c:pt>
                <c:pt idx="747">
                  <c:v>-3.9766393773848652E-3</c:v>
                </c:pt>
                <c:pt idx="748">
                  <c:v>-2.7377530373041005E-2</c:v>
                </c:pt>
                <c:pt idx="749">
                  <c:v>-2.4382699074074046E-2</c:v>
                </c:pt>
                <c:pt idx="750">
                  <c:v>1.706737553346864E-2</c:v>
                </c:pt>
                <c:pt idx="751">
                  <c:v>4.9020985872057193E-2</c:v>
                </c:pt>
                <c:pt idx="752">
                  <c:v>-2.0029392892182595E-2</c:v>
                </c:pt>
                <c:pt idx="753">
                  <c:v>1.6641476953500225E-2</c:v>
                </c:pt>
                <c:pt idx="754">
                  <c:v>4.1651794642857176E-2</c:v>
                </c:pt>
                <c:pt idx="755">
                  <c:v>2.7814704257363338E-2</c:v>
                </c:pt>
                <c:pt idx="756">
                  <c:v>5.8376864278883635E-3</c:v>
                </c:pt>
                <c:pt idx="757">
                  <c:v>4.813034139735374E-2</c:v>
                </c:pt>
                <c:pt idx="758">
                  <c:v>2.5234303482701372E-2</c:v>
                </c:pt>
                <c:pt idx="759">
                  <c:v>0.1007806562517878</c:v>
                </c:pt>
                <c:pt idx="760">
                  <c:v>-7.7103256463430109E-3</c:v>
                </c:pt>
                <c:pt idx="761">
                  <c:v>-2.1662341831453248E-2</c:v>
                </c:pt>
                <c:pt idx="762">
                  <c:v>2.618529241877262E-2</c:v>
                </c:pt>
                <c:pt idx="763">
                  <c:v>-1.0987808107476753E-2</c:v>
                </c:pt>
                <c:pt idx="764">
                  <c:v>1.0208782232263031E-2</c:v>
                </c:pt>
                <c:pt idx="765">
                  <c:v>-1.6666679577464809E-2</c:v>
                </c:pt>
                <c:pt idx="766">
                  <c:v>2.4994071705579806E-2</c:v>
                </c:pt>
                <c:pt idx="767">
                  <c:v>-4.3552436176078841E-3</c:v>
                </c:pt>
                <c:pt idx="768">
                  <c:v>-2.4198831578947297E-2</c:v>
                </c:pt>
                <c:pt idx="769">
                  <c:v>2.4798936875740279E-2</c:v>
                </c:pt>
                <c:pt idx="770">
                  <c:v>4.2549747368421147E-2</c:v>
                </c:pt>
                <c:pt idx="771">
                  <c:v>-2.3592661040016151E-2</c:v>
                </c:pt>
                <c:pt idx="772">
                  <c:v>-5.7850260923821617E-2</c:v>
                </c:pt>
                <c:pt idx="773">
                  <c:v>1.219504342653481E-2</c:v>
                </c:pt>
                <c:pt idx="774">
                  <c:v>-1.8927698320103905E-2</c:v>
                </c:pt>
                <c:pt idx="775">
                  <c:v>3.7320875589456251E-2</c:v>
                </c:pt>
                <c:pt idx="776">
                  <c:v>3.8286681618743219E-2</c:v>
                </c:pt>
                <c:pt idx="777">
                  <c:v>-2.5107737909389537E-2</c:v>
                </c:pt>
                <c:pt idx="778">
                  <c:v>-1.1695943859649161E-2</c:v>
                </c:pt>
                <c:pt idx="779">
                  <c:v>2.9195358502072808E-2</c:v>
                </c:pt>
                <c:pt idx="780">
                  <c:v>-1.6730503808487531E-2</c:v>
                </c:pt>
                <c:pt idx="781">
                  <c:v>-1.3425101316215516E-2</c:v>
                </c:pt>
                <c:pt idx="782">
                  <c:v>-3.6982579893317824E-2</c:v>
                </c:pt>
                <c:pt idx="783">
                  <c:v>-1.3760969899693694E-2</c:v>
                </c:pt>
                <c:pt idx="784">
                  <c:v>2.0892042272270504E-2</c:v>
                </c:pt>
                <c:pt idx="785">
                  <c:v>-4.7567242692116957E-2</c:v>
                </c:pt>
                <c:pt idx="786">
                  <c:v>2.3232220684550739E-3</c:v>
                </c:pt>
                <c:pt idx="787">
                  <c:v>1.8056136060982129E-2</c:v>
                </c:pt>
                <c:pt idx="788">
                  <c:v>-4.0704403773584884E-2</c:v>
                </c:pt>
                <c:pt idx="789">
                  <c:v>-0.1317921668569603</c:v>
                </c:pt>
                <c:pt idx="790">
                  <c:v>7.5090990323787271E-2</c:v>
                </c:pt>
                <c:pt idx="791">
                  <c:v>2.0088485774011754E-2</c:v>
                </c:pt>
                <c:pt idx="792">
                  <c:v>-3.6011877264880719E-2</c:v>
                </c:pt>
                <c:pt idx="793">
                  <c:v>-1.4128547465795373E-2</c:v>
                </c:pt>
                <c:pt idx="794">
                  <c:v>4.0819575081045743E-2</c:v>
                </c:pt>
                <c:pt idx="795">
                  <c:v>-4.2170173308932947E-2</c:v>
                </c:pt>
                <c:pt idx="796">
                  <c:v>-4.6788452912497683E-2</c:v>
                </c:pt>
                <c:pt idx="797">
                  <c:v>-4.534924395198791E-2</c:v>
                </c:pt>
                <c:pt idx="798">
                  <c:v>-4.0746864026924963E-2</c:v>
                </c:pt>
                <c:pt idx="799">
                  <c:v>1.2705028681358583E-2</c:v>
                </c:pt>
                <c:pt idx="800">
                  <c:v>0.15146830533677844</c:v>
                </c:pt>
                <c:pt idx="801">
                  <c:v>-1.2851763493212319E-3</c:v>
                </c:pt>
                <c:pt idx="802">
                  <c:v>-4.2036044172508322E-2</c:v>
                </c:pt>
                <c:pt idx="803">
                  <c:v>3.5955220261617217E-2</c:v>
                </c:pt>
                <c:pt idx="804">
                  <c:v>1.3341224125809696E-2</c:v>
                </c:pt>
                <c:pt idx="805">
                  <c:v>-6.6083737249951896E-2</c:v>
                </c:pt>
                <c:pt idx="806">
                  <c:v>4.1743415300922758E-2</c:v>
                </c:pt>
                <c:pt idx="807">
                  <c:v>-5.5078946704805794E-2</c:v>
                </c:pt>
                <c:pt idx="808">
                  <c:v>5.875346709701617E-2</c:v>
                </c:pt>
                <c:pt idx="809">
                  <c:v>-1.2883636676715667E-2</c:v>
                </c:pt>
                <c:pt idx="810">
                  <c:v>-1.1631154022042041E-2</c:v>
                </c:pt>
                <c:pt idx="811">
                  <c:v>-8.2211725289301318E-2</c:v>
                </c:pt>
                <c:pt idx="812">
                  <c:v>4.7096267134649678E-2</c:v>
                </c:pt>
                <c:pt idx="813">
                  <c:v>-4.0864966744550729E-2</c:v>
                </c:pt>
                <c:pt idx="814">
                  <c:v>-2.256191121850748E-2</c:v>
                </c:pt>
                <c:pt idx="815">
                  <c:v>7.456584327885922E-2</c:v>
                </c:pt>
                <c:pt idx="816">
                  <c:v>6.4566541950291226E-2</c:v>
                </c:pt>
                <c:pt idx="817">
                  <c:v>2.8095374784602615E-2</c:v>
                </c:pt>
                <c:pt idx="818">
                  <c:v>-2.4600457536556364E-2</c:v>
                </c:pt>
                <c:pt idx="819">
                  <c:v>-4.7805561552223845E-3</c:v>
                </c:pt>
                <c:pt idx="820">
                  <c:v>-1.4002903930130947E-2</c:v>
                </c:pt>
                <c:pt idx="821">
                  <c:v>5.7576987380952946E-4</c:v>
                </c:pt>
                <c:pt idx="822">
                  <c:v>1.1700101459194086E-2</c:v>
                </c:pt>
                <c:pt idx="823">
                  <c:v>3.9375820444438735E-2</c:v>
                </c:pt>
                <c:pt idx="824">
                  <c:v>8.138064285500389E-2</c:v>
                </c:pt>
                <c:pt idx="825">
                  <c:v>-3.5811589002995449E-2</c:v>
                </c:pt>
                <c:pt idx="826">
                  <c:v>-1.944556341678114E-2</c:v>
                </c:pt>
                <c:pt idx="827">
                  <c:v>-1.2420210096673932E-2</c:v>
                </c:pt>
                <c:pt idx="828">
                  <c:v>-3.0294746787016616E-3</c:v>
                </c:pt>
                <c:pt idx="829">
                  <c:v>-1.7632596042621851E-2</c:v>
                </c:pt>
                <c:pt idx="830">
                  <c:v>5.2116286104224509E-2</c:v>
                </c:pt>
                <c:pt idx="831">
                  <c:v>-2.9265021620714315E-2</c:v>
                </c:pt>
                <c:pt idx="832">
                  <c:v>2.9452622868984091E-2</c:v>
                </c:pt>
                <c:pt idx="833">
                  <c:v>-3.1093089068825894E-2</c:v>
                </c:pt>
                <c:pt idx="834">
                  <c:v>-3.0015601662588962E-2</c:v>
                </c:pt>
                <c:pt idx="835">
                  <c:v>4.4513647354633649E-3</c:v>
                </c:pt>
                <c:pt idx="836">
                  <c:v>-4.5631938462340205E-2</c:v>
                </c:pt>
                <c:pt idx="837">
                  <c:v>5.4239909469464401E-2</c:v>
                </c:pt>
                <c:pt idx="838">
                  <c:v>-3.532253532849438E-2</c:v>
                </c:pt>
                <c:pt idx="839">
                  <c:v>3.1225070653037677E-3</c:v>
                </c:pt>
                <c:pt idx="840">
                  <c:v>-4.4051624631284735E-4</c:v>
                </c:pt>
                <c:pt idx="841">
                  <c:v>-2.1975427657107555E-2</c:v>
                </c:pt>
                <c:pt idx="842">
                  <c:v>-1.3517707979820814E-3</c:v>
                </c:pt>
                <c:pt idx="843">
                  <c:v>-9.8751649407822981E-2</c:v>
                </c:pt>
                <c:pt idx="844">
                  <c:v>5.4235095799392103E-3</c:v>
                </c:pt>
                <c:pt idx="845">
                  <c:v>-1.5767863209999763E-3</c:v>
                </c:pt>
                <c:pt idx="846">
                  <c:v>-3.0139317017796825E-2</c:v>
                </c:pt>
                <c:pt idx="847">
                  <c:v>-1.3472489260695735E-2</c:v>
                </c:pt>
                <c:pt idx="848">
                  <c:v>-1.3117945901966837E-2</c:v>
                </c:pt>
                <c:pt idx="849">
                  <c:v>-2.7200673301427378E-2</c:v>
                </c:pt>
                <c:pt idx="850">
                  <c:v>4.0629832447272363E-2</c:v>
                </c:pt>
                <c:pt idx="851">
                  <c:v>3.6713044195810916E-2</c:v>
                </c:pt>
                <c:pt idx="852">
                  <c:v>-2.4341161171931781E-2</c:v>
                </c:pt>
                <c:pt idx="853">
                  <c:v>4.4205597817332826E-2</c:v>
                </c:pt>
                <c:pt idx="854">
                  <c:v>4.1169914376335963E-4</c:v>
                </c:pt>
                <c:pt idx="855">
                  <c:v>2.0870382759818694E-2</c:v>
                </c:pt>
                <c:pt idx="856">
                  <c:v>1.3317389570194425E-2</c:v>
                </c:pt>
                <c:pt idx="857">
                  <c:v>-1.1137804295943002E-3</c:v>
                </c:pt>
                <c:pt idx="858">
                  <c:v>-1.2217215887845471E-2</c:v>
                </c:pt>
                <c:pt idx="859">
                  <c:v>-2.955832225384223E-2</c:v>
                </c:pt>
                <c:pt idx="860">
                  <c:v>-3.6706589131408188E-2</c:v>
                </c:pt>
                <c:pt idx="861">
                  <c:v>2.090704691527898E-2</c:v>
                </c:pt>
                <c:pt idx="862">
                  <c:v>5.2684009186854099E-2</c:v>
                </c:pt>
                <c:pt idx="863">
                  <c:v>-3.3450522785674529E-2</c:v>
                </c:pt>
                <c:pt idx="864">
                  <c:v>2.8397645937795726E-3</c:v>
                </c:pt>
                <c:pt idx="865">
                  <c:v>1.051534567699409E-2</c:v>
                </c:pt>
                <c:pt idx="866">
                  <c:v>3.2774002600187624E-3</c:v>
                </c:pt>
                <c:pt idx="867">
                  <c:v>7.2849046039856263E-3</c:v>
                </c:pt>
                <c:pt idx="868">
                  <c:v>-3.1052939843519554E-2</c:v>
                </c:pt>
                <c:pt idx="869">
                  <c:v>7.2799078770929325E-3</c:v>
                </c:pt>
                <c:pt idx="870">
                  <c:v>1.9073218883685794E-2</c:v>
                </c:pt>
                <c:pt idx="871">
                  <c:v>1.8113075452932777E-2</c:v>
                </c:pt>
                <c:pt idx="872">
                  <c:v>-9.976344927433765E-3</c:v>
                </c:pt>
                <c:pt idx="873">
                  <c:v>2.2240246430803034E-2</c:v>
                </c:pt>
                <c:pt idx="874">
                  <c:v>6.80221596703251E-2</c:v>
                </c:pt>
                <c:pt idx="875">
                  <c:v>2.1615106185969655E-2</c:v>
                </c:pt>
                <c:pt idx="876">
                  <c:v>-2.601581821101619E-2</c:v>
                </c:pt>
                <c:pt idx="877">
                  <c:v>1.9370443555242815E-2</c:v>
                </c:pt>
                <c:pt idx="878">
                  <c:v>-7.1277180202355813E-3</c:v>
                </c:pt>
                <c:pt idx="879">
                  <c:v>6.1050003284346043E-3</c:v>
                </c:pt>
                <c:pt idx="880">
                  <c:v>-7.2230730430009136E-3</c:v>
                </c:pt>
                <c:pt idx="881">
                  <c:v>4.0207547798389569E-3</c:v>
                </c:pt>
                <c:pt idx="882">
                  <c:v>-2.5582685019526579E-2</c:v>
                </c:pt>
                <c:pt idx="883">
                  <c:v>-5.4044325227864461E-2</c:v>
                </c:pt>
                <c:pt idx="884">
                  <c:v>3.9483126497788935E-2</c:v>
                </c:pt>
                <c:pt idx="885">
                  <c:v>1.3809369397921663E-2</c:v>
                </c:pt>
                <c:pt idx="886">
                  <c:v>3.6424013288033637E-2</c:v>
                </c:pt>
                <c:pt idx="887">
                  <c:v>-2.2686223858846635E-2</c:v>
                </c:pt>
                <c:pt idx="888">
                  <c:v>-1.8427111881973546E-2</c:v>
                </c:pt>
                <c:pt idx="889">
                  <c:v>-5.6349458613208009E-3</c:v>
                </c:pt>
                <c:pt idx="890">
                  <c:v>-3.7865839394725771E-2</c:v>
                </c:pt>
                <c:pt idx="891">
                  <c:v>3.5085502286249196E-2</c:v>
                </c:pt>
                <c:pt idx="892">
                  <c:v>1.168726350078431E-2</c:v>
                </c:pt>
                <c:pt idx="893">
                  <c:v>-4.8058217311551556E-3</c:v>
                </c:pt>
                <c:pt idx="894">
                  <c:v>-1.5355553803783476E-2</c:v>
                </c:pt>
                <c:pt idx="895">
                  <c:v>7.132245000853743E-3</c:v>
                </c:pt>
                <c:pt idx="896">
                  <c:v>1.9094547695871992E-2</c:v>
                </c:pt>
                <c:pt idx="897">
                  <c:v>-2.4721099145383889E-2</c:v>
                </c:pt>
                <c:pt idx="898">
                  <c:v>4.3121730000080802E-3</c:v>
                </c:pt>
                <c:pt idx="899">
                  <c:v>3.3810927023326581E-2</c:v>
                </c:pt>
                <c:pt idx="900">
                  <c:v>4.2038808878517415E-2</c:v>
                </c:pt>
                <c:pt idx="901">
                  <c:v>2.7142903477552126E-2</c:v>
                </c:pt>
                <c:pt idx="902">
                  <c:v>-1.1126586678685159E-2</c:v>
                </c:pt>
                <c:pt idx="903">
                  <c:v>7.032371308016901E-3</c:v>
                </c:pt>
                <c:pt idx="904">
                  <c:v>-5.7262666318152779E-3</c:v>
                </c:pt>
                <c:pt idx="905">
                  <c:v>-2.4301516759778316E-3</c:v>
                </c:pt>
                <c:pt idx="906">
                  <c:v>5.3790473915608502E-3</c:v>
                </c:pt>
                <c:pt idx="907">
                  <c:v>-1.792743540609349E-3</c:v>
                </c:pt>
                <c:pt idx="908">
                  <c:v>-8.9377275642374947E-3</c:v>
                </c:pt>
                <c:pt idx="909">
                  <c:v>2.4591526290894047E-2</c:v>
                </c:pt>
                <c:pt idx="910">
                  <c:v>-2.5756171955685716E-2</c:v>
                </c:pt>
                <c:pt idx="911">
                  <c:v>-4.5967053373096887E-2</c:v>
                </c:pt>
                <c:pt idx="912">
                  <c:v>-4.3261127271157062E-3</c:v>
                </c:pt>
                <c:pt idx="913">
                  <c:v>1.2631610302351642E-2</c:v>
                </c:pt>
                <c:pt idx="914">
                  <c:v>6.841517902018722E-3</c:v>
                </c:pt>
                <c:pt idx="915">
                  <c:v>3.7928988408137991E-3</c:v>
                </c:pt>
                <c:pt idx="916">
                  <c:v>3.6823048613848899E-2</c:v>
                </c:pt>
                <c:pt idx="917">
                  <c:v>-5.1358981721586795E-3</c:v>
                </c:pt>
                <c:pt idx="918">
                  <c:v>1.8103913605090653E-3</c:v>
                </c:pt>
                <c:pt idx="919">
                  <c:v>-4.6730937085076732E-3</c:v>
                </c:pt>
                <c:pt idx="920">
                  <c:v>1.3787255319148921E-2</c:v>
                </c:pt>
                <c:pt idx="921">
                  <c:v>2.5576405608285637E-2</c:v>
                </c:pt>
                <c:pt idx="922">
                  <c:v>1.4734011235667823E-3</c:v>
                </c:pt>
                <c:pt idx="923">
                  <c:v>5.7214064875462495E-4</c:v>
                </c:pt>
                <c:pt idx="924">
                  <c:v>-3.0633084397725459E-3</c:v>
                </c:pt>
                <c:pt idx="925">
                  <c:v>1.0583860934573995E-2</c:v>
                </c:pt>
                <c:pt idx="926">
                  <c:v>2.9162143964061773E-2</c:v>
                </c:pt>
                <c:pt idx="927">
                  <c:v>-1.0727676629923313E-2</c:v>
                </c:pt>
                <c:pt idx="928">
                  <c:v>8.2159406483815062E-3</c:v>
                </c:pt>
                <c:pt idx="929">
                  <c:v>-2.552659192961999E-2</c:v>
                </c:pt>
                <c:pt idx="930">
                  <c:v>3.1882857912029754E-3</c:v>
                </c:pt>
                <c:pt idx="931">
                  <c:v>3.272406672646068E-3</c:v>
                </c:pt>
                <c:pt idx="932">
                  <c:v>1.0510071366659296E-2</c:v>
                </c:pt>
                <c:pt idx="933">
                  <c:v>5.7383553718616392E-3</c:v>
                </c:pt>
                <c:pt idx="934">
                  <c:v>-2.9835559940367084E-2</c:v>
                </c:pt>
                <c:pt idx="935">
                  <c:v>3.130853848740705E-4</c:v>
                </c:pt>
                <c:pt idx="936">
                  <c:v>1.1894602879443975E-2</c:v>
                </c:pt>
                <c:pt idx="937">
                  <c:v>1.5426414245599037E-2</c:v>
                </c:pt>
                <c:pt idx="938">
                  <c:v>-1.2066226234358097E-2</c:v>
                </c:pt>
                <c:pt idx="939">
                  <c:v>3.6506695963747317E-2</c:v>
                </c:pt>
                <c:pt idx="940">
                  <c:v>1.8211903832599772E-2</c:v>
                </c:pt>
                <c:pt idx="941">
                  <c:v>-9.4004384771442084E-3</c:v>
                </c:pt>
                <c:pt idx="942">
                  <c:v>1.5389523803219234E-3</c:v>
                </c:pt>
                <c:pt idx="943">
                  <c:v>-3.3290741273618858E-3</c:v>
                </c:pt>
                <c:pt idx="944">
                  <c:v>2.3252793446403051E-2</c:v>
                </c:pt>
                <c:pt idx="945">
                  <c:v>-1.4689242937853078E-2</c:v>
                </c:pt>
                <c:pt idx="946">
                  <c:v>-1.095821458046909E-2</c:v>
                </c:pt>
                <c:pt idx="947">
                  <c:v>1.1929927684579624E-2</c:v>
                </c:pt>
                <c:pt idx="948">
                  <c:v>1.3686169521796829E-2</c:v>
                </c:pt>
                <c:pt idx="949">
                  <c:v>-1.0750928059227078E-2</c:v>
                </c:pt>
                <c:pt idx="950">
                  <c:v>1.6860278812886525E-2</c:v>
                </c:pt>
                <c:pt idx="951">
                  <c:v>1.1911239999284753E-2</c:v>
                </c:pt>
                <c:pt idx="952">
                  <c:v>6.193850244908124E-3</c:v>
                </c:pt>
                <c:pt idx="953">
                  <c:v>1.0116617487091297E-2</c:v>
                </c:pt>
                <c:pt idx="954">
                  <c:v>3.405203016489329E-2</c:v>
                </c:pt>
                <c:pt idx="955">
                  <c:v>3.0218776499600017E-2</c:v>
                </c:pt>
                <c:pt idx="956">
                  <c:v>-1.3879860043080259E-2</c:v>
                </c:pt>
                <c:pt idx="957">
                  <c:v>-1.0804880812416135E-2</c:v>
                </c:pt>
                <c:pt idx="958">
                  <c:v>4.6144820704866474E-2</c:v>
                </c:pt>
                <c:pt idx="959">
                  <c:v>6.1451668341708537E-2</c:v>
                </c:pt>
                <c:pt idx="960">
                  <c:v>7.8019636853764548E-2</c:v>
                </c:pt>
                <c:pt idx="961">
                  <c:v>1.4609358351366659E-2</c:v>
                </c:pt>
                <c:pt idx="962">
                  <c:v>2.7557050416004619E-2</c:v>
                </c:pt>
                <c:pt idx="963">
                  <c:v>1.2683571259918525E-2</c:v>
                </c:pt>
                <c:pt idx="964">
                  <c:v>5.8362434950396946E-2</c:v>
                </c:pt>
                <c:pt idx="965">
                  <c:v>1.2541527861422716E-2</c:v>
                </c:pt>
                <c:pt idx="966">
                  <c:v>1.5499904892787009E-2</c:v>
                </c:pt>
                <c:pt idx="967">
                  <c:v>4.8482597598187273E-2</c:v>
                </c:pt>
                <c:pt idx="968">
                  <c:v>-5.1927406489106695E-3</c:v>
                </c:pt>
                <c:pt idx="969">
                  <c:v>-6.3688942965760512E-2</c:v>
                </c:pt>
                <c:pt idx="970">
                  <c:v>2.0708153518759837E-2</c:v>
                </c:pt>
                <c:pt idx="971">
                  <c:v>-0.1390507804994649</c:v>
                </c:pt>
                <c:pt idx="972">
                  <c:v>9.1408388476664354E-2</c:v>
                </c:pt>
                <c:pt idx="973">
                  <c:v>-5.0119263855047884E-2</c:v>
                </c:pt>
                <c:pt idx="974">
                  <c:v>-2.85155092243401E-2</c:v>
                </c:pt>
                <c:pt idx="975">
                  <c:v>-1.4071858514332571E-2</c:v>
                </c:pt>
                <c:pt idx="976">
                  <c:v>6.0001343871747007E-2</c:v>
                </c:pt>
                <c:pt idx="977">
                  <c:v>4.0469803659895678E-2</c:v>
                </c:pt>
                <c:pt idx="978">
                  <c:v>-6.9404824680957431E-3</c:v>
                </c:pt>
                <c:pt idx="979">
                  <c:v>5.7750196511638971E-2</c:v>
                </c:pt>
                <c:pt idx="980">
                  <c:v>4.4566104788965862E-3</c:v>
                </c:pt>
                <c:pt idx="981">
                  <c:v>-7.4620363928194031E-2</c:v>
                </c:pt>
                <c:pt idx="982">
                  <c:v>1.7660247443142083E-2</c:v>
                </c:pt>
                <c:pt idx="983">
                  <c:v>1.3825316211228771E-3</c:v>
                </c:pt>
                <c:pt idx="984">
                  <c:v>3.9400877513129734E-2</c:v>
                </c:pt>
                <c:pt idx="985">
                  <c:v>1.4269848974850147E-2</c:v>
                </c:pt>
                <c:pt idx="986">
                  <c:v>-5.3105870557340902E-2</c:v>
                </c:pt>
                <c:pt idx="987">
                  <c:v>-1.2983785246468682E-2</c:v>
                </c:pt>
                <c:pt idx="988">
                  <c:v>-7.6770644022505871E-2</c:v>
                </c:pt>
                <c:pt idx="989">
                  <c:v>4.2625667815342126E-2</c:v>
                </c:pt>
                <c:pt idx="990">
                  <c:v>8.1496999133909946E-3</c:v>
                </c:pt>
                <c:pt idx="991">
                  <c:v>7.5329609306630779E-3</c:v>
                </c:pt>
                <c:pt idx="992">
                  <c:v>-4.8923276353612551E-2</c:v>
                </c:pt>
                <c:pt idx="993">
                  <c:v>-7.5935910780668518E-3</c:v>
                </c:pt>
                <c:pt idx="994">
                  <c:v>-5.6028895464954598E-2</c:v>
                </c:pt>
                <c:pt idx="995">
                  <c:v>8.6878222222222818E-3</c:v>
                </c:pt>
                <c:pt idx="996">
                  <c:v>4.3316801488165621E-2</c:v>
                </c:pt>
                <c:pt idx="997">
                  <c:v>-8.0170920060331843E-2</c:v>
                </c:pt>
                <c:pt idx="998">
                  <c:v>-4.4491805710903569E-3</c:v>
                </c:pt>
                <c:pt idx="999">
                  <c:v>6.7749233651895951E-3</c:v>
                </c:pt>
                <c:pt idx="1000">
                  <c:v>5.3213661488831145E-2</c:v>
                </c:pt>
                <c:pt idx="1001">
                  <c:v>4.260303327017672E-2</c:v>
                </c:pt>
                <c:pt idx="1002">
                  <c:v>6.6418380814927624E-2</c:v>
                </c:pt>
                <c:pt idx="1003">
                  <c:v>3.3362126629881E-2</c:v>
                </c:pt>
                <c:pt idx="1004">
                  <c:v>-9.7792746049010938E-3</c:v>
                </c:pt>
                <c:pt idx="1005">
                  <c:v>-3.3960113924638852E-2</c:v>
                </c:pt>
                <c:pt idx="1006">
                  <c:v>1.1410170086059273E-2</c:v>
                </c:pt>
                <c:pt idx="1007">
                  <c:v>6.9226097349018745E-2</c:v>
                </c:pt>
                <c:pt idx="1008">
                  <c:v>3.6419042330290217E-2</c:v>
                </c:pt>
                <c:pt idx="1009">
                  <c:v>-3.6064027906943179E-2</c:v>
                </c:pt>
                <c:pt idx="1010">
                  <c:v>-6.0742182428330758E-2</c:v>
                </c:pt>
                <c:pt idx="1011">
                  <c:v>3.1290306406684494E-3</c:v>
                </c:pt>
                <c:pt idx="1012">
                  <c:v>-7.4391122050129169E-2</c:v>
                </c:pt>
                <c:pt idx="1013">
                  <c:v>5.3669950282561496E-2</c:v>
                </c:pt>
                <c:pt idx="1014">
                  <c:v>2.3897447381399511E-2</c:v>
                </c:pt>
                <c:pt idx="1015">
                  <c:v>2.8011307228920444E-2</c:v>
                </c:pt>
                <c:pt idx="1016">
                  <c:v>-8.0418758525149375E-2</c:v>
                </c:pt>
                <c:pt idx="1017">
                  <c:v>6.5988588639538642E-3</c:v>
                </c:pt>
                <c:pt idx="1018">
                  <c:v>1.4708579450769152E-2</c:v>
                </c:pt>
                <c:pt idx="1019">
                  <c:v>-3.0699534655130815E-2</c:v>
                </c:pt>
                <c:pt idx="1020">
                  <c:v>-1.3260925460488007E-2</c:v>
                </c:pt>
                <c:pt idx="1021">
                  <c:v>-9.1916427735685383E-2</c:v>
                </c:pt>
                <c:pt idx="1022">
                  <c:v>1.0433707166168781E-2</c:v>
                </c:pt>
                <c:pt idx="1023">
                  <c:v>4.1817928833956193E-2</c:v>
                </c:pt>
                <c:pt idx="1024">
                  <c:v>-2.0022445492952623E-2</c:v>
                </c:pt>
                <c:pt idx="1025">
                  <c:v>-0.10906826801665395</c:v>
                </c:pt>
                <c:pt idx="1026">
                  <c:v>4.9485221288197961E-2</c:v>
                </c:pt>
                <c:pt idx="1027">
                  <c:v>7.1616040683207094E-2</c:v>
                </c:pt>
                <c:pt idx="1028">
                  <c:v>-7.5169951776990788E-3</c:v>
                </c:pt>
                <c:pt idx="1029">
                  <c:v>-4.9753304160479718E-2</c:v>
                </c:pt>
                <c:pt idx="1030">
                  <c:v>1.7256238095238057E-2</c:v>
                </c:pt>
                <c:pt idx="1031">
                  <c:v>2.9613669936885901E-2</c:v>
                </c:pt>
                <c:pt idx="1032">
                  <c:v>-1.9766408399197494E-2</c:v>
                </c:pt>
                <c:pt idx="1033">
                  <c:v>3.2544476725098838E-2</c:v>
                </c:pt>
                <c:pt idx="1034">
                  <c:v>-2.8481221295613965E-2</c:v>
                </c:pt>
                <c:pt idx="1035">
                  <c:v>1.387040481907065E-3</c:v>
                </c:pt>
                <c:pt idx="1036">
                  <c:v>-5.2834634331030368E-2</c:v>
                </c:pt>
                <c:pt idx="1037">
                  <c:v>4.4604609877749182E-2</c:v>
                </c:pt>
                <c:pt idx="1038">
                  <c:v>1.5611063333333277E-2</c:v>
                </c:pt>
                <c:pt idx="1039">
                  <c:v>-8.6419565358614224E-4</c:v>
                </c:pt>
                <c:pt idx="1040">
                  <c:v>-2.9849118362661565E-2</c:v>
                </c:pt>
                <c:pt idx="1041">
                  <c:v>-5.854404641827371E-2</c:v>
                </c:pt>
                <c:pt idx="1042">
                  <c:v>-4.4357725748038731E-3</c:v>
                </c:pt>
                <c:pt idx="1043">
                  <c:v>-0.15659356711530339</c:v>
                </c:pt>
                <c:pt idx="1044">
                  <c:v>0.15539919495623761</c:v>
                </c:pt>
                <c:pt idx="1045">
                  <c:v>7.1425895074993433E-3</c:v>
                </c:pt>
                <c:pt idx="1046">
                  <c:v>6.7078908705319781E-2</c:v>
                </c:pt>
                <c:pt idx="1047">
                  <c:v>2.8170705721728925E-3</c:v>
                </c:pt>
                <c:pt idx="1048">
                  <c:v>7.6135979791626552E-3</c:v>
                </c:pt>
                <c:pt idx="1049">
                  <c:v>-3.3763151137085917E-2</c:v>
                </c:pt>
                <c:pt idx="1050">
                  <c:v>8.4795456506755601E-3</c:v>
                </c:pt>
                <c:pt idx="1051">
                  <c:v>-7.0968074333326067E-2</c:v>
                </c:pt>
                <c:pt idx="1052">
                  <c:v>5.5246165588340237E-2</c:v>
                </c:pt>
                <c:pt idx="1053">
                  <c:v>1.4258902279003768E-2</c:v>
                </c:pt>
                <c:pt idx="1054">
                  <c:v>-1.3212754045277556E-2</c:v>
                </c:pt>
                <c:pt idx="1055">
                  <c:v>-7.092361693678223E-2</c:v>
                </c:pt>
                <c:pt idx="1056">
                  <c:v>-6.8407999944998087E-3</c:v>
                </c:pt>
                <c:pt idx="1057">
                  <c:v>4.3507355024511307E-2</c:v>
                </c:pt>
                <c:pt idx="1058">
                  <c:v>2.7181773633889669E-2</c:v>
                </c:pt>
                <c:pt idx="1059">
                  <c:v>5.2347198941457326E-2</c:v>
                </c:pt>
                <c:pt idx="1060">
                  <c:v>4.6301293303950511E-2</c:v>
                </c:pt>
                <c:pt idx="1061">
                  <c:v>1.6415613813372695E-2</c:v>
                </c:pt>
                <c:pt idx="1062">
                  <c:v>5.3698925806451546E-2</c:v>
                </c:pt>
                <c:pt idx="1063">
                  <c:v>3.0399798936261685E-2</c:v>
                </c:pt>
                <c:pt idx="1064">
                  <c:v>-1.7133095325148331E-3</c:v>
                </c:pt>
                <c:pt idx="1065">
                  <c:v>5.6646800595238064E-2</c:v>
                </c:pt>
                <c:pt idx="1066">
                  <c:v>4.0268507188726654E-2</c:v>
                </c:pt>
                <c:pt idx="1067">
                  <c:v>-1.5180622200601426E-2</c:v>
                </c:pt>
                <c:pt idx="1068">
                  <c:v>3.1159150726785341E-3</c:v>
                </c:pt>
                <c:pt idx="1069">
                  <c:v>-1.2260508036938367E-2</c:v>
                </c:pt>
                <c:pt idx="1070">
                  <c:v>7.6123026899932514E-3</c:v>
                </c:pt>
                <c:pt idx="1071">
                  <c:v>4.3070327650231104E-2</c:v>
                </c:pt>
                <c:pt idx="1072">
                  <c:v>-5.5293485530430661E-2</c:v>
                </c:pt>
                <c:pt idx="1073">
                  <c:v>-1.9637268820484517E-2</c:v>
                </c:pt>
                <c:pt idx="1074">
                  <c:v>-8.7229935178885672E-3</c:v>
                </c:pt>
                <c:pt idx="1075">
                  <c:v>-6.0208422543560243E-2</c:v>
                </c:pt>
                <c:pt idx="1076">
                  <c:v>1.7584679348274599E-2</c:v>
                </c:pt>
                <c:pt idx="1077">
                  <c:v>-1.6599141255548355E-2</c:v>
                </c:pt>
                <c:pt idx="1078">
                  <c:v>1.8561201638011875E-2</c:v>
                </c:pt>
                <c:pt idx="1079">
                  <c:v>-1.0267331394596849E-2</c:v>
                </c:pt>
                <c:pt idx="1080">
                  <c:v>1.6207768250119339E-2</c:v>
                </c:pt>
                <c:pt idx="1081">
                  <c:v>2.4814504426480657E-2</c:v>
                </c:pt>
                <c:pt idx="1082">
                  <c:v>4.3427191854689233E-2</c:v>
                </c:pt>
                <c:pt idx="1083">
                  <c:v>-5.5660494931675727E-2</c:v>
                </c:pt>
                <c:pt idx="1084">
                  <c:v>-3.5412038269973328E-2</c:v>
                </c:pt>
                <c:pt idx="1085">
                  <c:v>1.6813581587150673E-2</c:v>
                </c:pt>
                <c:pt idx="1086">
                  <c:v>-9.729461497419975E-2</c:v>
                </c:pt>
                <c:pt idx="1087">
                  <c:v>1.5580415489676635E-3</c:v>
                </c:pt>
                <c:pt idx="1088">
                  <c:v>2.5222326013782282E-3</c:v>
                </c:pt>
                <c:pt idx="1089">
                  <c:v>-4.5973931837073996E-2</c:v>
                </c:pt>
                <c:pt idx="1090">
                  <c:v>4.9269808444304362E-2</c:v>
                </c:pt>
                <c:pt idx="1091">
                  <c:v>8.4144689325353508E-4</c:v>
                </c:pt>
                <c:pt idx="1092">
                  <c:v>3.8807872299732767E-2</c:v>
                </c:pt>
                <c:pt idx="1093">
                  <c:v>-5.539817391676987E-2</c:v>
                </c:pt>
                <c:pt idx="1094">
                  <c:v>-5.6989770939878906E-2</c:v>
                </c:pt>
                <c:pt idx="1095">
                  <c:v>-2.0491413854825981E-2</c:v>
                </c:pt>
                <c:pt idx="1096">
                  <c:v>-2.9671307599896703E-2</c:v>
                </c:pt>
                <c:pt idx="1097">
                  <c:v>-0.11823897358490564</c:v>
                </c:pt>
                <c:pt idx="1098">
                  <c:v>0.10339509607086798</c:v>
                </c:pt>
                <c:pt idx="1099">
                  <c:v>-8.1708346219898573E-3</c:v>
                </c:pt>
                <c:pt idx="1100">
                  <c:v>-2.5809502480019182E-2</c:v>
                </c:pt>
                <c:pt idx="1101">
                  <c:v>-3.7999960621386201E-3</c:v>
                </c:pt>
                <c:pt idx="1102">
                  <c:v>-5.0394889314057632E-2</c:v>
                </c:pt>
                <c:pt idx="1103">
                  <c:v>9.8868540902551007E-3</c:v>
                </c:pt>
                <c:pt idx="1104">
                  <c:v>-8.2592238242791577E-2</c:v>
                </c:pt>
                <c:pt idx="1105">
                  <c:v>-2.2747000508327613E-3</c:v>
                </c:pt>
                <c:pt idx="1106">
                  <c:v>-4.5414934837254436E-2</c:v>
                </c:pt>
                <c:pt idx="1107">
                  <c:v>6.0222799618506427E-2</c:v>
                </c:pt>
                <c:pt idx="1108">
                  <c:v>9.348069531567095E-2</c:v>
                </c:pt>
                <c:pt idx="1109">
                  <c:v>6.9948125985717383E-2</c:v>
                </c:pt>
                <c:pt idx="1110">
                  <c:v>-2.4139308959055989E-2</c:v>
                </c:pt>
                <c:pt idx="1111">
                  <c:v>-3.0046635030801485E-2</c:v>
                </c:pt>
                <c:pt idx="1112">
                  <c:v>-3.8090011240406968E-3</c:v>
                </c:pt>
                <c:pt idx="1113">
                  <c:v>4.6321565173431094E-3</c:v>
                </c:pt>
                <c:pt idx="1114">
                  <c:v>-4.2370336728740229E-2</c:v>
                </c:pt>
                <c:pt idx="1115">
                  <c:v>2.6011410256410249E-2</c:v>
                </c:pt>
                <c:pt idx="1116">
                  <c:v>3.8541606662294142E-2</c:v>
                </c:pt>
                <c:pt idx="1117">
                  <c:v>-5.6883509374885857E-2</c:v>
                </c:pt>
                <c:pt idx="1118">
                  <c:v>-5.0987243559359616E-2</c:v>
                </c:pt>
                <c:pt idx="1119">
                  <c:v>-2.1867086856051744E-2</c:v>
                </c:pt>
                <c:pt idx="1120">
                  <c:v>1.2048399639543772E-2</c:v>
                </c:pt>
                <c:pt idx="1121">
                  <c:v>8.2383641919066431E-3</c:v>
                </c:pt>
                <c:pt idx="1122">
                  <c:v>-4.1768291905458318E-2</c:v>
                </c:pt>
                <c:pt idx="1123">
                  <c:v>5.2334838193550358E-2</c:v>
                </c:pt>
                <c:pt idx="1124">
                  <c:v>4.4077676264937686E-2</c:v>
                </c:pt>
                <c:pt idx="1125">
                  <c:v>1.4512954072131261E-2</c:v>
                </c:pt>
                <c:pt idx="1126">
                  <c:v>-1.8354298964524795E-3</c:v>
                </c:pt>
                <c:pt idx="1127">
                  <c:v>5.0097561586315932E-2</c:v>
                </c:pt>
                <c:pt idx="1128">
                  <c:v>-1.9582937926640051E-2</c:v>
                </c:pt>
                <c:pt idx="1129">
                  <c:v>-5.7195460318835573E-2</c:v>
                </c:pt>
                <c:pt idx="1130">
                  <c:v>-2.5987006507592177E-2</c:v>
                </c:pt>
                <c:pt idx="1131">
                  <c:v>1.1090842525741433E-2</c:v>
                </c:pt>
                <c:pt idx="1132">
                  <c:v>-1.7621145374449341E-2</c:v>
                </c:pt>
                <c:pt idx="1133">
                  <c:v>3.48878878923767E-2</c:v>
                </c:pt>
                <c:pt idx="1134">
                  <c:v>1.3606027444345335E-2</c:v>
                </c:pt>
                <c:pt idx="1135">
                  <c:v>3.5966698323928688E-2</c:v>
                </c:pt>
                <c:pt idx="1136">
                  <c:v>4.0316390158269926E-2</c:v>
                </c:pt>
                <c:pt idx="1137">
                  <c:v>-6.0517521995633386E-2</c:v>
                </c:pt>
                <c:pt idx="1138">
                  <c:v>-4.7907214770818995E-2</c:v>
                </c:pt>
                <c:pt idx="1139">
                  <c:v>4.1670363636363672E-2</c:v>
                </c:pt>
                <c:pt idx="1140">
                  <c:v>2.1725863824198034E-2</c:v>
                </c:pt>
                <c:pt idx="1141">
                  <c:v>2.0569420833333279E-2</c:v>
                </c:pt>
                <c:pt idx="1142">
                  <c:v>2.5859338386266875E-4</c:v>
                </c:pt>
                <c:pt idx="1143">
                  <c:v>7.2789387755102433E-3</c:v>
                </c:pt>
                <c:pt idx="1144">
                  <c:v>3.3727292936386988E-2</c:v>
                </c:pt>
                <c:pt idx="1145">
                  <c:v>8.2762738696518873E-2</c:v>
                </c:pt>
                <c:pt idx="1146">
                  <c:v>-1.4493251703376887E-2</c:v>
                </c:pt>
                <c:pt idx="1147">
                  <c:v>-2.0951468164101365E-2</c:v>
                </c:pt>
                <c:pt idx="1148">
                  <c:v>-1.0143349824715616E-2</c:v>
                </c:pt>
                <c:pt idx="1149">
                  <c:v>6.1622694830542432E-2</c:v>
                </c:pt>
                <c:pt idx="1150">
                  <c:v>2.2613578942651813E-3</c:v>
                </c:pt>
                <c:pt idx="1151">
                  <c:v>7.3304806271258738E-2</c:v>
                </c:pt>
                <c:pt idx="1152">
                  <c:v>-2.4141749680506305E-2</c:v>
                </c:pt>
                <c:pt idx="1153">
                  <c:v>3.7403229921283219E-2</c:v>
                </c:pt>
                <c:pt idx="1154">
                  <c:v>1.9672131147540985E-2</c:v>
                </c:pt>
                <c:pt idx="1155">
                  <c:v>-2.678452411575568E-2</c:v>
                </c:pt>
                <c:pt idx="1156">
                  <c:v>-2.5341172466926822E-2</c:v>
                </c:pt>
                <c:pt idx="1157">
                  <c:v>-1.5954796610169446E-2</c:v>
                </c:pt>
                <c:pt idx="1158">
                  <c:v>2.3332764426024468E-2</c:v>
                </c:pt>
                <c:pt idx="1159">
                  <c:v>-1.8626962745782846E-3</c:v>
                </c:pt>
                <c:pt idx="1160">
                  <c:v>-2.3933763302976675E-2</c:v>
                </c:pt>
                <c:pt idx="1161">
                  <c:v>4.274123739443661E-2</c:v>
                </c:pt>
                <c:pt idx="1162">
                  <c:v>3.2738270405186419E-2</c:v>
                </c:pt>
                <c:pt idx="1163">
                  <c:v>-2.6534724972311474E-2</c:v>
                </c:pt>
                <c:pt idx="1164">
                  <c:v>8.5806249150390985E-3</c:v>
                </c:pt>
                <c:pt idx="1165">
                  <c:v>-2.2875816993464051E-2</c:v>
                </c:pt>
                <c:pt idx="1166">
                  <c:v>-2.3701237458194069E-2</c:v>
                </c:pt>
                <c:pt idx="1167">
                  <c:v>-1.5757793588937698E-3</c:v>
                </c:pt>
                <c:pt idx="1168">
                  <c:v>2.0963853153866233E-2</c:v>
                </c:pt>
                <c:pt idx="1169">
                  <c:v>1.6119799091906809E-2</c:v>
                </c:pt>
                <c:pt idx="1170">
                  <c:v>-1.6305041158141246E-2</c:v>
                </c:pt>
                <c:pt idx="1171">
                  <c:v>-4.9087201504926931E-2</c:v>
                </c:pt>
                <c:pt idx="1172">
                  <c:v>1.7819920912417252E-2</c:v>
                </c:pt>
                <c:pt idx="1173">
                  <c:v>-2.5184979768384682E-2</c:v>
                </c:pt>
                <c:pt idx="1174">
                  <c:v>-2.8650873577273066E-2</c:v>
                </c:pt>
                <c:pt idx="1175">
                  <c:v>3.1146894140837853E-2</c:v>
                </c:pt>
                <c:pt idx="1176">
                  <c:v>-2.9850264315110477E-2</c:v>
                </c:pt>
                <c:pt idx="1177">
                  <c:v>1.5403146940816557E-3</c:v>
                </c:pt>
                <c:pt idx="1178">
                  <c:v>3.0025565067179006E-2</c:v>
                </c:pt>
                <c:pt idx="1179">
                  <c:v>3.6864647857716933E-2</c:v>
                </c:pt>
                <c:pt idx="1180">
                  <c:v>3.1028174295038145E-2</c:v>
                </c:pt>
                <c:pt idx="1181">
                  <c:v>-2.6004279642177948E-2</c:v>
                </c:pt>
                <c:pt idx="1182">
                  <c:v>-2.2533424838513823E-3</c:v>
                </c:pt>
                <c:pt idx="1183">
                  <c:v>3.2815484971786511E-2</c:v>
                </c:pt>
                <c:pt idx="1184">
                  <c:v>-7.3551406275613766E-3</c:v>
                </c:pt>
                <c:pt idx="1185">
                  <c:v>1.6021195021253729E-3</c:v>
                </c:pt>
                <c:pt idx="1186">
                  <c:v>2.2726542340318571E-2</c:v>
                </c:pt>
                <c:pt idx="1187">
                  <c:v>4.4964484116326907E-3</c:v>
                </c:pt>
                <c:pt idx="1188">
                  <c:v>-2.7344460585487229E-2</c:v>
                </c:pt>
                <c:pt idx="1189">
                  <c:v>-5.5926064959951255E-2</c:v>
                </c:pt>
                <c:pt idx="1190">
                  <c:v>-3.9775368819461809E-2</c:v>
                </c:pt>
                <c:pt idx="1191">
                  <c:v>4.4182060752554014E-2</c:v>
                </c:pt>
                <c:pt idx="1192">
                  <c:v>-2.6775965709919481E-3</c:v>
                </c:pt>
                <c:pt idx="1193">
                  <c:v>-1.1303412981999127E-3</c:v>
                </c:pt>
                <c:pt idx="1194">
                  <c:v>-5.8742450886177397E-2</c:v>
                </c:pt>
                <c:pt idx="1195">
                  <c:v>-4.3772287291503724E-2</c:v>
                </c:pt>
                <c:pt idx="1196">
                  <c:v>-1.563849115913556E-2</c:v>
                </c:pt>
                <c:pt idx="1197">
                  <c:v>-2.1994287530028925E-2</c:v>
                </c:pt>
                <c:pt idx="1198">
                  <c:v>-2.2733737862408475E-2</c:v>
                </c:pt>
                <c:pt idx="1199">
                  <c:v>-2.2970263757348282E-2</c:v>
                </c:pt>
                <c:pt idx="1200">
                  <c:v>-4.2788787357537925E-2</c:v>
                </c:pt>
                <c:pt idx="1201">
                  <c:v>-1.3307712647496934E-2</c:v>
                </c:pt>
                <c:pt idx="1202">
                  <c:v>-2.5435596634110789E-2</c:v>
                </c:pt>
                <c:pt idx="1203">
                  <c:v>-3.2647559256512727E-2</c:v>
                </c:pt>
                <c:pt idx="1204">
                  <c:v>7.5420027718386545E-2</c:v>
                </c:pt>
                <c:pt idx="1205">
                  <c:v>-6.2363297673391729E-2</c:v>
                </c:pt>
                <c:pt idx="1206">
                  <c:v>9.2649055649130535E-2</c:v>
                </c:pt>
                <c:pt idx="1207">
                  <c:v>-4.2265782135076237E-2</c:v>
                </c:pt>
                <c:pt idx="1208">
                  <c:v>-5.2411300467543671E-2</c:v>
                </c:pt>
                <c:pt idx="1209">
                  <c:v>-8.9302909973607743E-3</c:v>
                </c:pt>
                <c:pt idx="1210">
                  <c:v>-2.9066515154214305E-3</c:v>
                </c:pt>
                <c:pt idx="1211">
                  <c:v>2.079486373742084E-2</c:v>
                </c:pt>
                <c:pt idx="1212">
                  <c:v>4.4264577507912989E-2</c:v>
                </c:pt>
                <c:pt idx="1213">
                  <c:v>4.726531578665407E-2</c:v>
                </c:pt>
                <c:pt idx="1214">
                  <c:v>-1.9019062209704309E-2</c:v>
                </c:pt>
                <c:pt idx="1215">
                  <c:v>3.5049157987111583E-3</c:v>
                </c:pt>
                <c:pt idx="1216">
                  <c:v>3.4749550954953398E-2</c:v>
                </c:pt>
                <c:pt idx="1217">
                  <c:v>-3.422349881362742E-2</c:v>
                </c:pt>
                <c:pt idx="1218">
                  <c:v>-6.4944224272737425E-2</c:v>
                </c:pt>
                <c:pt idx="1219">
                  <c:v>5.3179432942943618E-2</c:v>
                </c:pt>
                <c:pt idx="1220">
                  <c:v>-6.2668515831037372E-2</c:v>
                </c:pt>
                <c:pt idx="1221">
                  <c:v>-7.0117375608455532E-2</c:v>
                </c:pt>
                <c:pt idx="1222">
                  <c:v>-1.6699334775810006E-2</c:v>
                </c:pt>
                <c:pt idx="1223">
                  <c:v>-4.6126690670546195E-3</c:v>
                </c:pt>
                <c:pt idx="1224">
                  <c:v>-2.0537093855832311E-2</c:v>
                </c:pt>
                <c:pt idx="1225">
                  <c:v>3.6397870967741934E-2</c:v>
                </c:pt>
                <c:pt idx="1226">
                  <c:v>1.6133220602101615E-2</c:v>
                </c:pt>
                <c:pt idx="1227">
                  <c:v>-2.2309627774412234E-2</c:v>
                </c:pt>
                <c:pt idx="1228">
                  <c:v>-3.9423467166818174E-2</c:v>
                </c:pt>
                <c:pt idx="1229">
                  <c:v>5.9251791613598578E-3</c:v>
                </c:pt>
                <c:pt idx="1230">
                  <c:v>-4.9716275875985781E-2</c:v>
                </c:pt>
                <c:pt idx="1231">
                  <c:v>-4.1057723933202457E-2</c:v>
                </c:pt>
                <c:pt idx="1232">
                  <c:v>2.9294916998905338E-2</c:v>
                </c:pt>
                <c:pt idx="1233">
                  <c:v>6.6198021182311773E-2</c:v>
                </c:pt>
                <c:pt idx="1234">
                  <c:v>-2.7558581298590616E-2</c:v>
                </c:pt>
                <c:pt idx="1235">
                  <c:v>2.7950643500475117E-2</c:v>
                </c:pt>
                <c:pt idx="1236">
                  <c:v>-1.383865036383993E-2</c:v>
                </c:pt>
                <c:pt idx="1237">
                  <c:v>8.0304826849387709E-2</c:v>
                </c:pt>
                <c:pt idx="1238">
                  <c:v>-2.6892647382863347E-2</c:v>
                </c:pt>
                <c:pt idx="1239">
                  <c:v>-1.2201465284187488E-2</c:v>
                </c:pt>
                <c:pt idx="1240">
                  <c:v>-4.3391052117915392E-2</c:v>
                </c:pt>
                <c:pt idx="1241">
                  <c:v>-3.4157388620696415E-2</c:v>
                </c:pt>
                <c:pt idx="1242">
                  <c:v>-1.6168668320680316E-2</c:v>
                </c:pt>
                <c:pt idx="1243">
                  <c:v>9.5238038825286239E-3</c:v>
                </c:pt>
                <c:pt idx="1244">
                  <c:v>1.3000518016578843E-2</c:v>
                </c:pt>
                <c:pt idx="1245">
                  <c:v>-6.9847300289133368E-3</c:v>
                </c:pt>
                <c:pt idx="1246">
                  <c:v>-8.9323471416580008E-2</c:v>
                </c:pt>
                <c:pt idx="1247">
                  <c:v>-3.6483503924646825E-2</c:v>
                </c:pt>
                <c:pt idx="1248">
                  <c:v>4.0406653540059241E-2</c:v>
                </c:pt>
                <c:pt idx="1249">
                  <c:v>-3.5329485312762934E-2</c:v>
                </c:pt>
                <c:pt idx="1250">
                  <c:v>-5.1623357142857117E-2</c:v>
                </c:pt>
                <c:pt idx="1251">
                  <c:v>-4.5943217132285781E-2</c:v>
                </c:pt>
                <c:pt idx="1252">
                  <c:v>-2.3970116950484292E-2</c:v>
                </c:pt>
                <c:pt idx="1253">
                  <c:v>-7.0808801470588253E-2</c:v>
                </c:pt>
                <c:pt idx="1254">
                  <c:v>-7.019073189386564E-2</c:v>
                </c:pt>
                <c:pt idx="1255">
                  <c:v>-6.0851080851063832E-2</c:v>
                </c:pt>
                <c:pt idx="1256">
                  <c:v>9.0983245871921123E-2</c:v>
                </c:pt>
                <c:pt idx="1257">
                  <c:v>-3.654805246738202E-3</c:v>
                </c:pt>
                <c:pt idx="1258">
                  <c:v>-1.2338441325680067E-2</c:v>
                </c:pt>
                <c:pt idx="1259">
                  <c:v>-7.9007342964401595E-2</c:v>
                </c:pt>
                <c:pt idx="1260">
                  <c:v>1.2831096940417067E-2</c:v>
                </c:pt>
                <c:pt idx="1261">
                  <c:v>-6.7957667759340007E-2</c:v>
                </c:pt>
                <c:pt idx="1262">
                  <c:v>0.15495144660194171</c:v>
                </c:pt>
                <c:pt idx="1263">
                  <c:v>1.7737063027379454E-2</c:v>
                </c:pt>
                <c:pt idx="1264">
                  <c:v>8.4248451309160508E-3</c:v>
                </c:pt>
                <c:pt idx="1265">
                  <c:v>3.8496356409086444E-3</c:v>
                </c:pt>
                <c:pt idx="1266">
                  <c:v>-4.9037166270188663E-2</c:v>
                </c:pt>
                <c:pt idx="1267">
                  <c:v>7.8507025006254116E-2</c:v>
                </c:pt>
                <c:pt idx="1268">
                  <c:v>8.6396191401659397E-2</c:v>
                </c:pt>
                <c:pt idx="1269">
                  <c:v>-6.8101904922406392E-2</c:v>
                </c:pt>
                <c:pt idx="1270">
                  <c:v>1.115818778629279E-2</c:v>
                </c:pt>
                <c:pt idx="1271">
                  <c:v>5.5875057438027627E-2</c:v>
                </c:pt>
                <c:pt idx="1272">
                  <c:v>5.2476670805794996E-2</c:v>
                </c:pt>
                <c:pt idx="1273">
                  <c:v>-7.622349650349745E-3</c:v>
                </c:pt>
                <c:pt idx="1274">
                  <c:v>0.12726373399298904</c:v>
                </c:pt>
                <c:pt idx="1275">
                  <c:v>1.537783324762247E-2</c:v>
                </c:pt>
                <c:pt idx="1276">
                  <c:v>9.6164567340712798E-2</c:v>
                </c:pt>
              </c:numCache>
            </c:numRef>
          </c:xVal>
          <c:yVal>
            <c:numRef>
              <c:f>combined!$AI$115:$AI$1391</c:f>
              <c:numCache>
                <c:formatCode>General</c:formatCode>
                <c:ptCount val="1277"/>
                <c:pt idx="0">
                  <c:v>3.7051336537337869E-3</c:v>
                </c:pt>
                <c:pt idx="1">
                  <c:v>-3.1480311682742577E-3</c:v>
                </c:pt>
                <c:pt idx="2">
                  <c:v>1.5722185556260424E-3</c:v>
                </c:pt>
                <c:pt idx="3">
                  <c:v>-1.9175064233216762E-4</c:v>
                </c:pt>
                <c:pt idx="4">
                  <c:v>7.7262854944130403E-3</c:v>
                </c:pt>
                <c:pt idx="5">
                  <c:v>-1.0612749671006227E-3</c:v>
                </c:pt>
                <c:pt idx="6">
                  <c:v>1.2136131686689032E-3</c:v>
                </c:pt>
                <c:pt idx="7">
                  <c:v>1.335193449605215E-3</c:v>
                </c:pt>
                <c:pt idx="8">
                  <c:v>-3.5124077354860441E-4</c:v>
                </c:pt>
                <c:pt idx="9">
                  <c:v>1.1540800463961964E-3</c:v>
                </c:pt>
                <c:pt idx="10">
                  <c:v>1.9880598144797878E-3</c:v>
                </c:pt>
                <c:pt idx="11">
                  <c:v>-1.8923520257805459E-4</c:v>
                </c:pt>
                <c:pt idx="12">
                  <c:v>1.669348666309879E-3</c:v>
                </c:pt>
                <c:pt idx="13">
                  <c:v>3.8938192608538947E-3</c:v>
                </c:pt>
                <c:pt idx="14">
                  <c:v>-1.8486381470052336E-3</c:v>
                </c:pt>
                <c:pt idx="15">
                  <c:v>-2.1952718688983577E-3</c:v>
                </c:pt>
                <c:pt idx="16">
                  <c:v>-2.403156079335791E-3</c:v>
                </c:pt>
                <c:pt idx="17">
                  <c:v>-5.5525074960636697E-4</c:v>
                </c:pt>
                <c:pt idx="18">
                  <c:v>2.0250801650255751E-3</c:v>
                </c:pt>
                <c:pt idx="19">
                  <c:v>9.246439285110538E-4</c:v>
                </c:pt>
                <c:pt idx="20">
                  <c:v>1.3264252729842376E-3</c:v>
                </c:pt>
                <c:pt idx="21">
                  <c:v>-8.6668971676822108E-4</c:v>
                </c:pt>
                <c:pt idx="22">
                  <c:v>-3.7452727943595512E-3</c:v>
                </c:pt>
                <c:pt idx="23">
                  <c:v>-4.7201902378591881E-3</c:v>
                </c:pt>
                <c:pt idx="24">
                  <c:v>5.416275731963462E-3</c:v>
                </c:pt>
                <c:pt idx="25">
                  <c:v>1.6681000983705954E-3</c:v>
                </c:pt>
                <c:pt idx="26">
                  <c:v>-8.5592068974963027E-3</c:v>
                </c:pt>
                <c:pt idx="27">
                  <c:v>-1.4466127884245582E-3</c:v>
                </c:pt>
                <c:pt idx="28">
                  <c:v>-3.8822391578547717E-4</c:v>
                </c:pt>
                <c:pt idx="29">
                  <c:v>2.3931384516062948E-3</c:v>
                </c:pt>
                <c:pt idx="30">
                  <c:v>1.4990609326287802E-3</c:v>
                </c:pt>
                <c:pt idx="31">
                  <c:v>3.1747240978037073E-3</c:v>
                </c:pt>
                <c:pt idx="32">
                  <c:v>8.0546777911164069E-4</c:v>
                </c:pt>
                <c:pt idx="33">
                  <c:v>6.4598916169110107E-4</c:v>
                </c:pt>
                <c:pt idx="34">
                  <c:v>-1.3226605959433925E-4</c:v>
                </c:pt>
                <c:pt idx="35">
                  <c:v>4.693408100804819E-3</c:v>
                </c:pt>
                <c:pt idx="36">
                  <c:v>2.1181233393796199E-3</c:v>
                </c:pt>
                <c:pt idx="37">
                  <c:v>1.0400754639792317E-3</c:v>
                </c:pt>
                <c:pt idx="38">
                  <c:v>-1.2508068112194787E-3</c:v>
                </c:pt>
                <c:pt idx="39">
                  <c:v>-2.6566125465191702E-3</c:v>
                </c:pt>
                <c:pt idx="40">
                  <c:v>-6.5550807734570801E-3</c:v>
                </c:pt>
                <c:pt idx="41">
                  <c:v>2.1490058116482142E-3</c:v>
                </c:pt>
                <c:pt idx="42">
                  <c:v>5.7357094378536044E-4</c:v>
                </c:pt>
                <c:pt idx="43">
                  <c:v>-3.093864304587014E-3</c:v>
                </c:pt>
                <c:pt idx="44">
                  <c:v>2.9402516081095732E-3</c:v>
                </c:pt>
                <c:pt idx="45">
                  <c:v>-3.2732988684511539E-3</c:v>
                </c:pt>
                <c:pt idx="46">
                  <c:v>1.8163238787173676E-3</c:v>
                </c:pt>
                <c:pt idx="47">
                  <c:v>5.59602885849704E-5</c:v>
                </c:pt>
                <c:pt idx="48">
                  <c:v>3.1934507180048873E-3</c:v>
                </c:pt>
                <c:pt idx="49">
                  <c:v>-2.716337922126443E-3</c:v>
                </c:pt>
                <c:pt idx="50">
                  <c:v>-2.4212867006605174E-3</c:v>
                </c:pt>
                <c:pt idx="51">
                  <c:v>-2.462927074090725E-3</c:v>
                </c:pt>
                <c:pt idx="52">
                  <c:v>-5.9554966999830262E-4</c:v>
                </c:pt>
                <c:pt idx="53">
                  <c:v>-1.8002105464485752E-3</c:v>
                </c:pt>
                <c:pt idx="54">
                  <c:v>1.5401849163973395E-3</c:v>
                </c:pt>
                <c:pt idx="55">
                  <c:v>-1.0080228115761786E-3</c:v>
                </c:pt>
                <c:pt idx="56">
                  <c:v>-1.5332283625188248E-3</c:v>
                </c:pt>
                <c:pt idx="57">
                  <c:v>-1.3188157183402504E-3</c:v>
                </c:pt>
                <c:pt idx="58">
                  <c:v>-1.6348006707545791E-2</c:v>
                </c:pt>
                <c:pt idx="59">
                  <c:v>-3.8121343724666261E-3</c:v>
                </c:pt>
                <c:pt idx="60">
                  <c:v>-5.7476468341677089E-5</c:v>
                </c:pt>
                <c:pt idx="61">
                  <c:v>6.7499522170324398E-3</c:v>
                </c:pt>
                <c:pt idx="62">
                  <c:v>-7.9332164558879228E-3</c:v>
                </c:pt>
                <c:pt idx="63">
                  <c:v>1.8352520884489642E-2</c:v>
                </c:pt>
                <c:pt idx="64">
                  <c:v>5.1539252731028599E-3</c:v>
                </c:pt>
                <c:pt idx="65">
                  <c:v>-2.0881647001304754E-4</c:v>
                </c:pt>
                <c:pt idx="66">
                  <c:v>-5.3367082265134373E-4</c:v>
                </c:pt>
                <c:pt idx="67">
                  <c:v>8.0490796307686381E-4</c:v>
                </c:pt>
                <c:pt idx="68">
                  <c:v>7.2057559487632636E-4</c:v>
                </c:pt>
                <c:pt idx="69">
                  <c:v>5.9156849598588344E-4</c:v>
                </c:pt>
                <c:pt idx="70">
                  <c:v>-1.8607822834629114E-3</c:v>
                </c:pt>
                <c:pt idx="71">
                  <c:v>-4.2299582074666201E-3</c:v>
                </c:pt>
                <c:pt idx="72">
                  <c:v>1.0237871158015302E-3</c:v>
                </c:pt>
                <c:pt idx="73">
                  <c:v>5.59602885849704E-5</c:v>
                </c:pt>
                <c:pt idx="74">
                  <c:v>1.8334853131910301E-3</c:v>
                </c:pt>
                <c:pt idx="75">
                  <c:v>-1.606932497516534E-3</c:v>
                </c:pt>
                <c:pt idx="76">
                  <c:v>-2.6757243997810078E-3</c:v>
                </c:pt>
                <c:pt idx="77">
                  <c:v>-6.0985265739277967E-4</c:v>
                </c:pt>
                <c:pt idx="78">
                  <c:v>-2.0636118942513803E-3</c:v>
                </c:pt>
                <c:pt idx="79">
                  <c:v>3.0603177548319317E-3</c:v>
                </c:pt>
                <c:pt idx="80">
                  <c:v>3.7087347480977959E-3</c:v>
                </c:pt>
                <c:pt idx="81">
                  <c:v>1.2878712428838851E-5</c:v>
                </c:pt>
                <c:pt idx="82">
                  <c:v>2.2368530766060193E-3</c:v>
                </c:pt>
                <c:pt idx="83">
                  <c:v>-8.3248509255081718E-3</c:v>
                </c:pt>
                <c:pt idx="84">
                  <c:v>1.9663028690573526E-3</c:v>
                </c:pt>
                <c:pt idx="85">
                  <c:v>6.5376262643759599E-3</c:v>
                </c:pt>
                <c:pt idx="86">
                  <c:v>1.4592095079460582E-3</c:v>
                </c:pt>
                <c:pt idx="87">
                  <c:v>-1.0806443775799863E-4</c:v>
                </c:pt>
                <c:pt idx="88">
                  <c:v>3.0416105975920368E-3</c:v>
                </c:pt>
                <c:pt idx="89">
                  <c:v>1.3823138405799897E-4</c:v>
                </c:pt>
                <c:pt idx="90">
                  <c:v>-1.7447796272114949E-3</c:v>
                </c:pt>
                <c:pt idx="91">
                  <c:v>-7.580507907817541E-3</c:v>
                </c:pt>
                <c:pt idx="92">
                  <c:v>-4.6779636744595418E-4</c:v>
                </c:pt>
                <c:pt idx="93">
                  <c:v>9.7855628858607149E-4</c:v>
                </c:pt>
                <c:pt idx="94">
                  <c:v>-4.9712838884368631E-4</c:v>
                </c:pt>
                <c:pt idx="95">
                  <c:v>-1.4195221073045146E-3</c:v>
                </c:pt>
                <c:pt idx="96">
                  <c:v>2.9473132302551461E-3</c:v>
                </c:pt>
                <c:pt idx="97">
                  <c:v>-4.3402279496931239E-3</c:v>
                </c:pt>
                <c:pt idx="98">
                  <c:v>3.4744751706617533E-4</c:v>
                </c:pt>
                <c:pt idx="99">
                  <c:v>-2.9391725866903832E-4</c:v>
                </c:pt>
                <c:pt idx="100">
                  <c:v>4.5693517428900402E-4</c:v>
                </c:pt>
                <c:pt idx="101">
                  <c:v>2.2271281493982903E-3</c:v>
                </c:pt>
                <c:pt idx="102">
                  <c:v>1.8064521860819643E-3</c:v>
                </c:pt>
                <c:pt idx="103">
                  <c:v>-5.3866045448245042E-4</c:v>
                </c:pt>
                <c:pt idx="104">
                  <c:v>3.8087032479624553E-3</c:v>
                </c:pt>
                <c:pt idx="105">
                  <c:v>1.5000490292415181E-3</c:v>
                </c:pt>
                <c:pt idx="106">
                  <c:v>1.245792776595657E-3</c:v>
                </c:pt>
                <c:pt idx="107">
                  <c:v>6.6443063465484982E-3</c:v>
                </c:pt>
                <c:pt idx="108">
                  <c:v>1.1963490037688346E-3</c:v>
                </c:pt>
                <c:pt idx="109">
                  <c:v>1.447917851989119E-3</c:v>
                </c:pt>
                <c:pt idx="110">
                  <c:v>8.759973365287381E-3</c:v>
                </c:pt>
                <c:pt idx="111">
                  <c:v>7.9362772133489729E-4</c:v>
                </c:pt>
                <c:pt idx="112">
                  <c:v>3.9163987796689162E-4</c:v>
                </c:pt>
                <c:pt idx="113">
                  <c:v>2.3158133112193922E-3</c:v>
                </c:pt>
                <c:pt idx="114">
                  <c:v>6.1368965772482919E-4</c:v>
                </c:pt>
                <c:pt idx="115">
                  <c:v>3.5300294414093111E-3</c:v>
                </c:pt>
                <c:pt idx="116">
                  <c:v>-2.4106636183078615E-3</c:v>
                </c:pt>
                <c:pt idx="117">
                  <c:v>1.4551270508168009E-3</c:v>
                </c:pt>
                <c:pt idx="118">
                  <c:v>-3.5993826313699476E-3</c:v>
                </c:pt>
                <c:pt idx="119">
                  <c:v>-7.6522072230822274E-3</c:v>
                </c:pt>
                <c:pt idx="120">
                  <c:v>2.3283904440771089E-3</c:v>
                </c:pt>
                <c:pt idx="121">
                  <c:v>3.4251423028647753E-3</c:v>
                </c:pt>
                <c:pt idx="122">
                  <c:v>1.3980021003705426E-3</c:v>
                </c:pt>
                <c:pt idx="123">
                  <c:v>1.7503766823783473E-3</c:v>
                </c:pt>
                <c:pt idx="124">
                  <c:v>2.4691243830402177E-3</c:v>
                </c:pt>
                <c:pt idx="125">
                  <c:v>-9.8937890656191629E-3</c:v>
                </c:pt>
                <c:pt idx="126">
                  <c:v>-6.8040685398221773E-3</c:v>
                </c:pt>
                <c:pt idx="127">
                  <c:v>-3.4961353252465728E-3</c:v>
                </c:pt>
                <c:pt idx="128">
                  <c:v>2.9764149912720663E-3</c:v>
                </c:pt>
                <c:pt idx="129">
                  <c:v>5.1527874636337527E-3</c:v>
                </c:pt>
                <c:pt idx="130">
                  <c:v>-3.3584440876702035E-3</c:v>
                </c:pt>
                <c:pt idx="131">
                  <c:v>2.3112528301728534E-3</c:v>
                </c:pt>
                <c:pt idx="132">
                  <c:v>-2.246404706516721E-3</c:v>
                </c:pt>
                <c:pt idx="133">
                  <c:v>-1.4953928493964105E-3</c:v>
                </c:pt>
                <c:pt idx="134">
                  <c:v>-1.1209683146482573E-3</c:v>
                </c:pt>
                <c:pt idx="135">
                  <c:v>6.6882209078787903E-3</c:v>
                </c:pt>
                <c:pt idx="136">
                  <c:v>-3.3187950836640182E-3</c:v>
                </c:pt>
                <c:pt idx="137">
                  <c:v>2.015529655584089E-3</c:v>
                </c:pt>
                <c:pt idx="138">
                  <c:v>-7.580064514242044E-3</c:v>
                </c:pt>
                <c:pt idx="139">
                  <c:v>1.1372603255081464E-3</c:v>
                </c:pt>
                <c:pt idx="140">
                  <c:v>-3.1355264242416804E-3</c:v>
                </c:pt>
                <c:pt idx="141">
                  <c:v>3.5133700873729618E-3</c:v>
                </c:pt>
                <c:pt idx="142">
                  <c:v>1.0518949889507339E-3</c:v>
                </c:pt>
                <c:pt idx="143">
                  <c:v>-4.6171925309163109E-3</c:v>
                </c:pt>
                <c:pt idx="144">
                  <c:v>-1.5045014813067333E-3</c:v>
                </c:pt>
                <c:pt idx="145">
                  <c:v>2.5405878725902856E-3</c:v>
                </c:pt>
                <c:pt idx="146">
                  <c:v>1.2982779612801918E-2</c:v>
                </c:pt>
                <c:pt idx="147">
                  <c:v>7.5166497752269289E-3</c:v>
                </c:pt>
                <c:pt idx="148">
                  <c:v>-7.9877141098979817E-4</c:v>
                </c:pt>
                <c:pt idx="149">
                  <c:v>-5.3726420379416619E-4</c:v>
                </c:pt>
                <c:pt idx="150">
                  <c:v>9.3458591570217738E-3</c:v>
                </c:pt>
                <c:pt idx="151">
                  <c:v>-1.157363749630015E-3</c:v>
                </c:pt>
                <c:pt idx="152">
                  <c:v>-3.9411080948345799E-3</c:v>
                </c:pt>
                <c:pt idx="153">
                  <c:v>2.6039155580588258E-3</c:v>
                </c:pt>
                <c:pt idx="154">
                  <c:v>-8.828448279694374E-4</c:v>
                </c:pt>
                <c:pt idx="155">
                  <c:v>-5.7813460855216468E-3</c:v>
                </c:pt>
                <c:pt idx="156">
                  <c:v>-6.8403027447631166E-4</c:v>
                </c:pt>
                <c:pt idx="157">
                  <c:v>-6.0513512237581326E-3</c:v>
                </c:pt>
                <c:pt idx="158">
                  <c:v>-1.2379413647912473E-2</c:v>
                </c:pt>
                <c:pt idx="159">
                  <c:v>8.2568448533926423E-3</c:v>
                </c:pt>
                <c:pt idx="160">
                  <c:v>4.2346273559116659E-3</c:v>
                </c:pt>
                <c:pt idx="161">
                  <c:v>-6.2610404836707786E-4</c:v>
                </c:pt>
                <c:pt idx="162">
                  <c:v>6.7433143122887186E-4</c:v>
                </c:pt>
                <c:pt idx="163">
                  <c:v>-1.0090795060155534E-3</c:v>
                </c:pt>
                <c:pt idx="164">
                  <c:v>2.1905555888699737E-4</c:v>
                </c:pt>
                <c:pt idx="165">
                  <c:v>-3.1780560922063609E-3</c:v>
                </c:pt>
                <c:pt idx="166">
                  <c:v>-3.2099131594859045E-3</c:v>
                </c:pt>
                <c:pt idx="167">
                  <c:v>-5.2861335287808593E-5</c:v>
                </c:pt>
                <c:pt idx="168">
                  <c:v>-2.0636156860460984E-3</c:v>
                </c:pt>
                <c:pt idx="169">
                  <c:v>-5.0095093562843862E-3</c:v>
                </c:pt>
                <c:pt idx="170">
                  <c:v>-5.4971326830511262E-5</c:v>
                </c:pt>
                <c:pt idx="171">
                  <c:v>-1.0915466909919911E-2</c:v>
                </c:pt>
                <c:pt idx="172">
                  <c:v>6.4565679687097069E-3</c:v>
                </c:pt>
                <c:pt idx="173">
                  <c:v>2.9308443249117695E-3</c:v>
                </c:pt>
                <c:pt idx="174">
                  <c:v>9.477088344966337E-4</c:v>
                </c:pt>
                <c:pt idx="175">
                  <c:v>3.0135930616865714E-3</c:v>
                </c:pt>
                <c:pt idx="176">
                  <c:v>3.8100149018098554E-4</c:v>
                </c:pt>
                <c:pt idx="177">
                  <c:v>6.1671374182474732E-4</c:v>
                </c:pt>
                <c:pt idx="178">
                  <c:v>2.9564361702584694E-3</c:v>
                </c:pt>
                <c:pt idx="179">
                  <c:v>-6.8429672975881808E-3</c:v>
                </c:pt>
                <c:pt idx="180">
                  <c:v>1.0451056839092197E-2</c:v>
                </c:pt>
                <c:pt idx="181">
                  <c:v>-2.3861163314713584E-3</c:v>
                </c:pt>
                <c:pt idx="182">
                  <c:v>3.8741303265090203E-4</c:v>
                </c:pt>
                <c:pt idx="183">
                  <c:v>7.0018452567024861E-4</c:v>
                </c:pt>
                <c:pt idx="184">
                  <c:v>8.6136990716171582E-4</c:v>
                </c:pt>
                <c:pt idx="185">
                  <c:v>4.6609305300813319E-3</c:v>
                </c:pt>
                <c:pt idx="186">
                  <c:v>-1.7183267363063928E-2</c:v>
                </c:pt>
                <c:pt idx="187">
                  <c:v>1.6677639274359387E-2</c:v>
                </c:pt>
                <c:pt idx="188">
                  <c:v>3.4402287895035945E-3</c:v>
                </c:pt>
                <c:pt idx="189">
                  <c:v>-4.2233114502074551E-3</c:v>
                </c:pt>
                <c:pt idx="190">
                  <c:v>-3.8559940099220382E-3</c:v>
                </c:pt>
                <c:pt idx="191">
                  <c:v>-8.2499991891570399E-3</c:v>
                </c:pt>
                <c:pt idx="192">
                  <c:v>-4.6099403653002361E-3</c:v>
                </c:pt>
                <c:pt idx="193">
                  <c:v>-4.3773392202748019E-3</c:v>
                </c:pt>
                <c:pt idx="194">
                  <c:v>4.6948777698107656E-3</c:v>
                </c:pt>
                <c:pt idx="195">
                  <c:v>-3.3288383131506631E-3</c:v>
                </c:pt>
                <c:pt idx="196">
                  <c:v>1.7604989219019871E-3</c:v>
                </c:pt>
                <c:pt idx="197">
                  <c:v>-8.8434590655676404E-4</c:v>
                </c:pt>
                <c:pt idx="198">
                  <c:v>3.2984148458009128E-3</c:v>
                </c:pt>
                <c:pt idx="199">
                  <c:v>8.007137104372529E-3</c:v>
                </c:pt>
                <c:pt idx="200">
                  <c:v>-5.8168274141313734E-3</c:v>
                </c:pt>
                <c:pt idx="201">
                  <c:v>-8.3660572410556829E-4</c:v>
                </c:pt>
                <c:pt idx="202">
                  <c:v>-3.1185877301809729E-3</c:v>
                </c:pt>
                <c:pt idx="203">
                  <c:v>1.604011665693238E-3</c:v>
                </c:pt>
                <c:pt idx="204">
                  <c:v>1.788078514409102E-2</c:v>
                </c:pt>
                <c:pt idx="205">
                  <c:v>6.8507751415805163E-3</c:v>
                </c:pt>
                <c:pt idx="206">
                  <c:v>-3.5212061741417182E-3</c:v>
                </c:pt>
                <c:pt idx="207">
                  <c:v>1.2047721824207498E-2</c:v>
                </c:pt>
                <c:pt idx="208">
                  <c:v>-3.3477677992469197E-3</c:v>
                </c:pt>
                <c:pt idx="209">
                  <c:v>1.6546396433715668E-3</c:v>
                </c:pt>
                <c:pt idx="210">
                  <c:v>2.2319595236039154E-3</c:v>
                </c:pt>
                <c:pt idx="211">
                  <c:v>2.1054009454244457E-3</c:v>
                </c:pt>
                <c:pt idx="212">
                  <c:v>-1.1364309140012899E-3</c:v>
                </c:pt>
                <c:pt idx="213">
                  <c:v>-4.7531940871505359E-4</c:v>
                </c:pt>
                <c:pt idx="214">
                  <c:v>1.6490612593730875E-3</c:v>
                </c:pt>
                <c:pt idx="215">
                  <c:v>1.9571748083741796E-3</c:v>
                </c:pt>
                <c:pt idx="216">
                  <c:v>2.3745153094876096E-4</c:v>
                </c:pt>
                <c:pt idx="217">
                  <c:v>-1.7239476685970332E-4</c:v>
                </c:pt>
                <c:pt idx="218">
                  <c:v>-5.4672845515701726E-3</c:v>
                </c:pt>
                <c:pt idx="219">
                  <c:v>3.6783958456751832E-3</c:v>
                </c:pt>
                <c:pt idx="220">
                  <c:v>-8.0612483100081403E-5</c:v>
                </c:pt>
                <c:pt idx="221">
                  <c:v>1.1128395394438451E-3</c:v>
                </c:pt>
                <c:pt idx="222">
                  <c:v>4.1421909750686131E-3</c:v>
                </c:pt>
                <c:pt idx="223">
                  <c:v>-5.1236505323723498E-3</c:v>
                </c:pt>
                <c:pt idx="224">
                  <c:v>3.8501724211594019E-3</c:v>
                </c:pt>
                <c:pt idx="225">
                  <c:v>-6.2872283977099559E-3</c:v>
                </c:pt>
                <c:pt idx="226">
                  <c:v>-3.4816978927886869E-3</c:v>
                </c:pt>
                <c:pt idx="227">
                  <c:v>5.9140817401902804E-3</c:v>
                </c:pt>
                <c:pt idx="228">
                  <c:v>2.2657426465631284E-3</c:v>
                </c:pt>
                <c:pt idx="229">
                  <c:v>4.2524515754312648E-4</c:v>
                </c:pt>
                <c:pt idx="230">
                  <c:v>-1.8288377046324054E-3</c:v>
                </c:pt>
                <c:pt idx="231">
                  <c:v>6.7803068024158983E-3</c:v>
                </c:pt>
                <c:pt idx="232">
                  <c:v>-1.3320677277125195E-3</c:v>
                </c:pt>
                <c:pt idx="233">
                  <c:v>4.1735865720106286E-5</c:v>
                </c:pt>
                <c:pt idx="234">
                  <c:v>4.6718275360571413E-3</c:v>
                </c:pt>
                <c:pt idx="235">
                  <c:v>-3.0295143391167612E-3</c:v>
                </c:pt>
                <c:pt idx="236">
                  <c:v>3.5383487010954891E-3</c:v>
                </c:pt>
                <c:pt idx="237">
                  <c:v>-1.1161511341808256E-4</c:v>
                </c:pt>
                <c:pt idx="238">
                  <c:v>3.059386074700246E-4</c:v>
                </c:pt>
                <c:pt idx="239">
                  <c:v>1.7135259007387993E-3</c:v>
                </c:pt>
                <c:pt idx="240">
                  <c:v>-4.3295293356478753E-3</c:v>
                </c:pt>
                <c:pt idx="241">
                  <c:v>-3.9488494589177371E-3</c:v>
                </c:pt>
                <c:pt idx="242">
                  <c:v>-4.613887274752774E-3</c:v>
                </c:pt>
                <c:pt idx="243">
                  <c:v>-3.8973023216718711E-3</c:v>
                </c:pt>
                <c:pt idx="244">
                  <c:v>-3.6767026760724229E-3</c:v>
                </c:pt>
                <c:pt idx="245">
                  <c:v>-1.498442335767609E-3</c:v>
                </c:pt>
                <c:pt idx="246">
                  <c:v>-5.3916001785056259E-3</c:v>
                </c:pt>
                <c:pt idx="247">
                  <c:v>8.4221176756286275E-3</c:v>
                </c:pt>
                <c:pt idx="248">
                  <c:v>1.3453791050065912E-3</c:v>
                </c:pt>
                <c:pt idx="249">
                  <c:v>5.8075786641807615E-3</c:v>
                </c:pt>
                <c:pt idx="250">
                  <c:v>-1.1812132981658514E-2</c:v>
                </c:pt>
                <c:pt idx="251">
                  <c:v>4.2790445309466227E-4</c:v>
                </c:pt>
                <c:pt idx="252">
                  <c:v>-3.561084091275071E-4</c:v>
                </c:pt>
                <c:pt idx="253">
                  <c:v>6.5548168475598693E-3</c:v>
                </c:pt>
                <c:pt idx="254">
                  <c:v>8.0145877675408851E-3</c:v>
                </c:pt>
                <c:pt idx="255">
                  <c:v>-2.3338442405924234E-3</c:v>
                </c:pt>
                <c:pt idx="256">
                  <c:v>-3.5881219630349767E-4</c:v>
                </c:pt>
                <c:pt idx="257">
                  <c:v>2.965110834147557E-3</c:v>
                </c:pt>
                <c:pt idx="258">
                  <c:v>1.6320008162503023E-4</c:v>
                </c:pt>
                <c:pt idx="259">
                  <c:v>-2.6708485905870953E-3</c:v>
                </c:pt>
                <c:pt idx="260">
                  <c:v>3.7491354828516673E-3</c:v>
                </c:pt>
                <c:pt idx="261">
                  <c:v>5.8065589310830413E-4</c:v>
                </c:pt>
                <c:pt idx="262">
                  <c:v>-8.4249320400807889E-3</c:v>
                </c:pt>
                <c:pt idx="263">
                  <c:v>-7.0643217968568922E-3</c:v>
                </c:pt>
                <c:pt idx="264">
                  <c:v>-5.0570058454850568E-3</c:v>
                </c:pt>
                <c:pt idx="265">
                  <c:v>-4.0397480998203457E-3</c:v>
                </c:pt>
                <c:pt idx="266">
                  <c:v>5.1334649113888194E-3</c:v>
                </c:pt>
                <c:pt idx="267">
                  <c:v>-5.8002341490697188E-4</c:v>
                </c:pt>
                <c:pt idx="268">
                  <c:v>1.0752344872817954E-3</c:v>
                </c:pt>
                <c:pt idx="269">
                  <c:v>2.2752593183645391E-3</c:v>
                </c:pt>
                <c:pt idx="270">
                  <c:v>2.8753985890709243E-4</c:v>
                </c:pt>
                <c:pt idx="271">
                  <c:v>1.9135962016573619E-3</c:v>
                </c:pt>
                <c:pt idx="272">
                  <c:v>3.1872997041079714E-3</c:v>
                </c:pt>
                <c:pt idx="273">
                  <c:v>-1.4210256967784427E-4</c:v>
                </c:pt>
                <c:pt idx="274">
                  <c:v>2.9302377307794288E-3</c:v>
                </c:pt>
                <c:pt idx="275">
                  <c:v>-2.433831066637979E-3</c:v>
                </c:pt>
                <c:pt idx="276">
                  <c:v>-2.5564980864735782E-3</c:v>
                </c:pt>
                <c:pt idx="277">
                  <c:v>2.0226009550984281E-3</c:v>
                </c:pt>
                <c:pt idx="278">
                  <c:v>1.9234864652360288E-3</c:v>
                </c:pt>
                <c:pt idx="279">
                  <c:v>-1.4843335284236263E-3</c:v>
                </c:pt>
                <c:pt idx="280">
                  <c:v>-3.5769795629733842E-3</c:v>
                </c:pt>
                <c:pt idx="281">
                  <c:v>5.2298394461645329E-4</c:v>
                </c:pt>
                <c:pt idx="282">
                  <c:v>9.1178481197006097E-4</c:v>
                </c:pt>
                <c:pt idx="283">
                  <c:v>-8.3124018936331237E-4</c:v>
                </c:pt>
                <c:pt idx="284">
                  <c:v>-1.0245326129301199E-3</c:v>
                </c:pt>
                <c:pt idx="285">
                  <c:v>-3.0122307334421138E-3</c:v>
                </c:pt>
                <c:pt idx="286">
                  <c:v>1.5250812359180678E-3</c:v>
                </c:pt>
                <c:pt idx="287">
                  <c:v>-2.3602384544455495E-3</c:v>
                </c:pt>
                <c:pt idx="288">
                  <c:v>4.1945744093793451E-3</c:v>
                </c:pt>
                <c:pt idx="289">
                  <c:v>7.2409398550241878E-3</c:v>
                </c:pt>
                <c:pt idx="290">
                  <c:v>-4.6960846955808461E-3</c:v>
                </c:pt>
                <c:pt idx="291">
                  <c:v>-3.5791840857574706E-3</c:v>
                </c:pt>
                <c:pt idx="292">
                  <c:v>-6.7844147009047491E-3</c:v>
                </c:pt>
                <c:pt idx="293">
                  <c:v>-2.4202973528523212E-3</c:v>
                </c:pt>
                <c:pt idx="294">
                  <c:v>1.1357917636228973E-3</c:v>
                </c:pt>
                <c:pt idx="295">
                  <c:v>-8.1963986427487437E-4</c:v>
                </c:pt>
                <c:pt idx="296">
                  <c:v>3.0756894378038565E-3</c:v>
                </c:pt>
                <c:pt idx="297">
                  <c:v>1.3811516403104095E-3</c:v>
                </c:pt>
                <c:pt idx="298">
                  <c:v>-1.0876998355249339E-3</c:v>
                </c:pt>
                <c:pt idx="299">
                  <c:v>3.8658122222698901E-3</c:v>
                </c:pt>
                <c:pt idx="300">
                  <c:v>-3.8112022700111559E-3</c:v>
                </c:pt>
                <c:pt idx="301">
                  <c:v>-3.2950647489192147E-3</c:v>
                </c:pt>
                <c:pt idx="302">
                  <c:v>-3.8400195586731664E-3</c:v>
                </c:pt>
                <c:pt idx="303">
                  <c:v>1.0916559247309446E-3</c:v>
                </c:pt>
                <c:pt idx="304">
                  <c:v>1.4209503477172869E-3</c:v>
                </c:pt>
                <c:pt idx="305">
                  <c:v>4.6695205225027713E-5</c:v>
                </c:pt>
                <c:pt idx="306">
                  <c:v>-5.9170241649273902E-3</c:v>
                </c:pt>
                <c:pt idx="307">
                  <c:v>2.3599431700856294E-3</c:v>
                </c:pt>
                <c:pt idx="308">
                  <c:v>2.1178170212349224E-3</c:v>
                </c:pt>
                <c:pt idx="309">
                  <c:v>4.0146552266033505E-3</c:v>
                </c:pt>
                <c:pt idx="310">
                  <c:v>7.58866566655077E-4</c:v>
                </c:pt>
                <c:pt idx="311">
                  <c:v>1.8352816005402035E-3</c:v>
                </c:pt>
                <c:pt idx="312">
                  <c:v>2.5983991781426087E-3</c:v>
                </c:pt>
                <c:pt idx="313">
                  <c:v>-3.740495862052188E-4</c:v>
                </c:pt>
                <c:pt idx="314">
                  <c:v>-1.1140648440853289E-2</c:v>
                </c:pt>
                <c:pt idx="315">
                  <c:v>3.905827898604533E-3</c:v>
                </c:pt>
                <c:pt idx="316">
                  <c:v>3.7264927920253694E-3</c:v>
                </c:pt>
                <c:pt idx="317">
                  <c:v>-2.6956175788267773E-3</c:v>
                </c:pt>
                <c:pt idx="318">
                  <c:v>2.4263086574811622E-3</c:v>
                </c:pt>
                <c:pt idx="319">
                  <c:v>-3.8021606712181385E-3</c:v>
                </c:pt>
                <c:pt idx="320">
                  <c:v>9.6125457010978049E-4</c:v>
                </c:pt>
                <c:pt idx="321">
                  <c:v>-6.8841086698954914E-4</c:v>
                </c:pt>
                <c:pt idx="322">
                  <c:v>-1.3003023673272755E-3</c:v>
                </c:pt>
                <c:pt idx="323">
                  <c:v>4.3402199829124652E-3</c:v>
                </c:pt>
                <c:pt idx="324">
                  <c:v>-1.5647723715699155E-3</c:v>
                </c:pt>
                <c:pt idx="325">
                  <c:v>-9.8415089847101486E-4</c:v>
                </c:pt>
                <c:pt idx="326">
                  <c:v>-4.1059897184803481E-3</c:v>
                </c:pt>
                <c:pt idx="327">
                  <c:v>1.8551879153237683E-3</c:v>
                </c:pt>
                <c:pt idx="328">
                  <c:v>-4.1872251147183105E-3</c:v>
                </c:pt>
                <c:pt idx="329">
                  <c:v>-4.1608649578591308E-3</c:v>
                </c:pt>
                <c:pt idx="330">
                  <c:v>-5.4045063674342531E-3</c:v>
                </c:pt>
                <c:pt idx="331">
                  <c:v>3.3813525460236315E-3</c:v>
                </c:pt>
                <c:pt idx="332">
                  <c:v>-1.6216375141904452E-3</c:v>
                </c:pt>
                <c:pt idx="333">
                  <c:v>3.5886602953816523E-3</c:v>
                </c:pt>
                <c:pt idx="334">
                  <c:v>-7.993514502419234E-4</c:v>
                </c:pt>
                <c:pt idx="335">
                  <c:v>3.2514998498309922E-3</c:v>
                </c:pt>
                <c:pt idx="336">
                  <c:v>3.4865021796354717E-3</c:v>
                </c:pt>
                <c:pt idx="337">
                  <c:v>-4.8012638748921787E-3</c:v>
                </c:pt>
                <c:pt idx="338">
                  <c:v>-2.4747487236680401E-3</c:v>
                </c:pt>
                <c:pt idx="339">
                  <c:v>-1.1202175638380628E-3</c:v>
                </c:pt>
                <c:pt idx="340">
                  <c:v>-4.0280628137090062E-3</c:v>
                </c:pt>
                <c:pt idx="341">
                  <c:v>-1.4216735557644597E-3</c:v>
                </c:pt>
                <c:pt idx="342">
                  <c:v>6.6991499301333239E-5</c:v>
                </c:pt>
                <c:pt idx="343">
                  <c:v>1.4973809092573115E-4</c:v>
                </c:pt>
                <c:pt idx="344">
                  <c:v>-4.094889868566127E-3</c:v>
                </c:pt>
                <c:pt idx="345">
                  <c:v>-1.086413734439195E-2</c:v>
                </c:pt>
                <c:pt idx="346">
                  <c:v>-3.0879375273335946E-3</c:v>
                </c:pt>
                <c:pt idx="347">
                  <c:v>9.1313738973603171E-4</c:v>
                </c:pt>
                <c:pt idx="348">
                  <c:v>-2.9684526242328788E-3</c:v>
                </c:pt>
                <c:pt idx="349">
                  <c:v>3.6296429269989899E-3</c:v>
                </c:pt>
                <c:pt idx="350">
                  <c:v>-5.4073477982758637E-3</c:v>
                </c:pt>
                <c:pt idx="351">
                  <c:v>-2.6567464917378525E-3</c:v>
                </c:pt>
                <c:pt idx="352">
                  <c:v>1.1715795517710575E-3</c:v>
                </c:pt>
                <c:pt idx="353">
                  <c:v>-2.390347831917306E-3</c:v>
                </c:pt>
                <c:pt idx="354">
                  <c:v>3.361666417420112E-4</c:v>
                </c:pt>
                <c:pt idx="355">
                  <c:v>-2.9513421882155365E-3</c:v>
                </c:pt>
                <c:pt idx="356">
                  <c:v>1.2336183720699645E-2</c:v>
                </c:pt>
                <c:pt idx="357">
                  <c:v>3.7234945467675309E-3</c:v>
                </c:pt>
                <c:pt idx="358">
                  <c:v>4.0248623374862622E-4</c:v>
                </c:pt>
                <c:pt idx="359">
                  <c:v>3.2957085686535271E-3</c:v>
                </c:pt>
                <c:pt idx="360">
                  <c:v>5.4049417642639047E-3</c:v>
                </c:pt>
                <c:pt idx="361">
                  <c:v>2.2553853255038994E-3</c:v>
                </c:pt>
                <c:pt idx="362">
                  <c:v>-7.0764061368040034E-3</c:v>
                </c:pt>
                <c:pt idx="363">
                  <c:v>5.7910356544511204E-4</c:v>
                </c:pt>
                <c:pt idx="364">
                  <c:v>2.5890437316511356E-3</c:v>
                </c:pt>
                <c:pt idx="365">
                  <c:v>7.828930950775222E-3</c:v>
                </c:pt>
                <c:pt idx="366">
                  <c:v>-1.9407244445753622E-3</c:v>
                </c:pt>
                <c:pt idx="367">
                  <c:v>-1.1297851288847333E-3</c:v>
                </c:pt>
                <c:pt idx="368">
                  <c:v>-3.7902290288032749E-3</c:v>
                </c:pt>
                <c:pt idx="369">
                  <c:v>4.1631718638742701E-3</c:v>
                </c:pt>
                <c:pt idx="370">
                  <c:v>7.0763051073687066E-4</c:v>
                </c:pt>
                <c:pt idx="371">
                  <c:v>-2.244223352499138E-3</c:v>
                </c:pt>
                <c:pt idx="372">
                  <c:v>-4.3785844556035902E-4</c:v>
                </c:pt>
                <c:pt idx="373">
                  <c:v>9.4371376552907036E-4</c:v>
                </c:pt>
                <c:pt idx="374">
                  <c:v>5.3338906353407496E-3</c:v>
                </c:pt>
                <c:pt idx="375">
                  <c:v>-6.6940303393809891E-4</c:v>
                </c:pt>
                <c:pt idx="376">
                  <c:v>5.8591708099779843E-3</c:v>
                </c:pt>
                <c:pt idx="377">
                  <c:v>-2.491142247609652E-3</c:v>
                </c:pt>
                <c:pt idx="378">
                  <c:v>-1.739920902190131E-3</c:v>
                </c:pt>
                <c:pt idx="379">
                  <c:v>-1.1858858067181899E-3</c:v>
                </c:pt>
                <c:pt idx="380">
                  <c:v>2.9178743148741077E-3</c:v>
                </c:pt>
                <c:pt idx="381">
                  <c:v>2.2116416652483281E-3</c:v>
                </c:pt>
                <c:pt idx="382">
                  <c:v>9.1121999989887507E-4</c:v>
                </c:pt>
                <c:pt idx="383">
                  <c:v>4.4090856883169131E-3</c:v>
                </c:pt>
                <c:pt idx="384">
                  <c:v>7.1909872028411517E-4</c:v>
                </c:pt>
                <c:pt idx="385">
                  <c:v>3.2883317182672667E-3</c:v>
                </c:pt>
                <c:pt idx="386">
                  <c:v>-2.5081810993091906E-4</c:v>
                </c:pt>
                <c:pt idx="387">
                  <c:v>3.7340937962228841E-4</c:v>
                </c:pt>
                <c:pt idx="388">
                  <c:v>1.5699172160809991E-3</c:v>
                </c:pt>
                <c:pt idx="389">
                  <c:v>-9.4140820556370877E-4</c:v>
                </c:pt>
                <c:pt idx="390">
                  <c:v>1.2682269355796026E-3</c:v>
                </c:pt>
                <c:pt idx="391">
                  <c:v>-1.2473919129923853E-2</c:v>
                </c:pt>
                <c:pt idx="392">
                  <c:v>-3.5089217660585442E-3</c:v>
                </c:pt>
                <c:pt idx="393">
                  <c:v>1.5072992384313741E-4</c:v>
                </c:pt>
                <c:pt idx="394">
                  <c:v>3.292528135219621E-3</c:v>
                </c:pt>
                <c:pt idx="395">
                  <c:v>5.5419898332210145E-3</c:v>
                </c:pt>
                <c:pt idx="396">
                  <c:v>-1.2626078460719413E-4</c:v>
                </c:pt>
                <c:pt idx="397">
                  <c:v>-5.8352402941635106E-3</c:v>
                </c:pt>
                <c:pt idx="398">
                  <c:v>-9.0095150859489177E-4</c:v>
                </c:pt>
                <c:pt idx="399">
                  <c:v>1.3121892167923508E-3</c:v>
                </c:pt>
                <c:pt idx="400">
                  <c:v>-2.8791553368470112E-3</c:v>
                </c:pt>
                <c:pt idx="401">
                  <c:v>4.4961830475226273E-3</c:v>
                </c:pt>
                <c:pt idx="402">
                  <c:v>9.1929050014193992E-4</c:v>
                </c:pt>
                <c:pt idx="403">
                  <c:v>-1.5839619253182214E-3</c:v>
                </c:pt>
                <c:pt idx="404">
                  <c:v>-2.2136189331409617E-3</c:v>
                </c:pt>
                <c:pt idx="405">
                  <c:v>1.3828721515535905E-3</c:v>
                </c:pt>
                <c:pt idx="406">
                  <c:v>-5.6069485746355905E-3</c:v>
                </c:pt>
                <c:pt idx="407">
                  <c:v>-2.3497208256513589E-3</c:v>
                </c:pt>
                <c:pt idx="408">
                  <c:v>4.4642868762466027E-3</c:v>
                </c:pt>
                <c:pt idx="409">
                  <c:v>1.9799667216771869E-3</c:v>
                </c:pt>
                <c:pt idx="410">
                  <c:v>-3.0619116186653235E-3</c:v>
                </c:pt>
                <c:pt idx="411">
                  <c:v>5.0610783101964014E-4</c:v>
                </c:pt>
                <c:pt idx="412">
                  <c:v>-1.5508905374558152E-3</c:v>
                </c:pt>
                <c:pt idx="413">
                  <c:v>-3.6074211848989126E-3</c:v>
                </c:pt>
                <c:pt idx="414">
                  <c:v>1.3233768445627182E-3</c:v>
                </c:pt>
                <c:pt idx="415">
                  <c:v>-1.1461105789883715E-3</c:v>
                </c:pt>
                <c:pt idx="416">
                  <c:v>3.1994797850374993E-3</c:v>
                </c:pt>
                <c:pt idx="417">
                  <c:v>5.9190694157099551E-3</c:v>
                </c:pt>
                <c:pt idx="418">
                  <c:v>-2.7429818753497669E-3</c:v>
                </c:pt>
                <c:pt idx="419">
                  <c:v>1.6423441309774002E-3</c:v>
                </c:pt>
                <c:pt idx="420">
                  <c:v>-2.391724540020661E-3</c:v>
                </c:pt>
                <c:pt idx="421">
                  <c:v>2.7281950713440523E-3</c:v>
                </c:pt>
                <c:pt idx="422">
                  <c:v>1.6149885210692016E-3</c:v>
                </c:pt>
                <c:pt idx="423">
                  <c:v>4.9598131046896254E-4</c:v>
                </c:pt>
                <c:pt idx="424">
                  <c:v>3.6625376801962769E-3</c:v>
                </c:pt>
                <c:pt idx="425">
                  <c:v>5.5556829038215802E-3</c:v>
                </c:pt>
                <c:pt idx="426">
                  <c:v>-3.2195202512767937E-4</c:v>
                </c:pt>
                <c:pt idx="427">
                  <c:v>-4.3580425440486531E-4</c:v>
                </c:pt>
                <c:pt idx="428">
                  <c:v>-1.7593247128173325E-3</c:v>
                </c:pt>
                <c:pt idx="429">
                  <c:v>1.3759302391774205E-3</c:v>
                </c:pt>
                <c:pt idx="430">
                  <c:v>5.7231539124647001E-4</c:v>
                </c:pt>
                <c:pt idx="431">
                  <c:v>3.0794328774280102E-4</c:v>
                </c:pt>
                <c:pt idx="432">
                  <c:v>-3.2748627044505807E-3</c:v>
                </c:pt>
                <c:pt idx="433">
                  <c:v>8.5716047126401808E-4</c:v>
                </c:pt>
                <c:pt idx="434">
                  <c:v>-8.8274289992879926E-3</c:v>
                </c:pt>
                <c:pt idx="435">
                  <c:v>3.4923511069036781E-3</c:v>
                </c:pt>
                <c:pt idx="436">
                  <c:v>6.3850280161525204E-3</c:v>
                </c:pt>
                <c:pt idx="437">
                  <c:v>4.7381673261441234E-4</c:v>
                </c:pt>
                <c:pt idx="438">
                  <c:v>-7.2493919889263323E-4</c:v>
                </c:pt>
                <c:pt idx="439">
                  <c:v>9.9361763008237844E-4</c:v>
                </c:pt>
                <c:pt idx="440">
                  <c:v>-5.88734939497645E-3</c:v>
                </c:pt>
                <c:pt idx="441">
                  <c:v>-8.0436030622000677E-5</c:v>
                </c:pt>
                <c:pt idx="442">
                  <c:v>-9.3265721368589291E-4</c:v>
                </c:pt>
                <c:pt idx="443">
                  <c:v>3.3974864118157216E-3</c:v>
                </c:pt>
                <c:pt idx="444">
                  <c:v>2.9789549926837605E-3</c:v>
                </c:pt>
                <c:pt idx="445">
                  <c:v>2.1318665196981986E-3</c:v>
                </c:pt>
                <c:pt idx="446">
                  <c:v>1.0204330717804094E-3</c:v>
                </c:pt>
                <c:pt idx="447">
                  <c:v>4.3985000285719705E-4</c:v>
                </c:pt>
                <c:pt idx="448">
                  <c:v>5.0569407157061959E-3</c:v>
                </c:pt>
                <c:pt idx="449">
                  <c:v>-9.6227963674574518E-5</c:v>
                </c:pt>
                <c:pt idx="450">
                  <c:v>2.5674812084707592E-3</c:v>
                </c:pt>
                <c:pt idx="451">
                  <c:v>-8.1150609271514549E-4</c:v>
                </c:pt>
                <c:pt idx="452">
                  <c:v>-1.0940730418998047E-3</c:v>
                </c:pt>
                <c:pt idx="453">
                  <c:v>-1.9077456247237477E-3</c:v>
                </c:pt>
                <c:pt idx="454">
                  <c:v>1.4550378187992366E-4</c:v>
                </c:pt>
                <c:pt idx="455">
                  <c:v>2.1862440738609559E-2</c:v>
                </c:pt>
                <c:pt idx="456">
                  <c:v>-2.1962796654756477E-4</c:v>
                </c:pt>
                <c:pt idx="457">
                  <c:v>1.2726801983199648E-2</c:v>
                </c:pt>
                <c:pt idx="458">
                  <c:v>-2.8600497744597385E-3</c:v>
                </c:pt>
                <c:pt idx="459">
                  <c:v>-2.7074520168629008E-3</c:v>
                </c:pt>
                <c:pt idx="460">
                  <c:v>9.637300656233319E-5</c:v>
                </c:pt>
                <c:pt idx="461">
                  <c:v>1.3569602943645507E-3</c:v>
                </c:pt>
                <c:pt idx="462">
                  <c:v>-5.519126257434667E-4</c:v>
                </c:pt>
                <c:pt idx="463">
                  <c:v>1.9929069997195966E-3</c:v>
                </c:pt>
                <c:pt idx="464">
                  <c:v>-5.8522992214682487E-4</c:v>
                </c:pt>
                <c:pt idx="465">
                  <c:v>4.4875903198347738E-3</c:v>
                </c:pt>
                <c:pt idx="466">
                  <c:v>2.116060439870243E-3</c:v>
                </c:pt>
                <c:pt idx="467">
                  <c:v>3.629858930373936E-3</c:v>
                </c:pt>
                <c:pt idx="468">
                  <c:v>1.1409691234238279E-3</c:v>
                </c:pt>
                <c:pt idx="469">
                  <c:v>3.0098029137144776E-3</c:v>
                </c:pt>
                <c:pt idx="470">
                  <c:v>-3.1120087574649249E-3</c:v>
                </c:pt>
                <c:pt idx="471">
                  <c:v>1.7116917827313775E-3</c:v>
                </c:pt>
                <c:pt idx="472">
                  <c:v>8.7854778032368471E-4</c:v>
                </c:pt>
                <c:pt idx="473">
                  <c:v>-3.6342178192379254E-4</c:v>
                </c:pt>
                <c:pt idx="474">
                  <c:v>3.0230103262465515E-3</c:v>
                </c:pt>
                <c:pt idx="475">
                  <c:v>-1.8732274513663699E-3</c:v>
                </c:pt>
                <c:pt idx="476">
                  <c:v>-5.0647402640654655E-3</c:v>
                </c:pt>
                <c:pt idx="477">
                  <c:v>1.6030440342951549E-3</c:v>
                </c:pt>
                <c:pt idx="478">
                  <c:v>-3.2690364114890706E-3</c:v>
                </c:pt>
                <c:pt idx="479">
                  <c:v>-1.5099242962776801E-3</c:v>
                </c:pt>
                <c:pt idx="480">
                  <c:v>5.2132145714066777E-5</c:v>
                </c:pt>
                <c:pt idx="481">
                  <c:v>-5.9736530094132967E-4</c:v>
                </c:pt>
                <c:pt idx="482">
                  <c:v>1.2925932849051607E-3</c:v>
                </c:pt>
                <c:pt idx="483">
                  <c:v>2.00703349862118E-3</c:v>
                </c:pt>
                <c:pt idx="484">
                  <c:v>-1.7868230208478424E-3</c:v>
                </c:pt>
                <c:pt idx="485">
                  <c:v>8.8074023898375951E-4</c:v>
                </c:pt>
                <c:pt idx="486">
                  <c:v>6.5639014098907065E-4</c:v>
                </c:pt>
                <c:pt idx="487">
                  <c:v>1.3225477337401547E-3</c:v>
                </c:pt>
                <c:pt idx="488">
                  <c:v>4.4915870980318977E-3</c:v>
                </c:pt>
                <c:pt idx="489">
                  <c:v>1.1488623379404552E-3</c:v>
                </c:pt>
                <c:pt idx="490">
                  <c:v>2.2408835998302991E-3</c:v>
                </c:pt>
                <c:pt idx="491">
                  <c:v>5.8152929454995789E-4</c:v>
                </c:pt>
                <c:pt idx="492">
                  <c:v>5.7923696545288724E-3</c:v>
                </c:pt>
                <c:pt idx="493">
                  <c:v>6.0338020265411608E-4</c:v>
                </c:pt>
                <c:pt idx="494">
                  <c:v>5.6029744757015226E-3</c:v>
                </c:pt>
                <c:pt idx="495">
                  <c:v>4.1855322099198372E-3</c:v>
                </c:pt>
                <c:pt idx="496">
                  <c:v>5.1536951178552683E-4</c:v>
                </c:pt>
                <c:pt idx="497">
                  <c:v>2.0774280082014348E-3</c:v>
                </c:pt>
                <c:pt idx="498">
                  <c:v>2.9436991102371936E-3</c:v>
                </c:pt>
                <c:pt idx="499">
                  <c:v>2.1520066336966374E-3</c:v>
                </c:pt>
                <c:pt idx="500">
                  <c:v>-1.7499999297119005E-3</c:v>
                </c:pt>
                <c:pt idx="501">
                  <c:v>-6.9627227430015468E-3</c:v>
                </c:pt>
                <c:pt idx="502">
                  <c:v>6.1469110719939383E-3</c:v>
                </c:pt>
                <c:pt idx="503">
                  <c:v>4.8240968195238957E-3</c:v>
                </c:pt>
                <c:pt idx="504">
                  <c:v>4.7349082723183789E-5</c:v>
                </c:pt>
                <c:pt idx="505">
                  <c:v>6.0671203947381333E-3</c:v>
                </c:pt>
                <c:pt idx="506">
                  <c:v>3.4283158472108344E-3</c:v>
                </c:pt>
                <c:pt idx="507">
                  <c:v>6.3050682899574578E-3</c:v>
                </c:pt>
                <c:pt idx="508">
                  <c:v>-3.8402092287885717E-3</c:v>
                </c:pt>
                <c:pt idx="509">
                  <c:v>3.1306931678713921E-3</c:v>
                </c:pt>
                <c:pt idx="510">
                  <c:v>1.3067839094456423E-2</c:v>
                </c:pt>
                <c:pt idx="511">
                  <c:v>-3.3143320325317313E-3</c:v>
                </c:pt>
                <c:pt idx="512">
                  <c:v>-8.5430703582527606E-3</c:v>
                </c:pt>
                <c:pt idx="513">
                  <c:v>3.6070524220856051E-3</c:v>
                </c:pt>
                <c:pt idx="514">
                  <c:v>5.6981945439191321E-3</c:v>
                </c:pt>
                <c:pt idx="515">
                  <c:v>9.9902326110603307E-3</c:v>
                </c:pt>
                <c:pt idx="516">
                  <c:v>-1.6340286472385842E-3</c:v>
                </c:pt>
                <c:pt idx="517">
                  <c:v>1.4863439401484589E-3</c:v>
                </c:pt>
                <c:pt idx="518">
                  <c:v>-6.2933119136183435E-3</c:v>
                </c:pt>
                <c:pt idx="519">
                  <c:v>6.2412529955490712E-3</c:v>
                </c:pt>
                <c:pt idx="520">
                  <c:v>1.6581524054361564E-3</c:v>
                </c:pt>
                <c:pt idx="521">
                  <c:v>1.2522034509097469E-2</c:v>
                </c:pt>
                <c:pt idx="522">
                  <c:v>1.5722165986501275E-3</c:v>
                </c:pt>
                <c:pt idx="523">
                  <c:v>6.7152279763646096E-3</c:v>
                </c:pt>
                <c:pt idx="524">
                  <c:v>3.9352352029266083E-2</c:v>
                </c:pt>
                <c:pt idx="525">
                  <c:v>-8.4974448546386947E-3</c:v>
                </c:pt>
                <c:pt idx="526">
                  <c:v>-1.8896816328997344E-2</c:v>
                </c:pt>
                <c:pt idx="527">
                  <c:v>5.5920778245010256E-3</c:v>
                </c:pt>
                <c:pt idx="528">
                  <c:v>1.2082144307877256E-2</c:v>
                </c:pt>
                <c:pt idx="529">
                  <c:v>-4.879293488932384E-3</c:v>
                </c:pt>
                <c:pt idx="530">
                  <c:v>1.5500816605076068E-3</c:v>
                </c:pt>
                <c:pt idx="531">
                  <c:v>-5.8035758884891252E-3</c:v>
                </c:pt>
                <c:pt idx="532">
                  <c:v>7.7945205330790255E-3</c:v>
                </c:pt>
                <c:pt idx="533">
                  <c:v>8.7946988519771001E-3</c:v>
                </c:pt>
                <c:pt idx="534">
                  <c:v>1.2366693764391827E-2</c:v>
                </c:pt>
                <c:pt idx="535">
                  <c:v>-1.5262036782116603E-3</c:v>
                </c:pt>
                <c:pt idx="536">
                  <c:v>-6.3347065565567528E-4</c:v>
                </c:pt>
                <c:pt idx="537">
                  <c:v>-9.4258028895878171E-3</c:v>
                </c:pt>
                <c:pt idx="538">
                  <c:v>1.5637547130204512E-3</c:v>
                </c:pt>
                <c:pt idx="539">
                  <c:v>-9.8528036036042849E-3</c:v>
                </c:pt>
                <c:pt idx="540">
                  <c:v>-8.4315591572649631E-3</c:v>
                </c:pt>
                <c:pt idx="541">
                  <c:v>-1.7325408881222731E-2</c:v>
                </c:pt>
                <c:pt idx="542">
                  <c:v>1.6441066221505842E-2</c:v>
                </c:pt>
                <c:pt idx="543">
                  <c:v>1.6728532131878519E-2</c:v>
                </c:pt>
                <c:pt idx="544">
                  <c:v>-6.3934097717487396E-3</c:v>
                </c:pt>
                <c:pt idx="545">
                  <c:v>-6.5991277545378946E-3</c:v>
                </c:pt>
                <c:pt idx="546">
                  <c:v>-5.8465382734006564E-3</c:v>
                </c:pt>
                <c:pt idx="547">
                  <c:v>-1.5456420828467E-2</c:v>
                </c:pt>
                <c:pt idx="548">
                  <c:v>1.1348359383778373E-2</c:v>
                </c:pt>
                <c:pt idx="549">
                  <c:v>-3.6331112507452298E-3</c:v>
                </c:pt>
                <c:pt idx="550">
                  <c:v>-1.1663776843240655E-2</c:v>
                </c:pt>
                <c:pt idx="551">
                  <c:v>3.1287908927306943E-3</c:v>
                </c:pt>
                <c:pt idx="552">
                  <c:v>-2.6626919696016237E-2</c:v>
                </c:pt>
                <c:pt idx="553">
                  <c:v>-7.889970998379783E-3</c:v>
                </c:pt>
                <c:pt idx="554">
                  <c:v>-1.4609604178610906E-2</c:v>
                </c:pt>
                <c:pt idx="555">
                  <c:v>-4.5944544598485026E-3</c:v>
                </c:pt>
                <c:pt idx="556">
                  <c:v>2.1494531307264281E-2</c:v>
                </c:pt>
                <c:pt idx="557">
                  <c:v>-1.2720117762550799E-3</c:v>
                </c:pt>
                <c:pt idx="558">
                  <c:v>1.2805596140455979E-2</c:v>
                </c:pt>
                <c:pt idx="559">
                  <c:v>1.8065543871052653E-2</c:v>
                </c:pt>
                <c:pt idx="560">
                  <c:v>5.5247726970014742E-4</c:v>
                </c:pt>
                <c:pt idx="561">
                  <c:v>-9.740572078226031E-3</c:v>
                </c:pt>
                <c:pt idx="562">
                  <c:v>1.3736081436594128E-3</c:v>
                </c:pt>
                <c:pt idx="563">
                  <c:v>-2.1778105240144547E-3</c:v>
                </c:pt>
                <c:pt idx="564">
                  <c:v>7.4998707196620375E-4</c:v>
                </c:pt>
                <c:pt idx="565">
                  <c:v>-5.7095184571928533E-3</c:v>
                </c:pt>
                <c:pt idx="566">
                  <c:v>7.5431854540964557E-3</c:v>
                </c:pt>
                <c:pt idx="567">
                  <c:v>4.7806184315178976E-4</c:v>
                </c:pt>
                <c:pt idx="568">
                  <c:v>8.420287680831133E-3</c:v>
                </c:pt>
                <c:pt idx="569">
                  <c:v>2.1914542975582968E-3</c:v>
                </c:pt>
                <c:pt idx="570">
                  <c:v>1.8569744998391342E-3</c:v>
                </c:pt>
                <c:pt idx="571">
                  <c:v>6.3734207014698851E-3</c:v>
                </c:pt>
                <c:pt idx="572">
                  <c:v>2.3380051668876193E-2</c:v>
                </c:pt>
                <c:pt idx="573">
                  <c:v>7.8438303473178442E-3</c:v>
                </c:pt>
                <c:pt idx="574">
                  <c:v>-4.2165470895434492E-3</c:v>
                </c:pt>
                <c:pt idx="575">
                  <c:v>9.8207275322175717E-3</c:v>
                </c:pt>
                <c:pt idx="576">
                  <c:v>-6.4274933627234748E-3</c:v>
                </c:pt>
                <c:pt idx="577">
                  <c:v>-3.8949268640633305E-4</c:v>
                </c:pt>
                <c:pt idx="578">
                  <c:v>-4.4731980483136945E-3</c:v>
                </c:pt>
                <c:pt idx="579">
                  <c:v>4.3004556297628806E-3</c:v>
                </c:pt>
                <c:pt idx="580">
                  <c:v>-2.8632439214081556E-3</c:v>
                </c:pt>
                <c:pt idx="581">
                  <c:v>4.8256176897037541E-3</c:v>
                </c:pt>
                <c:pt idx="582">
                  <c:v>1.0008447959561607E-2</c:v>
                </c:pt>
                <c:pt idx="583">
                  <c:v>-8.1375230173414987E-4</c:v>
                </c:pt>
                <c:pt idx="584">
                  <c:v>1.0465520694530023E-2</c:v>
                </c:pt>
                <c:pt idx="585">
                  <c:v>-1.476470910646026E-2</c:v>
                </c:pt>
                <c:pt idx="586">
                  <c:v>-8.9920360181140382E-3</c:v>
                </c:pt>
                <c:pt idx="587">
                  <c:v>1.6079258554991094E-2</c:v>
                </c:pt>
                <c:pt idx="588">
                  <c:v>-2.0727676295294929E-3</c:v>
                </c:pt>
                <c:pt idx="589">
                  <c:v>1.7163000532263836E-4</c:v>
                </c:pt>
                <c:pt idx="590">
                  <c:v>2.7513886717192419E-3</c:v>
                </c:pt>
                <c:pt idx="591">
                  <c:v>-4.6358582537211584E-4</c:v>
                </c:pt>
                <c:pt idx="592">
                  <c:v>5.895406546347755E-3</c:v>
                </c:pt>
                <c:pt idx="593">
                  <c:v>-8.8784638849706424E-4</c:v>
                </c:pt>
                <c:pt idx="594">
                  <c:v>-6.2366667974273838E-3</c:v>
                </c:pt>
                <c:pt idx="595">
                  <c:v>1.734574725377703E-3</c:v>
                </c:pt>
                <c:pt idx="596">
                  <c:v>6.0470569961461069E-3</c:v>
                </c:pt>
                <c:pt idx="597">
                  <c:v>-1.8711482178127637E-3</c:v>
                </c:pt>
                <c:pt idx="598">
                  <c:v>8.8311528849260726E-4</c:v>
                </c:pt>
                <c:pt idx="599">
                  <c:v>-6.3784612316027675E-4</c:v>
                </c:pt>
                <c:pt idx="600">
                  <c:v>1.012489774145907E-3</c:v>
                </c:pt>
                <c:pt idx="601">
                  <c:v>1.9531302204653742E-3</c:v>
                </c:pt>
                <c:pt idx="602">
                  <c:v>-2.0117669409862328E-3</c:v>
                </c:pt>
                <c:pt idx="603">
                  <c:v>-1.0767590556575468E-3</c:v>
                </c:pt>
                <c:pt idx="604">
                  <c:v>-6.84240304790596E-4</c:v>
                </c:pt>
                <c:pt idx="605">
                  <c:v>7.7596312071518802E-3</c:v>
                </c:pt>
                <c:pt idx="606">
                  <c:v>5.4670469157316942E-3</c:v>
                </c:pt>
                <c:pt idx="607">
                  <c:v>-8.7440740218493684E-4</c:v>
                </c:pt>
                <c:pt idx="608">
                  <c:v>3.0665525842312494E-4</c:v>
                </c:pt>
                <c:pt idx="609">
                  <c:v>-1.6556327787185438E-3</c:v>
                </c:pt>
                <c:pt idx="610">
                  <c:v>5.9874758671640427E-3</c:v>
                </c:pt>
                <c:pt idx="611">
                  <c:v>2.9480793994937173E-3</c:v>
                </c:pt>
                <c:pt idx="612">
                  <c:v>7.0365180021977718E-3</c:v>
                </c:pt>
                <c:pt idx="613">
                  <c:v>-1.5830704595692826E-4</c:v>
                </c:pt>
                <c:pt idx="614">
                  <c:v>-1.2471556851377202E-3</c:v>
                </c:pt>
                <c:pt idx="615">
                  <c:v>-7.9744940803493387E-3</c:v>
                </c:pt>
                <c:pt idx="616">
                  <c:v>1.3020804346697992E-2</c:v>
                </c:pt>
                <c:pt idx="617">
                  <c:v>-2.9620853809142326E-3</c:v>
                </c:pt>
                <c:pt idx="618">
                  <c:v>2.0142805227679108E-3</c:v>
                </c:pt>
                <c:pt idx="619">
                  <c:v>1.2894733225260306E-3</c:v>
                </c:pt>
                <c:pt idx="620">
                  <c:v>-1.5466216296980227E-3</c:v>
                </c:pt>
                <c:pt idx="621">
                  <c:v>-7.9394239902773691E-5</c:v>
                </c:pt>
                <c:pt idx="622">
                  <c:v>-5.4814445204636364E-4</c:v>
                </c:pt>
                <c:pt idx="623">
                  <c:v>-5.0138421667900003E-3</c:v>
                </c:pt>
                <c:pt idx="624">
                  <c:v>5.4262354741032885E-3</c:v>
                </c:pt>
                <c:pt idx="625">
                  <c:v>-3.2211567840182802E-3</c:v>
                </c:pt>
                <c:pt idx="626">
                  <c:v>4.9502769936978592E-3</c:v>
                </c:pt>
                <c:pt idx="627">
                  <c:v>9.6710517547273465E-3</c:v>
                </c:pt>
                <c:pt idx="628">
                  <c:v>1.6231714773582467E-2</c:v>
                </c:pt>
                <c:pt idx="629">
                  <c:v>5.7738650005753987E-3</c:v>
                </c:pt>
                <c:pt idx="630">
                  <c:v>1.2770922409805241E-2</c:v>
                </c:pt>
                <c:pt idx="631">
                  <c:v>5.5052704355783674E-5</c:v>
                </c:pt>
                <c:pt idx="632">
                  <c:v>-6.6524480825783864E-4</c:v>
                </c:pt>
                <c:pt idx="633">
                  <c:v>-3.3691898244682288E-5</c:v>
                </c:pt>
                <c:pt idx="634">
                  <c:v>2.3888818898002654E-2</c:v>
                </c:pt>
                <c:pt idx="635">
                  <c:v>-7.7981458708464768E-3</c:v>
                </c:pt>
                <c:pt idx="636">
                  <c:v>-1.000946701473692E-3</c:v>
                </c:pt>
                <c:pt idx="637">
                  <c:v>-5.3420037426870921E-3</c:v>
                </c:pt>
                <c:pt idx="638">
                  <c:v>3.1638484824130877E-3</c:v>
                </c:pt>
                <c:pt idx="639">
                  <c:v>5.2070337645010673E-4</c:v>
                </c:pt>
                <c:pt idx="640">
                  <c:v>1.0126281443826783E-2</c:v>
                </c:pt>
                <c:pt idx="641">
                  <c:v>-3.1013890792870925E-3</c:v>
                </c:pt>
                <c:pt idx="642">
                  <c:v>6.3811857674876838E-3</c:v>
                </c:pt>
                <c:pt idx="643">
                  <c:v>-1.9755877946940236E-2</c:v>
                </c:pt>
                <c:pt idx="644">
                  <c:v>1.7525004508923564E-3</c:v>
                </c:pt>
                <c:pt idx="645">
                  <c:v>6.1387612296871352E-3</c:v>
                </c:pt>
                <c:pt idx="646">
                  <c:v>-1.9638077315562558E-4</c:v>
                </c:pt>
                <c:pt idx="647">
                  <c:v>-1.0396842251908845E-3</c:v>
                </c:pt>
                <c:pt idx="648">
                  <c:v>2.3514080095941455E-3</c:v>
                </c:pt>
                <c:pt idx="649">
                  <c:v>-5.4384227397993251E-3</c:v>
                </c:pt>
                <c:pt idx="650">
                  <c:v>4.0548362878194801E-3</c:v>
                </c:pt>
                <c:pt idx="651">
                  <c:v>-1.14968089386705E-4</c:v>
                </c:pt>
                <c:pt idx="652">
                  <c:v>-1.2706780568073E-4</c:v>
                </c:pt>
                <c:pt idx="653">
                  <c:v>7.9504697775638561E-4</c:v>
                </c:pt>
                <c:pt idx="654">
                  <c:v>-4.2920626914502973E-3</c:v>
                </c:pt>
                <c:pt idx="655">
                  <c:v>-4.4870179997418729E-3</c:v>
                </c:pt>
                <c:pt idx="656">
                  <c:v>6.7617850396952004E-3</c:v>
                </c:pt>
                <c:pt idx="657">
                  <c:v>1.2190064110270319E-2</c:v>
                </c:pt>
                <c:pt idx="658">
                  <c:v>4.295548692676344E-3</c:v>
                </c:pt>
                <c:pt idx="659">
                  <c:v>9.6846976758996968E-4</c:v>
                </c:pt>
                <c:pt idx="660">
                  <c:v>1.6801769312492616E-2</c:v>
                </c:pt>
                <c:pt idx="661">
                  <c:v>-2.2083405409319928E-3</c:v>
                </c:pt>
                <c:pt idx="662">
                  <c:v>-2.3707083713679237E-4</c:v>
                </c:pt>
                <c:pt idx="663">
                  <c:v>1.2571248524986986E-2</c:v>
                </c:pt>
                <c:pt idx="664">
                  <c:v>5.0994052038602989E-3</c:v>
                </c:pt>
                <c:pt idx="665">
                  <c:v>-8.9510900185365699E-3</c:v>
                </c:pt>
                <c:pt idx="666">
                  <c:v>5.5078017009576414E-3</c:v>
                </c:pt>
                <c:pt idx="667">
                  <c:v>7.4534040443080063E-3</c:v>
                </c:pt>
                <c:pt idx="668">
                  <c:v>6.7082252958483883E-3</c:v>
                </c:pt>
                <c:pt idx="669">
                  <c:v>-3.9164500029705632E-3</c:v>
                </c:pt>
                <c:pt idx="670">
                  <c:v>1.6424915186850284E-2</c:v>
                </c:pt>
                <c:pt idx="671">
                  <c:v>-5.7762405279434409E-3</c:v>
                </c:pt>
                <c:pt idx="672">
                  <c:v>-1.8896334041432542E-2</c:v>
                </c:pt>
                <c:pt idx="673">
                  <c:v>-1.3170910422427181E-3</c:v>
                </c:pt>
                <c:pt idx="674">
                  <c:v>-1.4644956058848375E-2</c:v>
                </c:pt>
                <c:pt idx="675">
                  <c:v>2.6917538722002923E-4</c:v>
                </c:pt>
                <c:pt idx="676">
                  <c:v>1.056015289004297E-2</c:v>
                </c:pt>
                <c:pt idx="677">
                  <c:v>-1.3426921239447845E-3</c:v>
                </c:pt>
                <c:pt idx="678">
                  <c:v>-2.7194507738035321E-4</c:v>
                </c:pt>
                <c:pt idx="679">
                  <c:v>1.8522730136785581E-2</c:v>
                </c:pt>
                <c:pt idx="680">
                  <c:v>1.0151173888943278E-3</c:v>
                </c:pt>
                <c:pt idx="681">
                  <c:v>-6.9239701964851083E-3</c:v>
                </c:pt>
                <c:pt idx="682">
                  <c:v>9.8999296135658665E-3</c:v>
                </c:pt>
                <c:pt idx="683">
                  <c:v>1.5216847227900374E-3</c:v>
                </c:pt>
                <c:pt idx="684">
                  <c:v>-6.513129543912719E-3</c:v>
                </c:pt>
                <c:pt idx="685">
                  <c:v>-7.1408962447757976E-3</c:v>
                </c:pt>
                <c:pt idx="686">
                  <c:v>-1.285800385632181E-2</c:v>
                </c:pt>
                <c:pt idx="687">
                  <c:v>1.0373124062861078E-2</c:v>
                </c:pt>
                <c:pt idx="688">
                  <c:v>1.0070988563798925E-2</c:v>
                </c:pt>
                <c:pt idx="689">
                  <c:v>-2.5121331035946161E-3</c:v>
                </c:pt>
                <c:pt idx="690">
                  <c:v>1.6737546031642707E-3</c:v>
                </c:pt>
                <c:pt idx="691">
                  <c:v>5.8929610105726785E-3</c:v>
                </c:pt>
                <c:pt idx="692">
                  <c:v>-5.5035069632445484E-3</c:v>
                </c:pt>
                <c:pt idx="693">
                  <c:v>6.4436949076394022E-4</c:v>
                </c:pt>
                <c:pt idx="694">
                  <c:v>1.8744035913614872E-4</c:v>
                </c:pt>
                <c:pt idx="695">
                  <c:v>-1.1141926583014183E-3</c:v>
                </c:pt>
                <c:pt idx="696">
                  <c:v>5.6509982867634983E-3</c:v>
                </c:pt>
                <c:pt idx="697">
                  <c:v>-2.341753369065011E-3</c:v>
                </c:pt>
                <c:pt idx="698">
                  <c:v>3.5470149533209706E-3</c:v>
                </c:pt>
                <c:pt idx="699">
                  <c:v>4.4235300574816088E-4</c:v>
                </c:pt>
                <c:pt idx="700">
                  <c:v>1.8906752007505144E-3</c:v>
                </c:pt>
                <c:pt idx="701">
                  <c:v>2.0502758918202995E-4</c:v>
                </c:pt>
                <c:pt idx="702">
                  <c:v>1.2161877503777496E-3</c:v>
                </c:pt>
                <c:pt idx="703">
                  <c:v>-2.2267003400428162E-3</c:v>
                </c:pt>
                <c:pt idx="704">
                  <c:v>-4.0518074826304921E-3</c:v>
                </c:pt>
                <c:pt idx="705">
                  <c:v>-2.5957354134028224E-3</c:v>
                </c:pt>
                <c:pt idx="706">
                  <c:v>5.8080770174656574E-3</c:v>
                </c:pt>
                <c:pt idx="707">
                  <c:v>-5.6921695197769467E-3</c:v>
                </c:pt>
                <c:pt idx="708">
                  <c:v>-3.005877213545565E-3</c:v>
                </c:pt>
                <c:pt idx="709">
                  <c:v>3.7838070893972198E-3</c:v>
                </c:pt>
                <c:pt idx="710">
                  <c:v>-2.1173270950279413E-3</c:v>
                </c:pt>
                <c:pt idx="711">
                  <c:v>-1.9244603197534076E-3</c:v>
                </c:pt>
                <c:pt idx="712">
                  <c:v>-8.8829167942248836E-4</c:v>
                </c:pt>
                <c:pt idx="713">
                  <c:v>-3.954628792775818E-3</c:v>
                </c:pt>
                <c:pt idx="714">
                  <c:v>5.1065052795356237E-3</c:v>
                </c:pt>
                <c:pt idx="715">
                  <c:v>6.505764223790767E-3</c:v>
                </c:pt>
                <c:pt idx="716">
                  <c:v>-6.2558979235634283E-4</c:v>
                </c:pt>
                <c:pt idx="717">
                  <c:v>2.3598059303351262E-3</c:v>
                </c:pt>
                <c:pt idx="718">
                  <c:v>1.0422346996523419E-3</c:v>
                </c:pt>
                <c:pt idx="719">
                  <c:v>-5.5309610833938405E-3</c:v>
                </c:pt>
                <c:pt idx="720">
                  <c:v>-1.0401765159620509E-3</c:v>
                </c:pt>
                <c:pt idx="721">
                  <c:v>-3.6930976638302265E-4</c:v>
                </c:pt>
                <c:pt idx="722">
                  <c:v>-1.2241797510924982E-3</c:v>
                </c:pt>
                <c:pt idx="723">
                  <c:v>-5.3522430068108197E-4</c:v>
                </c:pt>
                <c:pt idx="724">
                  <c:v>1.5907301573113642E-2</c:v>
                </c:pt>
                <c:pt idx="725">
                  <c:v>-3.1934551075769083E-3</c:v>
                </c:pt>
                <c:pt idx="726">
                  <c:v>1.2372054672105391E-2</c:v>
                </c:pt>
                <c:pt idx="727">
                  <c:v>1.5961320302829089E-3</c:v>
                </c:pt>
                <c:pt idx="728">
                  <c:v>1.4556565378696994E-3</c:v>
                </c:pt>
                <c:pt idx="729">
                  <c:v>9.3270940544801419E-3</c:v>
                </c:pt>
                <c:pt idx="730">
                  <c:v>2.3173108731589067E-3</c:v>
                </c:pt>
                <c:pt idx="731">
                  <c:v>7.2084331296437317E-3</c:v>
                </c:pt>
                <c:pt idx="732">
                  <c:v>4.6380331637702809E-3</c:v>
                </c:pt>
                <c:pt idx="733">
                  <c:v>-9.1454494239698097E-4</c:v>
                </c:pt>
                <c:pt idx="734">
                  <c:v>-8.6551318774389964E-3</c:v>
                </c:pt>
                <c:pt idx="735">
                  <c:v>7.6902495159614365E-3</c:v>
                </c:pt>
                <c:pt idx="736">
                  <c:v>2.6821427608712443E-4</c:v>
                </c:pt>
                <c:pt idx="737">
                  <c:v>3.0333709990845253E-3</c:v>
                </c:pt>
                <c:pt idx="738">
                  <c:v>4.3618593087735571E-3</c:v>
                </c:pt>
                <c:pt idx="739">
                  <c:v>5.7551476882088341E-3</c:v>
                </c:pt>
                <c:pt idx="740">
                  <c:v>-1.529433494297403E-2</c:v>
                </c:pt>
                <c:pt idx="741">
                  <c:v>9.0068789261191374E-3</c:v>
                </c:pt>
                <c:pt idx="742">
                  <c:v>8.7668445799427789E-4</c:v>
                </c:pt>
                <c:pt idx="743">
                  <c:v>5.0180445096516951E-3</c:v>
                </c:pt>
                <c:pt idx="744">
                  <c:v>-2.9037001297091518E-3</c:v>
                </c:pt>
                <c:pt idx="745">
                  <c:v>4.7903414762011735E-5</c:v>
                </c:pt>
                <c:pt idx="746">
                  <c:v>8.2541071725713722E-3</c:v>
                </c:pt>
                <c:pt idx="747">
                  <c:v>-4.4710232741509358E-4</c:v>
                </c:pt>
                <c:pt idx="748">
                  <c:v>-3.407419400156235E-3</c:v>
                </c:pt>
                <c:pt idx="749">
                  <c:v>-3.0285598846806435E-3</c:v>
                </c:pt>
                <c:pt idx="750">
                  <c:v>2.2150594095539321E-3</c:v>
                </c:pt>
                <c:pt idx="751">
                  <c:v>6.2573336220444137E-3</c:v>
                </c:pt>
                <c:pt idx="752">
                  <c:v>-2.4778472380760745E-3</c:v>
                </c:pt>
                <c:pt idx="753">
                  <c:v>2.1611813397927958E-3</c:v>
                </c:pt>
                <c:pt idx="754">
                  <c:v>5.3250980669048856E-3</c:v>
                </c:pt>
                <c:pt idx="755">
                  <c:v>3.5746444233729609E-3</c:v>
                </c:pt>
                <c:pt idx="756">
                  <c:v>7.9445365625182901E-4</c:v>
                </c:pt>
                <c:pt idx="757">
                  <c:v>6.144663123955404E-3</c:v>
                </c:pt>
                <c:pt idx="758">
                  <c:v>3.2482122174725845E-3</c:v>
                </c:pt>
                <c:pt idx="759">
                  <c:v>1.2805162759533809E-2</c:v>
                </c:pt>
                <c:pt idx="760">
                  <c:v>-9.1943029169250928E-4</c:v>
                </c:pt>
                <c:pt idx="761">
                  <c:v>-2.6844225614146085E-3</c:v>
                </c:pt>
                <c:pt idx="762">
                  <c:v>3.3685165590449733E-3</c:v>
                </c:pt>
                <c:pt idx="763">
                  <c:v>-1.3340464397316974E-3</c:v>
                </c:pt>
                <c:pt idx="764">
                  <c:v>1.3474167694375405E-3</c:v>
                </c:pt>
                <c:pt idx="765">
                  <c:v>-2.0524490069514182E-3</c:v>
                </c:pt>
                <c:pt idx="766">
                  <c:v>3.2178218262964571E-3</c:v>
                </c:pt>
                <c:pt idx="767">
                  <c:v>-4.9499745227817851E-4</c:v>
                </c:pt>
                <c:pt idx="768">
                  <c:v>-3.0052998265466643E-3</c:v>
                </c:pt>
                <c:pt idx="769">
                  <c:v>3.193136400071976E-3</c:v>
                </c:pt>
                <c:pt idx="770">
                  <c:v>5.4386930913206183E-3</c:v>
                </c:pt>
                <c:pt idx="771">
                  <c:v>-2.9286165500114389E-3</c:v>
                </c:pt>
                <c:pt idx="772">
                  <c:v>-7.2623557151564513E-3</c:v>
                </c:pt>
                <c:pt idx="773">
                  <c:v>1.5986876687130187E-3</c:v>
                </c:pt>
                <c:pt idx="774">
                  <c:v>-2.3384779614414289E-3</c:v>
                </c:pt>
                <c:pt idx="775">
                  <c:v>4.7772174918950458E-3</c:v>
                </c:pt>
                <c:pt idx="776">
                  <c:v>4.8993962618395443E-3</c:v>
                </c:pt>
                <c:pt idx="777">
                  <c:v>-3.1202805308296819E-3</c:v>
                </c:pt>
                <c:pt idx="778">
                  <c:v>-1.4236287704798515E-3</c:v>
                </c:pt>
                <c:pt idx="779">
                  <c:v>3.7493033426818311E-3</c:v>
                </c:pt>
                <c:pt idx="780">
                  <c:v>-2.0605230568149988E-3</c:v>
                </c:pt>
                <c:pt idx="781">
                  <c:v>-1.6423749003208576E-3</c:v>
                </c:pt>
                <c:pt idx="782">
                  <c:v>-4.6225010004541777E-3</c:v>
                </c:pt>
                <c:pt idx="783">
                  <c:v>-1.6848637740159832E-3</c:v>
                </c:pt>
                <c:pt idx="784">
                  <c:v>2.6988968090154342E-3</c:v>
                </c:pt>
                <c:pt idx="785">
                  <c:v>-5.9615080493015732E-3</c:v>
                </c:pt>
                <c:pt idx="786">
                  <c:v>3.4985824120109922E-4</c:v>
                </c:pt>
                <c:pt idx="787">
                  <c:v>2.3401420258950816E-3</c:v>
                </c:pt>
                <c:pt idx="788">
                  <c:v>-5.0933283196590521E-3</c:v>
                </c:pt>
                <c:pt idx="789">
                  <c:v>-1.6616336577061339E-2</c:v>
                </c:pt>
                <c:pt idx="790">
                  <c:v>9.555305450519665E-3</c:v>
                </c:pt>
                <c:pt idx="791">
                  <c:v>2.5972433283360432E-3</c:v>
                </c:pt>
                <c:pt idx="792">
                  <c:v>-4.4997027888796495E-3</c:v>
                </c:pt>
                <c:pt idx="793">
                  <c:v>-1.7313639754266655E-3</c:v>
                </c:pt>
                <c:pt idx="794">
                  <c:v>5.219818580856391E-3</c:v>
                </c:pt>
                <c:pt idx="795">
                  <c:v>-5.2787547028254108E-3</c:v>
                </c:pt>
                <c:pt idx="796">
                  <c:v>-5.8629876689830964E-3</c:v>
                </c:pt>
                <c:pt idx="797">
                  <c:v>-5.6809213169869274E-3</c:v>
                </c:pt>
                <c:pt idx="798">
                  <c:v>-5.0986997310680827E-3</c:v>
                </c:pt>
                <c:pt idx="799">
                  <c:v>1.6632030778477092E-3</c:v>
                </c:pt>
                <c:pt idx="800">
                  <c:v>1.9217376422306882E-2</c:v>
                </c:pt>
                <c:pt idx="801">
                  <c:v>-1.0662025115110217E-4</c:v>
                </c:pt>
                <c:pt idx="802">
                  <c:v>-5.2617867688871875E-3</c:v>
                </c:pt>
                <c:pt idx="803">
                  <c:v>4.6044560024614926E-3</c:v>
                </c:pt>
                <c:pt idx="804">
                  <c:v>1.743684638834356E-3</c:v>
                </c:pt>
                <c:pt idx="805">
                  <c:v>-8.3039271895408197E-3</c:v>
                </c:pt>
                <c:pt idx="806">
                  <c:v>5.3366884887541075E-3</c:v>
                </c:pt>
                <c:pt idx="807">
                  <c:v>-6.911772107121795E-3</c:v>
                </c:pt>
                <c:pt idx="808">
                  <c:v>7.4885359012963814E-3</c:v>
                </c:pt>
                <c:pt idx="809">
                  <c:v>-1.5738772086349054E-3</c:v>
                </c:pt>
                <c:pt idx="810">
                  <c:v>-1.4154325670769944E-3</c:v>
                </c:pt>
                <c:pt idx="811">
                  <c:v>-1.0344189603083691E-2</c:v>
                </c:pt>
                <c:pt idx="812">
                  <c:v>6.0138481180253616E-3</c:v>
                </c:pt>
                <c:pt idx="813">
                  <c:v>-5.1136402515546565E-3</c:v>
                </c:pt>
                <c:pt idx="814">
                  <c:v>-2.7982221007187423E-3</c:v>
                </c:pt>
                <c:pt idx="815">
                  <c:v>9.4888720073192066E-3</c:v>
                </c:pt>
                <c:pt idx="816">
                  <c:v>8.2239157950135377E-3</c:v>
                </c:pt>
                <c:pt idx="817">
                  <c:v>3.6101504967851195E-3</c:v>
                </c:pt>
                <c:pt idx="818">
                  <c:v>-3.0561073013298614E-3</c:v>
                </c:pt>
                <c:pt idx="819">
                  <c:v>-5.4880138506795064E-4</c:v>
                </c:pt>
                <c:pt idx="820">
                  <c:v>-1.7154695078281453E-3</c:v>
                </c:pt>
                <c:pt idx="821">
                  <c:v>1.287977454033778E-4</c:v>
                </c:pt>
                <c:pt idx="822">
                  <c:v>1.5360753025340209E-3</c:v>
                </c:pt>
                <c:pt idx="823">
                  <c:v>5.0371771805614073E-3</c:v>
                </c:pt>
                <c:pt idx="824">
                  <c:v>1.0350974545906947E-2</c:v>
                </c:pt>
                <c:pt idx="825">
                  <c:v>-4.474365430518437E-3</c:v>
                </c:pt>
                <c:pt idx="826">
                  <c:v>-2.4039902057125953E-3</c:v>
                </c:pt>
                <c:pt idx="827">
                  <c:v>-1.5152516794995298E-3</c:v>
                </c:pt>
                <c:pt idx="828">
                  <c:v>-3.2728176892738087E-4</c:v>
                </c:pt>
                <c:pt idx="829">
                  <c:v>-2.1746417475259953E-3</c:v>
                </c:pt>
                <c:pt idx="830">
                  <c:v>6.648902905634746E-3</c:v>
                </c:pt>
                <c:pt idx="831">
                  <c:v>-3.646195460699143E-3</c:v>
                </c:pt>
                <c:pt idx="832">
                  <c:v>3.7818484324272077E-3</c:v>
                </c:pt>
                <c:pt idx="833">
                  <c:v>-3.8774541455830476E-3</c:v>
                </c:pt>
                <c:pt idx="834">
                  <c:v>-3.7411471833849472E-3</c:v>
                </c:pt>
                <c:pt idx="835">
                  <c:v>6.1907777953162523E-4</c:v>
                </c:pt>
                <c:pt idx="836">
                  <c:v>-5.7166834332893135E-3</c:v>
                </c:pt>
                <c:pt idx="837">
                  <c:v>6.9175507321366774E-3</c:v>
                </c:pt>
                <c:pt idx="838">
                  <c:v>-4.4124979596438857E-3</c:v>
                </c:pt>
                <c:pt idx="839">
                  <c:v>4.5097135790235043E-4</c:v>
                </c:pt>
                <c:pt idx="840">
                  <c:v>2.3301884033395193E-7</c:v>
                </c:pt>
                <c:pt idx="841">
                  <c:v>-2.7240293146399341E-3</c:v>
                </c:pt>
                <c:pt idx="842">
                  <c:v>-1.1504474590034447E-4</c:v>
                </c:pt>
                <c:pt idx="843">
                  <c:v>-1.2436563767767916E-2</c:v>
                </c:pt>
                <c:pt idx="844">
                  <c:v>7.4205843786695697E-4</c:v>
                </c:pt>
                <c:pt idx="845">
                  <c:v>-1.4351021307188513E-4</c:v>
                </c:pt>
                <c:pt idx="846">
                  <c:v>-3.7567977275565368E-3</c:v>
                </c:pt>
                <c:pt idx="847">
                  <c:v>-1.6483696866353163E-3</c:v>
                </c:pt>
                <c:pt idx="848">
                  <c:v>-1.6035183705864116E-3</c:v>
                </c:pt>
                <c:pt idx="849">
                  <c:v>-3.3850461918613025E-3</c:v>
                </c:pt>
                <c:pt idx="850">
                  <c:v>5.1958152914820472E-3</c:v>
                </c:pt>
                <c:pt idx="851">
                  <c:v>4.7003241098315029E-3</c:v>
                </c:pt>
                <c:pt idx="852">
                  <c:v>-3.0233051548115789E-3</c:v>
                </c:pt>
                <c:pt idx="853">
                  <c:v>5.6481655577634241E-3</c:v>
                </c:pt>
                <c:pt idx="854">
                  <c:v>1.0804206634043361E-4</c:v>
                </c:pt>
                <c:pt idx="855">
                  <c:v>2.6961567840945774E-3</c:v>
                </c:pt>
                <c:pt idx="856">
                  <c:v>1.7406694612532038E-3</c:v>
                </c:pt>
                <c:pt idx="857">
                  <c:v>-8.4937902925131165E-5</c:v>
                </c:pt>
                <c:pt idx="858">
                  <c:v>-1.489572006782195E-3</c:v>
                </c:pt>
                <c:pt idx="859">
                  <c:v>-3.6832992988331493E-3</c:v>
                </c:pt>
                <c:pt idx="860">
                  <c:v>-4.5875869382267362E-3</c:v>
                </c:pt>
                <c:pt idx="861">
                  <c:v>2.7007949632727492E-3</c:v>
                </c:pt>
                <c:pt idx="862">
                  <c:v>6.7207224074823284E-3</c:v>
                </c:pt>
                <c:pt idx="863">
                  <c:v>-4.1756800242958737E-3</c:v>
                </c:pt>
                <c:pt idx="864">
                  <c:v>4.1520317429782563E-4</c:v>
                </c:pt>
                <c:pt idx="865">
                  <c:v>1.3861984123879798E-3</c:v>
                </c:pt>
                <c:pt idx="866">
                  <c:v>4.7056603781651837E-4</c:v>
                </c:pt>
                <c:pt idx="867">
                  <c:v>9.7753320973880081E-4</c:v>
                </c:pt>
                <c:pt idx="868">
                  <c:v>-3.8723750895268594E-3</c:v>
                </c:pt>
                <c:pt idx="869">
                  <c:v>9.7690110150279322E-4</c:v>
                </c:pt>
                <c:pt idx="870">
                  <c:v>2.4688075388877417E-3</c:v>
                </c:pt>
                <c:pt idx="871">
                  <c:v>2.3473451129114816E-3</c:v>
                </c:pt>
                <c:pt idx="872">
                  <c:v>-1.2060918365977345E-3</c:v>
                </c:pt>
                <c:pt idx="873">
                  <c:v>2.8694506477041112E-3</c:v>
                </c:pt>
                <c:pt idx="874">
                  <c:v>8.6610668477397779E-3</c:v>
                </c:pt>
                <c:pt idx="875">
                  <c:v>2.7903676187723768E-3</c:v>
                </c:pt>
                <c:pt idx="876">
                  <c:v>-3.2351567387836574E-3</c:v>
                </c:pt>
                <c:pt idx="877">
                  <c:v>2.5064077853832042E-3</c:v>
                </c:pt>
                <c:pt idx="878">
                  <c:v>-8.4572782871384896E-4</c:v>
                </c:pt>
                <c:pt idx="879">
                  <c:v>8.282700568202927E-4</c:v>
                </c:pt>
                <c:pt idx="880">
                  <c:v>-8.5779066435186951E-4</c:v>
                </c:pt>
                <c:pt idx="881">
                  <c:v>5.6460369973851529E-4</c:v>
                </c:pt>
                <c:pt idx="882">
                  <c:v>-3.1803634584006341E-3</c:v>
                </c:pt>
                <c:pt idx="883">
                  <c:v>-6.780887876150307E-3</c:v>
                </c:pt>
                <c:pt idx="884">
                  <c:v>5.0507518748668517E-3</c:v>
                </c:pt>
                <c:pt idx="885">
                  <c:v>1.8029071035607356E-3</c:v>
                </c:pt>
                <c:pt idx="886">
                  <c:v>4.6637604109961983E-3</c:v>
                </c:pt>
                <c:pt idx="887">
                  <c:v>-2.8139482041231742E-3</c:v>
                </c:pt>
                <c:pt idx="888">
                  <c:v>-2.2751515445346938E-3</c:v>
                </c:pt>
                <c:pt idx="889">
                  <c:v>-6.5688549324173463E-4</c:v>
                </c:pt>
                <c:pt idx="890">
                  <c:v>-4.7342372664862763E-3</c:v>
                </c:pt>
                <c:pt idx="891">
                  <c:v>4.4944327998650722E-3</c:v>
                </c:pt>
                <c:pt idx="892">
                  <c:v>1.5344512435412818E-3</c:v>
                </c:pt>
                <c:pt idx="893">
                  <c:v>-5.5199759310123895E-4</c:v>
                </c:pt>
                <c:pt idx="894">
                  <c:v>-1.886585749306217E-3</c:v>
                </c:pt>
                <c:pt idx="895">
                  <c:v>9.5822108912112475E-4</c:v>
                </c:pt>
                <c:pt idx="896">
                  <c:v>2.4715057287501624E-3</c:v>
                </c:pt>
                <c:pt idx="897">
                  <c:v>-3.0713690028762414E-3</c:v>
                </c:pt>
                <c:pt idx="898">
                  <c:v>6.0146940423817016E-4</c:v>
                </c:pt>
                <c:pt idx="899">
                  <c:v>4.3331933448364692E-3</c:v>
                </c:pt>
                <c:pt idx="900">
                  <c:v>5.3740570936971366E-3</c:v>
                </c:pt>
                <c:pt idx="901">
                  <c:v>3.4896586286728743E-3</c:v>
                </c:pt>
                <c:pt idx="902">
                  <c:v>-1.3516025479053189E-3</c:v>
                </c:pt>
                <c:pt idx="903">
                  <c:v>9.4558662156698364E-4</c:v>
                </c:pt>
                <c:pt idx="904">
                  <c:v>-6.6843797797579282E-4</c:v>
                </c:pt>
                <c:pt idx="905">
                  <c:v>-2.514647362605829E-4</c:v>
                </c:pt>
                <c:pt idx="906">
                  <c:v>7.3643377274748242E-4</c:v>
                </c:pt>
                <c:pt idx="907">
                  <c:v>-1.7082976446460802E-4</c:v>
                </c:pt>
                <c:pt idx="908">
                  <c:v>-1.0747021081943997E-3</c:v>
                </c:pt>
                <c:pt idx="909">
                  <c:v>3.1668980360925231E-3</c:v>
                </c:pt>
                <c:pt idx="910">
                  <c:v>-3.20231032953066E-3</c:v>
                </c:pt>
                <c:pt idx="911">
                  <c:v>-5.7590769640239884E-3</c:v>
                </c:pt>
                <c:pt idx="912">
                  <c:v>-4.9131226471484362E-4</c:v>
                </c:pt>
                <c:pt idx="913">
                  <c:v>1.6539153254767601E-3</c:v>
                </c:pt>
                <c:pt idx="914">
                  <c:v>9.2144281455245236E-4</c:v>
                </c:pt>
                <c:pt idx="915">
                  <c:v>5.3577890727455105E-4</c:v>
                </c:pt>
                <c:pt idx="916">
                  <c:v>4.7142401593039457E-3</c:v>
                </c:pt>
                <c:pt idx="917">
                  <c:v>-5.9375373494189557E-4</c:v>
                </c:pt>
                <c:pt idx="918">
                  <c:v>2.849828695564766E-4</c:v>
                </c:pt>
                <c:pt idx="919">
                  <c:v>-5.3520690630442201E-4</c:v>
                </c:pt>
                <c:pt idx="920">
                  <c:v>1.8001095739730356E-3</c:v>
                </c:pt>
                <c:pt idx="921">
                  <c:v>3.2914896620440809E-3</c:v>
                </c:pt>
                <c:pt idx="922">
                  <c:v>2.4235210169586374E-4</c:v>
                </c:pt>
                <c:pt idx="923">
                  <c:v>1.283386322485476E-4</c:v>
                </c:pt>
                <c:pt idx="924">
                  <c:v>-3.3156189059248221E-4</c:v>
                </c:pt>
                <c:pt idx="925">
                  <c:v>1.394865898031783E-3</c:v>
                </c:pt>
                <c:pt idx="926">
                  <c:v>3.7451015554953717E-3</c:v>
                </c:pt>
                <c:pt idx="927">
                  <c:v>-1.3011386477035317E-3</c:v>
                </c:pt>
                <c:pt idx="928">
                  <c:v>1.0953134215296305E-3</c:v>
                </c:pt>
                <c:pt idx="929">
                  <c:v>-3.1732674323670909E-3</c:v>
                </c:pt>
                <c:pt idx="930">
                  <c:v>4.5929266008433705E-4</c:v>
                </c:pt>
                <c:pt idx="931">
                  <c:v>4.6993432674379232E-4</c:v>
                </c:pt>
                <c:pt idx="932">
                  <c:v>1.3855311886085979E-3</c:v>
                </c:pt>
                <c:pt idx="933">
                  <c:v>7.8188783467418479E-4</c:v>
                </c:pt>
                <c:pt idx="934">
                  <c:v>-3.718371102585371E-3</c:v>
                </c:pt>
                <c:pt idx="935">
                  <c:v>9.5566986049630523E-5</c:v>
                </c:pt>
                <c:pt idx="936">
                  <c:v>1.5606805996205731E-3</c:v>
                </c:pt>
                <c:pt idx="937">
                  <c:v>2.0074704883846733E-3</c:v>
                </c:pt>
                <c:pt idx="938">
                  <c:v>-1.4704711422420837E-3</c:v>
                </c:pt>
                <c:pt idx="939">
                  <c:v>4.6742201382168657E-3</c:v>
                </c:pt>
                <c:pt idx="940">
                  <c:v>2.3598473436878165E-3</c:v>
                </c:pt>
                <c:pt idx="941">
                  <c:v>-1.1332371022455088E-3</c:v>
                </c:pt>
                <c:pt idx="942">
                  <c:v>2.5064462801667367E-4</c:v>
                </c:pt>
                <c:pt idx="943">
                  <c:v>-3.6518243531727726E-4</c:v>
                </c:pt>
                <c:pt idx="944">
                  <c:v>2.9975423608696581E-3</c:v>
                </c:pt>
                <c:pt idx="945">
                  <c:v>-1.8022944531956185E-3</c:v>
                </c:pt>
                <c:pt idx="946">
                  <c:v>-1.3303027265859171E-3</c:v>
                </c:pt>
                <c:pt idx="947">
                  <c:v>1.5651493450095297E-3</c:v>
                </c:pt>
                <c:pt idx="948">
                  <c:v>1.7873217697920497E-3</c:v>
                </c:pt>
                <c:pt idx="949">
                  <c:v>-1.304080057205689E-3</c:v>
                </c:pt>
                <c:pt idx="950">
                  <c:v>2.1888607508036419E-3</c:v>
                </c:pt>
                <c:pt idx="951">
                  <c:v>1.5627852694775899E-3</c:v>
                </c:pt>
                <c:pt idx="952">
                  <c:v>8.395099675013438E-4</c:v>
                </c:pt>
                <c:pt idx="953">
                  <c:v>1.3357575181429052E-3</c:v>
                </c:pt>
                <c:pt idx="954">
                  <c:v>4.3636939675009631E-3</c:v>
                </c:pt>
                <c:pt idx="955">
                  <c:v>3.8787702835428751E-3</c:v>
                </c:pt>
                <c:pt idx="956">
                  <c:v>-1.6999039073730088E-3</c:v>
                </c:pt>
                <c:pt idx="957">
                  <c:v>-1.310905321099128E-3</c:v>
                </c:pt>
                <c:pt idx="958">
                  <c:v>5.8934859014581091E-3</c:v>
                </c:pt>
                <c:pt idx="959">
                  <c:v>7.8298703920145728E-3</c:v>
                </c:pt>
                <c:pt idx="960">
                  <c:v>9.925792297551481E-3</c:v>
                </c:pt>
                <c:pt idx="961">
                  <c:v>1.9041092739108794E-3</c:v>
                </c:pt>
                <c:pt idx="962">
                  <c:v>3.5420500633730301E-3</c:v>
                </c:pt>
                <c:pt idx="963">
                  <c:v>1.6604886183411121E-3</c:v>
                </c:pt>
                <c:pt idx="964">
                  <c:v>7.4390685908489974E-3</c:v>
                </c:pt>
                <c:pt idx="965">
                  <c:v>1.6425194949553669E-3</c:v>
                </c:pt>
                <c:pt idx="966">
                  <c:v>2.01676738300282E-3</c:v>
                </c:pt>
                <c:pt idx="967">
                  <c:v>6.1892251043304258E-3</c:v>
                </c:pt>
                <c:pt idx="968">
                  <c:v>-6.0094456175344927E-4</c:v>
                </c:pt>
                <c:pt idx="969">
                  <c:v>-8.0009750324408768E-3</c:v>
                </c:pt>
                <c:pt idx="970">
                  <c:v>2.6756340616010828E-3</c:v>
                </c:pt>
                <c:pt idx="971">
                  <c:v>-1.7534583574337077E-2</c:v>
                </c:pt>
                <c:pt idx="972">
                  <c:v>1.1619529088142844E-2</c:v>
                </c:pt>
                <c:pt idx="973">
                  <c:v>-6.2843501077524035E-3</c:v>
                </c:pt>
                <c:pt idx="974">
                  <c:v>-3.5513787999305597E-3</c:v>
                </c:pt>
                <c:pt idx="975">
                  <c:v>-1.7241925702488764E-3</c:v>
                </c:pt>
                <c:pt idx="976">
                  <c:v>7.6463978785005215E-3</c:v>
                </c:pt>
                <c:pt idx="977">
                  <c:v>5.1755709361927891E-3</c:v>
                </c:pt>
                <c:pt idx="978">
                  <c:v>-8.2204169634706998E-4</c:v>
                </c:pt>
                <c:pt idx="979">
                  <c:v>7.3616176979244483E-3</c:v>
                </c:pt>
                <c:pt idx="980">
                  <c:v>6.1974138947055741E-4</c:v>
                </c:pt>
                <c:pt idx="981">
                  <c:v>-9.3838485354378071E-3</c:v>
                </c:pt>
                <c:pt idx="982">
                  <c:v>2.2900603501796856E-3</c:v>
                </c:pt>
                <c:pt idx="983">
                  <c:v>2.3085670438273922E-4</c:v>
                </c:pt>
                <c:pt idx="984">
                  <c:v>5.0403470114987236E-3</c:v>
                </c:pt>
                <c:pt idx="985">
                  <c:v>1.8611598236594298E-3</c:v>
                </c:pt>
                <c:pt idx="986">
                  <c:v>-6.6621691750692134E-3</c:v>
                </c:pt>
                <c:pt idx="987">
                  <c:v>-1.5865464493448206E-3</c:v>
                </c:pt>
                <c:pt idx="988">
                  <c:v>-9.6558685570493092E-3</c:v>
                </c:pt>
                <c:pt idx="989">
                  <c:v>5.4482973664412553E-3</c:v>
                </c:pt>
                <c:pt idx="990">
                  <c:v>1.0869336731371556E-3</c:v>
                </c:pt>
                <c:pt idx="991">
                  <c:v>1.0089134413291715E-3</c:v>
                </c:pt>
                <c:pt idx="992">
                  <c:v>-6.1330523550325918E-3</c:v>
                </c:pt>
                <c:pt idx="993">
                  <c:v>-9.0466284820024537E-4</c:v>
                </c:pt>
                <c:pt idx="994">
                  <c:v>-7.0319448618010845E-3</c:v>
                </c:pt>
                <c:pt idx="995">
                  <c:v>1.1550085450876232E-3</c:v>
                </c:pt>
                <c:pt idx="996">
                  <c:v>5.5357288583269904E-3</c:v>
                </c:pt>
                <c:pt idx="997">
                  <c:v>-1.008601864016697E-2</c:v>
                </c:pt>
                <c:pt idx="998">
                  <c:v>-5.0688089582770295E-4</c:v>
                </c:pt>
                <c:pt idx="999">
                  <c:v>9.130183086495298E-4</c:v>
                </c:pt>
                <c:pt idx="1000">
                  <c:v>6.7877257857917421E-3</c:v>
                </c:pt>
                <c:pt idx="1001">
                  <c:v>5.4454339955337409E-3</c:v>
                </c:pt>
                <c:pt idx="1002">
                  <c:v>8.458181670102068E-3</c:v>
                </c:pt>
                <c:pt idx="1003">
                  <c:v>4.2764180935344351E-3</c:v>
                </c:pt>
                <c:pt idx="1004">
                  <c:v>-1.181161561915785E-3</c:v>
                </c:pt>
                <c:pt idx="1005">
                  <c:v>-4.2401455760166917E-3</c:v>
                </c:pt>
                <c:pt idx="1006">
                  <c:v>1.4993976908151511E-3</c:v>
                </c:pt>
                <c:pt idx="1007">
                  <c:v>8.8133703333384567E-3</c:v>
                </c:pt>
                <c:pt idx="1008">
                  <c:v>4.6631315626724981E-3</c:v>
                </c:pt>
                <c:pt idx="1009">
                  <c:v>-4.5063000776786348E-3</c:v>
                </c:pt>
                <c:pt idx="1010">
                  <c:v>-7.6281966826826373E-3</c:v>
                </c:pt>
                <c:pt idx="1011">
                  <c:v>4.5179661927940507E-4</c:v>
                </c:pt>
                <c:pt idx="1012">
                  <c:v>-9.3548484155043989E-3</c:v>
                </c:pt>
                <c:pt idx="1013">
                  <c:v>6.8454483531260862E-3</c:v>
                </c:pt>
                <c:pt idx="1014">
                  <c:v>3.0790939586329241E-3</c:v>
                </c:pt>
                <c:pt idx="1015">
                  <c:v>3.5995155760722396E-3</c:v>
                </c:pt>
                <c:pt idx="1016">
                  <c:v>-1.0117371311260455E-2</c:v>
                </c:pt>
                <c:pt idx="1017">
                  <c:v>8.9074536404205569E-4</c:v>
                </c:pt>
                <c:pt idx="1018">
                  <c:v>1.9166611854851811E-3</c:v>
                </c:pt>
                <c:pt idx="1019">
                  <c:v>-3.8276677571019231E-3</c:v>
                </c:pt>
                <c:pt idx="1020">
                  <c:v>-1.6216059223903912E-3</c:v>
                </c:pt>
                <c:pt idx="1021">
                  <c:v>-1.1571877742959919E-2</c:v>
                </c:pt>
                <c:pt idx="1022">
                  <c:v>1.3758707766823913E-3</c:v>
                </c:pt>
                <c:pt idx="1023">
                  <c:v>5.3461147829935059E-3</c:v>
                </c:pt>
                <c:pt idx="1024">
                  <c:v>-2.4769683610899183E-3</c:v>
                </c:pt>
                <c:pt idx="1025">
                  <c:v>-1.3741662031178077E-2</c:v>
                </c:pt>
                <c:pt idx="1026">
                  <c:v>6.3160614725535124E-3</c:v>
                </c:pt>
                <c:pt idx="1027">
                  <c:v>9.1157088236290592E-3</c:v>
                </c:pt>
                <c:pt idx="1028">
                  <c:v>-8.9497312520624519E-4</c:v>
                </c:pt>
                <c:pt idx="1029">
                  <c:v>-6.2380545743059897E-3</c:v>
                </c:pt>
                <c:pt idx="1030">
                  <c:v>2.2389513658948859E-3</c:v>
                </c:pt>
                <c:pt idx="1031">
                  <c:v>3.8022216047441564E-3</c:v>
                </c:pt>
                <c:pt idx="1032">
                  <c:v>-2.4445785268721086E-3</c:v>
                </c:pt>
                <c:pt idx="1033">
                  <c:v>4.1729817340769625E-3</c:v>
                </c:pt>
                <c:pt idx="1034">
                  <c:v>-3.5470412240316018E-3</c:v>
                </c:pt>
                <c:pt idx="1035">
                  <c:v>2.3142709538026671E-4</c:v>
                </c:pt>
                <c:pt idx="1036">
                  <c:v>-6.6278565827990301E-3</c:v>
                </c:pt>
                <c:pt idx="1037">
                  <c:v>5.6986423628944518E-3</c:v>
                </c:pt>
                <c:pt idx="1038">
                  <c:v>2.0308294214691964E-3</c:v>
                </c:pt>
                <c:pt idx="1039">
                  <c:v>-5.3364315677945778E-5</c:v>
                </c:pt>
                <c:pt idx="1040">
                  <c:v>-3.7200863034726034E-3</c:v>
                </c:pt>
                <c:pt idx="1041">
                  <c:v>-7.3501226743046275E-3</c:v>
                </c:pt>
                <c:pt idx="1042">
                  <c:v>-5.0518472450134205E-4</c:v>
                </c:pt>
                <c:pt idx="1043">
                  <c:v>-1.9753824317433638E-2</c:v>
                </c:pt>
                <c:pt idx="1044">
                  <c:v>1.9714651489897511E-2</c:v>
                </c:pt>
                <c:pt idx="1045">
                  <c:v>9.5952971534555946E-4</c:v>
                </c:pt>
                <c:pt idx="1046">
                  <c:v>8.5417413940165367E-3</c:v>
                </c:pt>
                <c:pt idx="1047">
                  <c:v>4.1233227935524061E-4</c:v>
                </c:pt>
                <c:pt idx="1048">
                  <c:v>1.0191143875842978E-3</c:v>
                </c:pt>
                <c:pt idx="1049">
                  <c:v>-4.215228904989256E-3</c:v>
                </c:pt>
                <c:pt idx="1050">
                  <c:v>1.1286606299284864E-3</c:v>
                </c:pt>
                <c:pt idx="1051">
                  <c:v>-8.9218176134404584E-3</c:v>
                </c:pt>
                <c:pt idx="1052">
                  <c:v>7.0448466188108788E-3</c:v>
                </c:pt>
                <c:pt idx="1053">
                  <c:v>1.8597750178154918E-3</c:v>
                </c:pt>
                <c:pt idx="1054">
                  <c:v>-1.6155120235344857E-3</c:v>
                </c:pt>
                <c:pt idx="1055">
                  <c:v>-8.9161935545094221E-3</c:v>
                </c:pt>
                <c:pt idx="1056">
                  <c:v>-8.0943141887969113E-4</c:v>
                </c:pt>
                <c:pt idx="1057">
                  <c:v>5.5598347304931421E-3</c:v>
                </c:pt>
                <c:pt idx="1058">
                  <c:v>3.4945758768001999E-3</c:v>
                </c:pt>
                <c:pt idx="1059">
                  <c:v>6.6781144093549377E-3</c:v>
                </c:pt>
                <c:pt idx="1060">
                  <c:v>5.9132803830686869E-3</c:v>
                </c:pt>
                <c:pt idx="1061">
                  <c:v>2.1326086452767381E-3</c:v>
                </c:pt>
                <c:pt idx="1062">
                  <c:v>6.8491138861213581E-3</c:v>
                </c:pt>
                <c:pt idx="1063">
                  <c:v>3.9016704290928119E-3</c:v>
                </c:pt>
                <c:pt idx="1064">
                  <c:v>-1.6078100818596444E-4</c:v>
                </c:pt>
                <c:pt idx="1065">
                  <c:v>7.2220331936454956E-3</c:v>
                </c:pt>
                <c:pt idx="1066">
                  <c:v>5.1501060348608345E-3</c:v>
                </c:pt>
                <c:pt idx="1067">
                  <c:v>-1.8644561213549595E-3</c:v>
                </c:pt>
                <c:pt idx="1068">
                  <c:v>4.5013744143671306E-4</c:v>
                </c:pt>
                <c:pt idx="1069">
                  <c:v>-1.4950486567139923E-3</c:v>
                </c:pt>
                <c:pt idx="1070">
                  <c:v>1.0189505277277207E-3</c:v>
                </c:pt>
                <c:pt idx="1071">
                  <c:v>5.504548818620082E-3</c:v>
                </c:pt>
                <c:pt idx="1072">
                  <c:v>-6.9389122253498154E-3</c:v>
                </c:pt>
                <c:pt idx="1073">
                  <c:v>-2.4282417942365188E-3</c:v>
                </c:pt>
                <c:pt idx="1074">
                  <c:v>-1.0475372936741526E-3</c:v>
                </c:pt>
                <c:pt idx="1075">
                  <c:v>-7.5606736768311159E-3</c:v>
                </c:pt>
                <c:pt idx="1076">
                  <c:v>2.2805006491652133E-3</c:v>
                </c:pt>
                <c:pt idx="1077">
                  <c:v>-2.0439051080259167E-3</c:v>
                </c:pt>
                <c:pt idx="1078">
                  <c:v>2.404035073848365E-3</c:v>
                </c:pt>
                <c:pt idx="1079">
                  <c:v>-1.2429029224166211E-3</c:v>
                </c:pt>
                <c:pt idx="1080">
                  <c:v>2.1063152545888952E-3</c:v>
                </c:pt>
                <c:pt idx="1081">
                  <c:v>3.1951057646677967E-3</c:v>
                </c:pt>
                <c:pt idx="1082">
                  <c:v>5.5496937320040941E-3</c:v>
                </c:pt>
                <c:pt idx="1083">
                  <c:v>-6.9853405513722712E-3</c:v>
                </c:pt>
                <c:pt idx="1084">
                  <c:v>-4.423820480900442E-3</c:v>
                </c:pt>
                <c:pt idx="1085">
                  <c:v>2.1829533434907684E-3</c:v>
                </c:pt>
                <c:pt idx="1086">
                  <c:v>-1.2252242413925996E-2</c:v>
                </c:pt>
                <c:pt idx="1087">
                  <c:v>2.5305949298300802E-4</c:v>
                </c:pt>
                <c:pt idx="1088">
                  <c:v>3.7503396115027069E-4</c:v>
                </c:pt>
                <c:pt idx="1089">
                  <c:v>-5.7599471203932245E-3</c:v>
                </c:pt>
                <c:pt idx="1090">
                  <c:v>6.2888107871166068E-3</c:v>
                </c:pt>
                <c:pt idx="1091">
                  <c:v>1.6240707321235159E-4</c:v>
                </c:pt>
                <c:pt idx="1092">
                  <c:v>4.9653292073574455E-3</c:v>
                </c:pt>
                <c:pt idx="1093">
                  <c:v>-6.952155773104267E-3</c:v>
                </c:pt>
                <c:pt idx="1094">
                  <c:v>-7.1534998946297364E-3</c:v>
                </c:pt>
                <c:pt idx="1095">
                  <c:v>-2.5362949503418769E-3</c:v>
                </c:pt>
                <c:pt idx="1096">
                  <c:v>-3.6975924489938295E-3</c:v>
                </c:pt>
                <c:pt idx="1097">
                  <c:v>-1.4901797184485581E-2</c:v>
                </c:pt>
                <c:pt idx="1098">
                  <c:v>1.3135901056358234E-2</c:v>
                </c:pt>
                <c:pt idx="1099">
                  <c:v>-9.7768673086018679E-4</c:v>
                </c:pt>
                <c:pt idx="1100">
                  <c:v>-3.2090568786988906E-3</c:v>
                </c:pt>
                <c:pt idx="1101">
                  <c:v>-4.2475616025393191E-4</c:v>
                </c:pt>
                <c:pt idx="1102">
                  <c:v>-6.3192179575338554E-3</c:v>
                </c:pt>
                <c:pt idx="1103">
                  <c:v>1.3066914237590869E-3</c:v>
                </c:pt>
                <c:pt idx="1104">
                  <c:v>-1.0392326188687438E-2</c:v>
                </c:pt>
                <c:pt idx="1105">
                  <c:v>-2.3179941240655827E-4</c:v>
                </c:pt>
                <c:pt idx="1106">
                  <c:v>-5.6892315069371341E-3</c:v>
                </c:pt>
                <c:pt idx="1107">
                  <c:v>7.6744130180997037E-3</c:v>
                </c:pt>
                <c:pt idx="1108">
                  <c:v>1.1881685145218117E-2</c:v>
                </c:pt>
                <c:pt idx="1109">
                  <c:v>8.9047101759377727E-3</c:v>
                </c:pt>
                <c:pt idx="1110">
                  <c:v>-2.9977699496752572E-3</c:v>
                </c:pt>
                <c:pt idx="1111">
                  <c:v>-3.7450730428644535E-3</c:v>
                </c:pt>
                <c:pt idx="1112">
                  <c:v>-4.2589534074474132E-4</c:v>
                </c:pt>
                <c:pt idx="1113">
                  <c:v>6.4194874622298969E-4</c:v>
                </c:pt>
                <c:pt idx="1114">
                  <c:v>-5.3040762681069954E-3</c:v>
                </c:pt>
                <c:pt idx="1115">
                  <c:v>3.3465196900376339E-3</c:v>
                </c:pt>
                <c:pt idx="1116">
                  <c:v>4.931645416747071E-3</c:v>
                </c:pt>
                <c:pt idx="1117">
                  <c:v>-7.1400573327596133E-3</c:v>
                </c:pt>
                <c:pt idx="1118">
                  <c:v>-6.3941534113079726E-3</c:v>
                </c:pt>
                <c:pt idx="1119">
                  <c:v>-2.7103237201350282E-3</c:v>
                </c:pt>
                <c:pt idx="1120">
                  <c:v>1.5801365756661098E-3</c:v>
                </c:pt>
                <c:pt idx="1121">
                  <c:v>1.0981500997886396E-3</c:v>
                </c:pt>
                <c:pt idx="1122">
                  <c:v>-5.2279149130009996E-3</c:v>
                </c:pt>
                <c:pt idx="1123">
                  <c:v>6.6765507196190361E-3</c:v>
                </c:pt>
                <c:pt idx="1124">
                  <c:v>5.6319829108891157E-3</c:v>
                </c:pt>
                <c:pt idx="1125">
                  <c:v>1.891913702649989E-3</c:v>
                </c:pt>
                <c:pt idx="1126">
                  <c:v>-1.762297788486321E-4</c:v>
                </c:pt>
                <c:pt idx="1127">
                  <c:v>6.393525251141367E-3</c:v>
                </c:pt>
                <c:pt idx="1128">
                  <c:v>-2.421368693863763E-3</c:v>
                </c:pt>
                <c:pt idx="1129">
                  <c:v>-7.1795205183880356E-3</c:v>
                </c:pt>
                <c:pt idx="1130">
                  <c:v>-3.2315119298079354E-3</c:v>
                </c:pt>
                <c:pt idx="1131">
                  <c:v>1.459001330318401E-3</c:v>
                </c:pt>
                <c:pt idx="1132">
                  <c:v>-2.1731931869352185E-3</c:v>
                </c:pt>
                <c:pt idx="1133">
                  <c:v>4.4694336977322202E-3</c:v>
                </c:pt>
                <c:pt idx="1134">
                  <c:v>1.777183439581946E-3</c:v>
                </c:pt>
                <c:pt idx="1135">
                  <c:v>4.6059080285330185E-3</c:v>
                </c:pt>
                <c:pt idx="1136">
                  <c:v>5.1561634440534503E-3</c:v>
                </c:pt>
                <c:pt idx="1137">
                  <c:v>-7.5997761360202514E-3</c:v>
                </c:pt>
                <c:pt idx="1138">
                  <c:v>-6.0045160334430215E-3</c:v>
                </c:pt>
                <c:pt idx="1139">
                  <c:v>5.3274471273962619E-3</c:v>
                </c:pt>
                <c:pt idx="1140">
                  <c:v>2.8043789539580681E-3</c:v>
                </c:pt>
                <c:pt idx="1141">
                  <c:v>2.6580837581835033E-3</c:v>
                </c:pt>
                <c:pt idx="1142">
                  <c:v>8.8673504901762079E-5</c:v>
                </c:pt>
                <c:pt idx="1143">
                  <c:v>9.7677850583064601E-4</c:v>
                </c:pt>
                <c:pt idx="1144">
                  <c:v>4.3226132598526814E-3</c:v>
                </c:pt>
                <c:pt idx="1145">
                  <c:v>1.0525815833640855E-2</c:v>
                </c:pt>
                <c:pt idx="1146">
                  <c:v>-1.7775006879652611E-3</c:v>
                </c:pt>
                <c:pt idx="1147">
                  <c:v>-2.5944938721858724E-3</c:v>
                </c:pt>
                <c:pt idx="1148">
                  <c:v>-1.227218700901603E-3</c:v>
                </c:pt>
                <c:pt idx="1149">
                  <c:v>7.851506005585011E-3</c:v>
                </c:pt>
                <c:pt idx="1150">
                  <c:v>3.4203214726820727E-4</c:v>
                </c:pt>
                <c:pt idx="1151">
                  <c:v>9.3293452019658947E-3</c:v>
                </c:pt>
                <c:pt idx="1152">
                  <c:v>-2.9980787118236945E-3</c:v>
                </c:pt>
                <c:pt idx="1153">
                  <c:v>4.7876356821497171E-3</c:v>
                </c:pt>
                <c:pt idx="1154">
                  <c:v>2.5445726112558699E-3</c:v>
                </c:pt>
                <c:pt idx="1155">
                  <c:v>-3.3324014639584234E-3</c:v>
                </c:pt>
                <c:pt idx="1156">
                  <c:v>-3.149811043414595E-3</c:v>
                </c:pt>
                <c:pt idx="1157">
                  <c:v>-1.9623926367786215E-3</c:v>
                </c:pt>
                <c:pt idx="1158">
                  <c:v>3.0076590464412061E-3</c:v>
                </c:pt>
                <c:pt idx="1159">
                  <c:v>-1.7967909728238831E-4</c:v>
                </c:pt>
                <c:pt idx="1160">
                  <c:v>-2.9717675075019087E-3</c:v>
                </c:pt>
                <c:pt idx="1161">
                  <c:v>5.462917433606493E-3</c:v>
                </c:pt>
                <c:pt idx="1162">
                  <c:v>4.1974974988766489E-3</c:v>
                </c:pt>
                <c:pt idx="1163">
                  <c:v>-3.300800758274556E-3</c:v>
                </c:pt>
                <c:pt idx="1164">
                  <c:v>1.141447607657285E-3</c:v>
                </c:pt>
                <c:pt idx="1165">
                  <c:v>-2.8379325811875621E-3</c:v>
                </c:pt>
                <c:pt idx="1166">
                  <c:v>-2.9423519511330818E-3</c:v>
                </c:pt>
                <c:pt idx="1167">
                  <c:v>-1.4338282787466507E-4</c:v>
                </c:pt>
                <c:pt idx="1168">
                  <c:v>2.7079812057948511E-3</c:v>
                </c:pt>
                <c:pt idx="1169">
                  <c:v>2.0951867637558088E-3</c:v>
                </c:pt>
                <c:pt idx="1170">
                  <c:v>-2.006700134095193E-3</c:v>
                </c:pt>
                <c:pt idx="1171">
                  <c:v>-6.1537896177367218E-3</c:v>
                </c:pt>
                <c:pt idx="1172">
                  <c:v>2.3102597561444772E-3</c:v>
                </c:pt>
                <c:pt idx="1173">
                  <c:v>-3.1300519704708495E-3</c:v>
                </c:pt>
                <c:pt idx="1174">
                  <c:v>-3.5685029942658271E-3</c:v>
                </c:pt>
                <c:pt idx="1175">
                  <c:v>3.9961813043189048E-3</c:v>
                </c:pt>
                <c:pt idx="1176">
                  <c:v>-3.7202312715680359E-3</c:v>
                </c:pt>
                <c:pt idx="1177">
                  <c:v>2.5081696678283917E-4</c:v>
                </c:pt>
                <c:pt idx="1178">
                  <c:v>3.8543281756696804E-3</c:v>
                </c:pt>
                <c:pt idx="1179">
                  <c:v>4.7195026491748879E-3</c:v>
                </c:pt>
                <c:pt idx="1180">
                  <c:v>3.9811627143660992E-3</c:v>
                </c:pt>
                <c:pt idx="1181">
                  <c:v>-3.2336970583666516E-3</c:v>
                </c:pt>
                <c:pt idx="1182">
                  <c:v>-2.2909758493430834E-4</c:v>
                </c:pt>
                <c:pt idx="1183">
                  <c:v>4.2072654859081253E-3</c:v>
                </c:pt>
                <c:pt idx="1184">
                  <c:v>-8.7449780278529908E-4</c:v>
                </c:pt>
                <c:pt idx="1185">
                  <c:v>2.5863555063348261E-4</c:v>
                </c:pt>
                <c:pt idx="1186">
                  <c:v>2.9309692490090892E-3</c:v>
                </c:pt>
                <c:pt idx="1187">
                  <c:v>6.2478106562832833E-4</c:v>
                </c:pt>
                <c:pt idx="1188">
                  <c:v>-3.4032359245481677E-3</c:v>
                </c:pt>
                <c:pt idx="1189">
                  <c:v>-7.0189363443212806E-3</c:v>
                </c:pt>
                <c:pt idx="1190">
                  <c:v>-4.9758012547120659E-3</c:v>
                </c:pt>
                <c:pt idx="1191">
                  <c:v>5.6451880140998148E-3</c:v>
                </c:pt>
                <c:pt idx="1192">
                  <c:v>-2.8276761901871824E-4</c:v>
                </c:pt>
                <c:pt idx="1193">
                  <c:v>-8.7032926660839252E-5</c:v>
                </c:pt>
                <c:pt idx="1194">
                  <c:v>-7.3752217243259468E-3</c:v>
                </c:pt>
                <c:pt idx="1195">
                  <c:v>-5.4814292666256507E-3</c:v>
                </c:pt>
                <c:pt idx="1196">
                  <c:v>-1.9223785865841001E-3</c:v>
                </c:pt>
                <c:pt idx="1197">
                  <c:v>-2.7264151726745373E-3</c:v>
                </c:pt>
                <c:pt idx="1198">
                  <c:v>-2.8199589374736486E-3</c:v>
                </c:pt>
                <c:pt idx="1199">
                  <c:v>-2.8498805180265287E-3</c:v>
                </c:pt>
                <c:pt idx="1200">
                  <c:v>-5.3570121388291413E-3</c:v>
                </c:pt>
                <c:pt idx="1201">
                  <c:v>-1.627524710205512E-3</c:v>
                </c:pt>
                <c:pt idx="1202">
                  <c:v>-3.1617561216702029E-3</c:v>
                </c:pt>
                <c:pt idx="1203">
                  <c:v>-4.0741015568517324E-3</c:v>
                </c:pt>
                <c:pt idx="1204">
                  <c:v>9.5969301483563117E-3</c:v>
                </c:pt>
                <c:pt idx="1205">
                  <c:v>-7.8332749909284967E-3</c:v>
                </c:pt>
                <c:pt idx="1206">
                  <c:v>1.1776479018507584E-2</c:v>
                </c:pt>
                <c:pt idx="1207">
                  <c:v>-5.2908496457226388E-3</c:v>
                </c:pt>
                <c:pt idx="1208">
                  <c:v>-6.5743029611107888E-3</c:v>
                </c:pt>
                <c:pt idx="1209">
                  <c:v>-1.0737613493193713E-3</c:v>
                </c:pt>
                <c:pt idx="1210">
                  <c:v>-3.1174409101357686E-4</c:v>
                </c:pt>
                <c:pt idx="1211">
                  <c:v>2.6866032909663635E-3</c:v>
                </c:pt>
                <c:pt idx="1212">
                  <c:v>5.6556267516556505E-3</c:v>
                </c:pt>
                <c:pt idx="1213">
                  <c:v>6.0352335264162371E-3</c:v>
                </c:pt>
                <c:pt idx="1214">
                  <c:v>-2.3500359009346865E-3</c:v>
                </c:pt>
                <c:pt idx="1215">
                  <c:v>4.9934776812029277E-4</c:v>
                </c:pt>
                <c:pt idx="1216">
                  <c:v>4.451933458201985E-3</c:v>
                </c:pt>
                <c:pt idx="1217">
                  <c:v>-4.2734649391007566E-3</c:v>
                </c:pt>
                <c:pt idx="1218">
                  <c:v>-8.1597737159964032E-3</c:v>
                </c:pt>
                <c:pt idx="1219">
                  <c:v>6.7833957220866997E-3</c:v>
                </c:pt>
                <c:pt idx="1220">
                  <c:v>-7.8718864490630053E-3</c:v>
                </c:pt>
                <c:pt idx="1221">
                  <c:v>-8.8142004308528026E-3</c:v>
                </c:pt>
                <c:pt idx="1222">
                  <c:v>-2.056580035175642E-3</c:v>
                </c:pt>
                <c:pt idx="1223">
                  <c:v>-5.275629196826758E-4</c:v>
                </c:pt>
                <c:pt idx="1224">
                  <c:v>-2.542073674189912E-3</c:v>
                </c:pt>
                <c:pt idx="1225">
                  <c:v>4.6604532908914569E-3</c:v>
                </c:pt>
                <c:pt idx="1226">
                  <c:v>2.0968846446518408E-3</c:v>
                </c:pt>
                <c:pt idx="1227">
                  <c:v>-2.7663071199231937E-3</c:v>
                </c:pt>
                <c:pt idx="1228">
                  <c:v>-4.9312841262642579E-3</c:v>
                </c:pt>
                <c:pt idx="1229">
                  <c:v>8.0552187723044628E-4</c:v>
                </c:pt>
                <c:pt idx="1230">
                  <c:v>-6.2333703311811418E-3</c:v>
                </c:pt>
                <c:pt idx="1231">
                  <c:v>-5.1380248955652293E-3</c:v>
                </c:pt>
                <c:pt idx="1232">
                  <c:v>3.7618979365357354E-3</c:v>
                </c:pt>
                <c:pt idx="1233">
                  <c:v>8.4303051938304265E-3</c:v>
                </c:pt>
                <c:pt idx="1234">
                  <c:v>-3.4303231496775497E-3</c:v>
                </c:pt>
                <c:pt idx="1235">
                  <c:v>3.5918413438797061E-3</c:v>
                </c:pt>
                <c:pt idx="1236">
                  <c:v>-1.6946906991648265E-3</c:v>
                </c:pt>
                <c:pt idx="1237">
                  <c:v>1.0214879023341377E-2</c:v>
                </c:pt>
                <c:pt idx="1238">
                  <c:v>-3.3460795394487453E-3</c:v>
                </c:pt>
                <c:pt idx="1239">
                  <c:v>-1.4875794851759298E-3</c:v>
                </c:pt>
                <c:pt idx="1240">
                  <c:v>-5.4332013169585856E-3</c:v>
                </c:pt>
                <c:pt idx="1241">
                  <c:v>-4.2651017048609919E-3</c:v>
                </c:pt>
                <c:pt idx="1242">
                  <c:v>-1.9894483619695641E-3</c:v>
                </c:pt>
                <c:pt idx="1243">
                  <c:v>1.2607639533736895E-3</c:v>
                </c:pt>
                <c:pt idx="1244">
                  <c:v>1.7005837965574303E-3</c:v>
                </c:pt>
                <c:pt idx="1245">
                  <c:v>-8.2763921012292537E-4</c:v>
                </c:pt>
                <c:pt idx="1246">
                  <c:v>-1.124385720469304E-2</c:v>
                </c:pt>
                <c:pt idx="1247">
                  <c:v>-4.5593656646703467E-3</c:v>
                </c:pt>
                <c:pt idx="1248">
                  <c:v>5.1675821644006316E-3</c:v>
                </c:pt>
                <c:pt idx="1249">
                  <c:v>-4.4133771636489516E-3</c:v>
                </c:pt>
                <c:pt idx="1250">
                  <c:v>-6.4746246165189088E-3</c:v>
                </c:pt>
                <c:pt idx="1251">
                  <c:v>-5.7560615732580476E-3</c:v>
                </c:pt>
                <c:pt idx="1252">
                  <c:v>-2.9763664060392845E-3</c:v>
                </c:pt>
                <c:pt idx="1253">
                  <c:v>-8.9016688859892418E-3</c:v>
                </c:pt>
                <c:pt idx="1254">
                  <c:v>-8.8234803281068315E-3</c:v>
                </c:pt>
                <c:pt idx="1255">
                  <c:v>-7.6419728188165626E-3</c:v>
                </c:pt>
                <c:pt idx="1256">
                  <c:v>1.1565746652619143E-2</c:v>
                </c:pt>
                <c:pt idx="1257">
                  <c:v>-4.0638887459310599E-4</c:v>
                </c:pt>
                <c:pt idx="1258">
                  <c:v>-1.5049075653016928E-3</c:v>
                </c:pt>
                <c:pt idx="1259">
                  <c:v>-9.9388209482853974E-3</c:v>
                </c:pt>
                <c:pt idx="1260">
                  <c:v>1.679151274849732E-3</c:v>
                </c:pt>
                <c:pt idx="1261">
                  <c:v>-8.5409877562133401E-3</c:v>
                </c:pt>
                <c:pt idx="1262">
                  <c:v>1.965800932623973E-2</c:v>
                </c:pt>
                <c:pt idx="1263">
                  <c:v>2.299777864162922E-3</c:v>
                </c:pt>
                <c:pt idx="1264">
                  <c:v>1.1217407702290439E-3</c:v>
                </c:pt>
                <c:pt idx="1265">
                  <c:v>5.4295636551768582E-4</c:v>
                </c:pt>
                <c:pt idx="1266">
                  <c:v>-6.1474599373984055E-3</c:v>
                </c:pt>
                <c:pt idx="1267">
                  <c:v>9.9874490724637891E-3</c:v>
                </c:pt>
                <c:pt idx="1268">
                  <c:v>1.0985463805080132E-2</c:v>
                </c:pt>
                <c:pt idx="1269">
                  <c:v>-8.5592344006008743E-3</c:v>
                </c:pt>
                <c:pt idx="1270">
                  <c:v>1.4675208061202152E-3</c:v>
                </c:pt>
                <c:pt idx="1271">
                  <c:v>7.1244042424878119E-3</c:v>
                </c:pt>
                <c:pt idx="1272">
                  <c:v>6.6944931776039577E-3</c:v>
                </c:pt>
                <c:pt idx="1273">
                  <c:v>-9.0830093584966481E-4</c:v>
                </c:pt>
                <c:pt idx="1274">
                  <c:v>1.6155390201324886E-2</c:v>
                </c:pt>
                <c:pt idx="1275">
                  <c:v>2.0013247754822232E-3</c:v>
                </c:pt>
                <c:pt idx="1276">
                  <c:v>1.2221206925745983E-2</c:v>
                </c:pt>
              </c:numCache>
            </c:numRef>
          </c:yVal>
          <c:smooth val="0"/>
          <c:extLst>
            <c:ext xmlns:c16="http://schemas.microsoft.com/office/drawing/2014/chart" uri="{C3380CC4-5D6E-409C-BE32-E72D297353CC}">
              <c16:uniqueId val="{00000002-6EE0-9B4F-9AF2-A44E546365AA}"/>
            </c:ext>
          </c:extLst>
        </c:ser>
        <c:dLbls>
          <c:showLegendKey val="0"/>
          <c:showVal val="0"/>
          <c:showCatName val="0"/>
          <c:showSerName val="0"/>
          <c:showPercent val="0"/>
          <c:showBubbleSize val="0"/>
        </c:dLbls>
        <c:axId val="1874502495"/>
        <c:axId val="1873980383"/>
      </c:scatterChart>
      <c:valAx>
        <c:axId val="1874502495"/>
        <c:scaling>
          <c:orientation val="minMax"/>
        </c:scaling>
        <c:delete val="0"/>
        <c:axPos val="b"/>
        <c:title>
          <c:tx>
            <c:rich>
              <a:bodyPr/>
              <a:lstStyle/>
              <a:p>
                <a:pPr>
                  <a:defRPr/>
                </a:pPr>
                <a:r>
                  <a:rPr lang="en-GB"/>
                  <a:t>X Variable 1</a:t>
                </a:r>
              </a:p>
            </c:rich>
          </c:tx>
          <c:overlay val="0"/>
        </c:title>
        <c:numFmt formatCode="General" sourceLinked="1"/>
        <c:majorTickMark val="out"/>
        <c:minorTickMark val="none"/>
        <c:tickLblPos val="nextTo"/>
        <c:crossAx val="1873980383"/>
        <c:crosses val="autoZero"/>
        <c:crossBetween val="midCat"/>
      </c:valAx>
      <c:valAx>
        <c:axId val="1873980383"/>
        <c:scaling>
          <c:orientation val="minMax"/>
        </c:scaling>
        <c:delete val="0"/>
        <c:axPos val="l"/>
        <c:title>
          <c:tx>
            <c:rich>
              <a:bodyPr/>
              <a:lstStyle/>
              <a:p>
                <a:pPr>
                  <a:defRPr/>
                </a:pPr>
                <a:r>
                  <a:rPr lang="en-GB"/>
                  <a:t>Y</a:t>
                </a:r>
              </a:p>
            </c:rich>
          </c:tx>
          <c:overlay val="0"/>
        </c:title>
        <c:numFmt formatCode="General" sourceLinked="1"/>
        <c:majorTickMark val="out"/>
        <c:minorTickMark val="none"/>
        <c:tickLblPos val="nextTo"/>
        <c:crossAx val="1874502495"/>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X Variable 1  Residual Plot</a:t>
            </a:r>
          </a:p>
        </c:rich>
      </c:tx>
      <c:overlay val="0"/>
    </c:title>
    <c:autoTitleDeleted val="0"/>
    <c:plotArea>
      <c:layout/>
      <c:scatterChart>
        <c:scatterStyle val="lineMarker"/>
        <c:varyColors val="0"/>
        <c:ser>
          <c:idx val="0"/>
          <c:order val="0"/>
          <c:spPr>
            <a:ln w="19050">
              <a:noFill/>
            </a:ln>
          </c:spPr>
          <c:xVal>
            <c:numRef>
              <c:f>combined!$F$3:$F$1279</c:f>
              <c:numCache>
                <c:formatCode>General</c:formatCode>
                <c:ptCount val="1277"/>
                <c:pt idx="0">
                  <c:v>1.3928043866289605E-2</c:v>
                </c:pt>
                <c:pt idx="1">
                  <c:v>5.7914565582861552E-5</c:v>
                </c:pt>
                <c:pt idx="2">
                  <c:v>5.2162515459023284E-3</c:v>
                </c:pt>
                <c:pt idx="3">
                  <c:v>5.2467941594374901E-3</c:v>
                </c:pt>
                <c:pt idx="4">
                  <c:v>1.1470948713693133E-3</c:v>
                </c:pt>
                <c:pt idx="5">
                  <c:v>-7.9633341056813429E-3</c:v>
                </c:pt>
                <c:pt idx="6">
                  <c:v>8.2582118674473307E-3</c:v>
                </c:pt>
                <c:pt idx="7">
                  <c:v>9.1070281025722975E-3</c:v>
                </c:pt>
                <c:pt idx="8">
                  <c:v>9.7627430928706078E-3</c:v>
                </c:pt>
                <c:pt idx="9">
                  <c:v>-9.8369875137487364E-3</c:v>
                </c:pt>
                <c:pt idx="10">
                  <c:v>1.8279898644559624E-2</c:v>
                </c:pt>
                <c:pt idx="11">
                  <c:v>-4.2370296980994114E-3</c:v>
                </c:pt>
                <c:pt idx="12">
                  <c:v>-7.3343933710319255E-3</c:v>
                </c:pt>
                <c:pt idx="13">
                  <c:v>0</c:v>
                </c:pt>
                <c:pt idx="14">
                  <c:v>-2.820304504900139E-4</c:v>
                </c:pt>
                <c:pt idx="15">
                  <c:v>-1.5458414668547244E-2</c:v>
                </c:pt>
                <c:pt idx="16">
                  <c:v>-1.4383107314952898E-2</c:v>
                </c:pt>
                <c:pt idx="17">
                  <c:v>-1.0697651162790776E-2</c:v>
                </c:pt>
                <c:pt idx="18">
                  <c:v>-2.7209707870011486E-2</c:v>
                </c:pt>
                <c:pt idx="19">
                  <c:v>8.0951851628102769E-3</c:v>
                </c:pt>
                <c:pt idx="20">
                  <c:v>1.7978306897065025E-3</c:v>
                </c:pt>
                <c:pt idx="21">
                  <c:v>-6.998863432433975E-3</c:v>
                </c:pt>
                <c:pt idx="22">
                  <c:v>-4.1566216867469863E-2</c:v>
                </c:pt>
                <c:pt idx="23">
                  <c:v>-2.6838515306674214E-2</c:v>
                </c:pt>
                <c:pt idx="24">
                  <c:v>5.3348808370470839E-2</c:v>
                </c:pt>
                <c:pt idx="25">
                  <c:v>-1.7168459554073451E-2</c:v>
                </c:pt>
                <c:pt idx="26">
                  <c:v>-2.0088490615184574E-2</c:v>
                </c:pt>
                <c:pt idx="27">
                  <c:v>9.1041696515352481E-3</c:v>
                </c:pt>
                <c:pt idx="28">
                  <c:v>2.1766536277602517E-2</c:v>
                </c:pt>
                <c:pt idx="29">
                  <c:v>6.7304478352689405E-3</c:v>
                </c:pt>
                <c:pt idx="30">
                  <c:v>4.1400885250288774E-2</c:v>
                </c:pt>
                <c:pt idx="31">
                  <c:v>1.5136392726845768E-2</c:v>
                </c:pt>
                <c:pt idx="32">
                  <c:v>-1.7985379438385492E-3</c:v>
                </c:pt>
                <c:pt idx="33">
                  <c:v>4.5335424694323825E-3</c:v>
                </c:pt>
                <c:pt idx="34">
                  <c:v>-5.9595903488978254E-3</c:v>
                </c:pt>
                <c:pt idx="35">
                  <c:v>1.0884726172648903E-2</c:v>
                </c:pt>
                <c:pt idx="36">
                  <c:v>1.5431611677319141E-2</c:v>
                </c:pt>
                <c:pt idx="37">
                  <c:v>1.5593988518560203E-2</c:v>
                </c:pt>
                <c:pt idx="38">
                  <c:v>8.9328862564874072E-4</c:v>
                </c:pt>
                <c:pt idx="39">
                  <c:v>-4.0165347320435555E-3</c:v>
                </c:pt>
                <c:pt idx="40">
                  <c:v>-3.2149592568593878E-2</c:v>
                </c:pt>
                <c:pt idx="41">
                  <c:v>1.3946782084565151E-2</c:v>
                </c:pt>
                <c:pt idx="42">
                  <c:v>1.541005580000886E-2</c:v>
                </c:pt>
                <c:pt idx="43">
                  <c:v>-1.6693833585659405E-2</c:v>
                </c:pt>
                <c:pt idx="44">
                  <c:v>3.0867268072087861E-3</c:v>
                </c:pt>
                <c:pt idx="45">
                  <c:v>1.4132733397144527E-2</c:v>
                </c:pt>
                <c:pt idx="46">
                  <c:v>1.3092739352990053E-2</c:v>
                </c:pt>
                <c:pt idx="47">
                  <c:v>1.275724722423861E-2</c:v>
                </c:pt>
                <c:pt idx="48">
                  <c:v>-1.2432159755346136E-2</c:v>
                </c:pt>
                <c:pt idx="49">
                  <c:v>-1.0093211619644568E-2</c:v>
                </c:pt>
                <c:pt idx="50">
                  <c:v>8.4029131652659645E-4</c:v>
                </c:pt>
                <c:pt idx="51">
                  <c:v>-7.4446350940782354E-3</c:v>
                </c:pt>
                <c:pt idx="52">
                  <c:v>-1.1730227307456485E-2</c:v>
                </c:pt>
                <c:pt idx="53">
                  <c:v>-1.1413603939428509E-3</c:v>
                </c:pt>
                <c:pt idx="54">
                  <c:v>-2.8793374259295051E-2</c:v>
                </c:pt>
                <c:pt idx="55">
                  <c:v>-9.4705882352941976E-3</c:v>
                </c:pt>
                <c:pt idx="56">
                  <c:v>-1.9003028683412613E-3</c:v>
                </c:pt>
                <c:pt idx="57">
                  <c:v>3.3378852460101013E-2</c:v>
                </c:pt>
                <c:pt idx="58">
                  <c:v>-3.7022065270477432E-2</c:v>
                </c:pt>
                <c:pt idx="59">
                  <c:v>3.3482571001495509E-3</c:v>
                </c:pt>
                <c:pt idx="60">
                  <c:v>-6.9721472372839214E-3</c:v>
                </c:pt>
                <c:pt idx="61">
                  <c:v>6.0009601536245806E-3</c:v>
                </c:pt>
                <c:pt idx="62">
                  <c:v>-1.6463827248866456E-2</c:v>
                </c:pt>
                <c:pt idx="63">
                  <c:v>4.6700605368738338E-2</c:v>
                </c:pt>
                <c:pt idx="64">
                  <c:v>-9.3290068374088167E-3</c:v>
                </c:pt>
                <c:pt idx="65">
                  <c:v>-6.3753640989646435E-3</c:v>
                </c:pt>
                <c:pt idx="66">
                  <c:v>1.8365881366473161E-2</c:v>
                </c:pt>
                <c:pt idx="67">
                  <c:v>-4.4508901734104057E-3</c:v>
                </c:pt>
                <c:pt idx="68">
                  <c:v>6.8513500981558792E-3</c:v>
                </c:pt>
                <c:pt idx="69">
                  <c:v>7.9003285185323836E-3</c:v>
                </c:pt>
                <c:pt idx="70">
                  <c:v>1.4303696075065797E-3</c:v>
                </c:pt>
                <c:pt idx="71">
                  <c:v>8.3414500371364782E-3</c:v>
                </c:pt>
                <c:pt idx="72">
                  <c:v>7.4791317926425644E-3</c:v>
                </c:pt>
                <c:pt idx="73">
                  <c:v>-2.2777122159093974E-2</c:v>
                </c:pt>
                <c:pt idx="74">
                  <c:v>-1.8185935041112676E-2</c:v>
                </c:pt>
                <c:pt idx="75">
                  <c:v>-2.2098521824219317E-2</c:v>
                </c:pt>
                <c:pt idx="76">
                  <c:v>-6.9531858778398665E-3</c:v>
                </c:pt>
                <c:pt idx="77">
                  <c:v>-1.8410116496649975E-2</c:v>
                </c:pt>
                <c:pt idx="78">
                  <c:v>9.2239579196644432E-3</c:v>
                </c:pt>
                <c:pt idx="79">
                  <c:v>-7.3114795835107279E-4</c:v>
                </c:pt>
                <c:pt idx="80">
                  <c:v>-1.1402414634146258E-2</c:v>
                </c:pt>
                <c:pt idx="81">
                  <c:v>2.6398568398234127E-2</c:v>
                </c:pt>
                <c:pt idx="82">
                  <c:v>5.3001573150614274E-2</c:v>
                </c:pt>
                <c:pt idx="83">
                  <c:v>3.7094562280308098E-3</c:v>
                </c:pt>
                <c:pt idx="84">
                  <c:v>1.3475073607571593E-2</c:v>
                </c:pt>
                <c:pt idx="85">
                  <c:v>3.887793548387096E-2</c:v>
                </c:pt>
                <c:pt idx="86">
                  <c:v>-1.0259639713128383E-3</c:v>
                </c:pt>
                <c:pt idx="87">
                  <c:v>8.4328880818879404E-3</c:v>
                </c:pt>
                <c:pt idx="88">
                  <c:v>6.3789867300136733E-3</c:v>
                </c:pt>
                <c:pt idx="89">
                  <c:v>9.3214017402492438E-3</c:v>
                </c:pt>
                <c:pt idx="90">
                  <c:v>-2.5331573690821072E-3</c:v>
                </c:pt>
                <c:pt idx="91">
                  <c:v>-1.1798296636120769E-2</c:v>
                </c:pt>
                <c:pt idx="92">
                  <c:v>-3.8012206874397671E-3</c:v>
                </c:pt>
                <c:pt idx="93">
                  <c:v>1.0372397038860764E-2</c:v>
                </c:pt>
                <c:pt idx="94">
                  <c:v>-4.3084893617021938E-3</c:v>
                </c:pt>
                <c:pt idx="95">
                  <c:v>4.3271327671963317E-3</c:v>
                </c:pt>
                <c:pt idx="96">
                  <c:v>2.0212978723404989E-3</c:v>
                </c:pt>
                <c:pt idx="97">
                  <c:v>-1.0776069417643769E-2</c:v>
                </c:pt>
                <c:pt idx="98">
                  <c:v>1.2986294049421225E-2</c:v>
                </c:pt>
                <c:pt idx="99">
                  <c:v>-2.8606663588352749E-3</c:v>
                </c:pt>
                <c:pt idx="100">
                  <c:v>-3.3469054528375876E-3</c:v>
                </c:pt>
                <c:pt idx="101">
                  <c:v>6.3961617741506882E-4</c:v>
                </c:pt>
                <c:pt idx="102">
                  <c:v>-2.6635414447048794E-3</c:v>
                </c:pt>
                <c:pt idx="103">
                  <c:v>4.1128298258733048E-3</c:v>
                </c:pt>
                <c:pt idx="104">
                  <c:v>1.9415904688208779E-2</c:v>
                </c:pt>
                <c:pt idx="105">
                  <c:v>7.4619494886245833E-3</c:v>
                </c:pt>
                <c:pt idx="106">
                  <c:v>2.9004815703949855E-3</c:v>
                </c:pt>
                <c:pt idx="107">
                  <c:v>2.633868664279801E-3</c:v>
                </c:pt>
                <c:pt idx="108">
                  <c:v>-1.5298238384670851E-2</c:v>
                </c:pt>
                <c:pt idx="109">
                  <c:v>9.4161217764301432E-4</c:v>
                </c:pt>
                <c:pt idx="110">
                  <c:v>2.0899920735819262E-4</c:v>
                </c:pt>
                <c:pt idx="111">
                  <c:v>5.381681383562366E-3</c:v>
                </c:pt>
                <c:pt idx="112">
                  <c:v>-4.5213387381768336E-3</c:v>
                </c:pt>
                <c:pt idx="113">
                  <c:v>-7.9352856604482241E-3</c:v>
                </c:pt>
                <c:pt idx="114">
                  <c:v>-1.131398200284159E-2</c:v>
                </c:pt>
                <c:pt idx="115">
                  <c:v>-1.4583797858552457E-2</c:v>
                </c:pt>
                <c:pt idx="116">
                  <c:v>6.5356378956466258E-3</c:v>
                </c:pt>
                <c:pt idx="117">
                  <c:v>4.8295785423309312E-3</c:v>
                </c:pt>
                <c:pt idx="118">
                  <c:v>-6.034734312416629E-3</c:v>
                </c:pt>
                <c:pt idx="119">
                  <c:v>-1.4614249185777917E-2</c:v>
                </c:pt>
                <c:pt idx="120">
                  <c:v>-2.2354853755936831E-3</c:v>
                </c:pt>
                <c:pt idx="121">
                  <c:v>1.2241062085555235E-2</c:v>
                </c:pt>
                <c:pt idx="122">
                  <c:v>-6.100459020686894E-3</c:v>
                </c:pt>
                <c:pt idx="123">
                  <c:v>1.1895621427675385E-2</c:v>
                </c:pt>
                <c:pt idx="124">
                  <c:v>-1.3258812099793373E-2</c:v>
                </c:pt>
                <c:pt idx="125">
                  <c:v>2.1597126684925454E-2</c:v>
                </c:pt>
                <c:pt idx="126">
                  <c:v>-1.3472475146598925E-2</c:v>
                </c:pt>
                <c:pt idx="127">
                  <c:v>8.6367269488652311E-4</c:v>
                </c:pt>
                <c:pt idx="128">
                  <c:v>2.2004098802718221E-2</c:v>
                </c:pt>
                <c:pt idx="129">
                  <c:v>6.3852664907651071E-3</c:v>
                </c:pt>
                <c:pt idx="130">
                  <c:v>-1.1588316854351912E-2</c:v>
                </c:pt>
                <c:pt idx="131">
                  <c:v>5.4641909814323666E-3</c:v>
                </c:pt>
                <c:pt idx="132">
                  <c:v>8.178124835118511E-3</c:v>
                </c:pt>
                <c:pt idx="133">
                  <c:v>2.3027213732467427E-3</c:v>
                </c:pt>
                <c:pt idx="134">
                  <c:v>-9.2418753291170566E-3</c:v>
                </c:pt>
                <c:pt idx="135">
                  <c:v>1.0698287220026357E-2</c:v>
                </c:pt>
                <c:pt idx="136">
                  <c:v>-1.0897882990927175E-2</c:v>
                </c:pt>
                <c:pt idx="137">
                  <c:v>1.1017955379451695E-2</c:v>
                </c:pt>
                <c:pt idx="138">
                  <c:v>-5.7357805819167927E-3</c:v>
                </c:pt>
                <c:pt idx="139">
                  <c:v>9.2825890196177492E-3</c:v>
                </c:pt>
                <c:pt idx="140">
                  <c:v>3.1696545215829136E-3</c:v>
                </c:pt>
                <c:pt idx="141">
                  <c:v>8.0286130328108014E-3</c:v>
                </c:pt>
                <c:pt idx="142">
                  <c:v>1.9526437490364592E-3</c:v>
                </c:pt>
                <c:pt idx="143">
                  <c:v>-1.5847027727636753E-2</c:v>
                </c:pt>
                <c:pt idx="144">
                  <c:v>-8.337613687862979E-3</c:v>
                </c:pt>
                <c:pt idx="145">
                  <c:v>4.6400419413548791E-2</c:v>
                </c:pt>
                <c:pt idx="146">
                  <c:v>7.2816550538511446E-3</c:v>
                </c:pt>
                <c:pt idx="147">
                  <c:v>3.2156745438229078E-2</c:v>
                </c:pt>
                <c:pt idx="148">
                  <c:v>4.6853113075399641E-3</c:v>
                </c:pt>
                <c:pt idx="149">
                  <c:v>6.3461923076923148E-3</c:v>
                </c:pt>
                <c:pt idx="150">
                  <c:v>-1.5622032653467127E-2</c:v>
                </c:pt>
                <c:pt idx="151">
                  <c:v>1.688908484563776E-2</c:v>
                </c:pt>
                <c:pt idx="152">
                  <c:v>-1.0356512193957846E-2</c:v>
                </c:pt>
                <c:pt idx="153">
                  <c:v>9.4039158950617215E-3</c:v>
                </c:pt>
                <c:pt idx="154">
                  <c:v>4.0610005075914961E-3</c:v>
                </c:pt>
                <c:pt idx="155">
                  <c:v>-4.4728015897829336E-3</c:v>
                </c:pt>
                <c:pt idx="156">
                  <c:v>1.2092534174553108E-2</c:v>
                </c:pt>
                <c:pt idx="157">
                  <c:v>7.9811286894922676E-3</c:v>
                </c:pt>
                <c:pt idx="158">
                  <c:v>2.1832851914676758E-2</c:v>
                </c:pt>
                <c:pt idx="159">
                  <c:v>-5.9605866681123705E-3</c:v>
                </c:pt>
                <c:pt idx="160">
                  <c:v>-1.2453855858784941E-2</c:v>
                </c:pt>
                <c:pt idx="161">
                  <c:v>2.5688182132155499E-3</c:v>
                </c:pt>
                <c:pt idx="162">
                  <c:v>9.084631132900322E-3</c:v>
                </c:pt>
                <c:pt idx="163">
                  <c:v>2.5391688812864445E-3</c:v>
                </c:pt>
                <c:pt idx="164">
                  <c:v>8.5655264495704125E-3</c:v>
                </c:pt>
                <c:pt idx="165">
                  <c:v>5.2052236008442122E-3</c:v>
                </c:pt>
                <c:pt idx="166">
                  <c:v>1.4081345049515163E-2</c:v>
                </c:pt>
                <c:pt idx="167">
                  <c:v>1.4602445688689814E-2</c:v>
                </c:pt>
                <c:pt idx="168">
                  <c:v>8.3881861001842296E-3</c:v>
                </c:pt>
                <c:pt idx="169">
                  <c:v>2.5392933314777777E-3</c:v>
                </c:pt>
                <c:pt idx="170">
                  <c:v>-1.2052962800943919E-2</c:v>
                </c:pt>
                <c:pt idx="171">
                  <c:v>-1.9360774775419247E-2</c:v>
                </c:pt>
                <c:pt idx="172">
                  <c:v>-4.0568490761560116E-3</c:v>
                </c:pt>
                <c:pt idx="173">
                  <c:v>-1.3306178109186287E-2</c:v>
                </c:pt>
                <c:pt idx="174">
                  <c:v>3.1787569960782837E-2</c:v>
                </c:pt>
                <c:pt idx="175">
                  <c:v>-6.3127944107264598E-3</c:v>
                </c:pt>
                <c:pt idx="176">
                  <c:v>9.9767177885340397E-3</c:v>
                </c:pt>
                <c:pt idx="177">
                  <c:v>-1.5946879291251395E-2</c:v>
                </c:pt>
                <c:pt idx="178">
                  <c:v>-1.9626379279815528E-2</c:v>
                </c:pt>
                <c:pt idx="179">
                  <c:v>3.2600579736464094E-3</c:v>
                </c:pt>
                <c:pt idx="180">
                  <c:v>7.9634050343249385E-3</c:v>
                </c:pt>
                <c:pt idx="181">
                  <c:v>2.4518524799881595E-3</c:v>
                </c:pt>
                <c:pt idx="182">
                  <c:v>-1.7936371048102182E-2</c:v>
                </c:pt>
                <c:pt idx="183">
                  <c:v>1.3513476117942024E-2</c:v>
                </c:pt>
                <c:pt idx="184">
                  <c:v>5.6882821387940841E-3</c:v>
                </c:pt>
                <c:pt idx="185">
                  <c:v>1.2760217194570142E-2</c:v>
                </c:pt>
                <c:pt idx="186">
                  <c:v>4.3337680516927282E-3</c:v>
                </c:pt>
                <c:pt idx="187">
                  <c:v>1.4057583132971447E-2</c:v>
                </c:pt>
                <c:pt idx="188">
                  <c:v>-3.0708313765445239E-3</c:v>
                </c:pt>
                <c:pt idx="189">
                  <c:v>1.2321249724972503E-2</c:v>
                </c:pt>
                <c:pt idx="190">
                  <c:v>3.1732057696464977E-3</c:v>
                </c:pt>
                <c:pt idx="191">
                  <c:v>-1.2219395094895629E-2</c:v>
                </c:pt>
                <c:pt idx="192">
                  <c:v>-2.5223722575057991E-2</c:v>
                </c:pt>
                <c:pt idx="193">
                  <c:v>6.4353177108026505E-3</c:v>
                </c:pt>
                <c:pt idx="194">
                  <c:v>8.1381148274011876E-3</c:v>
                </c:pt>
                <c:pt idx="195">
                  <c:v>-4.8523035624127131E-2</c:v>
                </c:pt>
                <c:pt idx="196">
                  <c:v>2.7503243939898434E-2</c:v>
                </c:pt>
                <c:pt idx="197">
                  <c:v>3.3572452590508984E-3</c:v>
                </c:pt>
                <c:pt idx="198">
                  <c:v>-1.0083251761923408E-2</c:v>
                </c:pt>
                <c:pt idx="199">
                  <c:v>1.5393103380737358E-2</c:v>
                </c:pt>
                <c:pt idx="200">
                  <c:v>-1.9973027081007105E-2</c:v>
                </c:pt>
                <c:pt idx="201">
                  <c:v>9.1800238685393702E-4</c:v>
                </c:pt>
                <c:pt idx="202">
                  <c:v>7.933578059865689E-3</c:v>
                </c:pt>
                <c:pt idx="203">
                  <c:v>-1.8017162492093813E-2</c:v>
                </c:pt>
                <c:pt idx="204">
                  <c:v>3.1367316869758556E-2</c:v>
                </c:pt>
                <c:pt idx="205">
                  <c:v>-2.1967654197029566E-2</c:v>
                </c:pt>
                <c:pt idx="206">
                  <c:v>-8.3138851384360352E-3</c:v>
                </c:pt>
                <c:pt idx="207">
                  <c:v>1.5238592505366976E-2</c:v>
                </c:pt>
                <c:pt idx="208">
                  <c:v>-3.6680559575152843E-2</c:v>
                </c:pt>
                <c:pt idx="209">
                  <c:v>2.7137164182322187E-2</c:v>
                </c:pt>
                <c:pt idx="210">
                  <c:v>1.000553282911221E-2</c:v>
                </c:pt>
                <c:pt idx="211">
                  <c:v>-4.3369093022248929E-2</c:v>
                </c:pt>
                <c:pt idx="212">
                  <c:v>-2.5053685992771444E-2</c:v>
                </c:pt>
                <c:pt idx="213">
                  <c:v>-1.1649554348515891E-2</c:v>
                </c:pt>
                <c:pt idx="214">
                  <c:v>2.0057448494453307E-2</c:v>
                </c:pt>
                <c:pt idx="215">
                  <c:v>1.9468835267271938E-2</c:v>
                </c:pt>
                <c:pt idx="216">
                  <c:v>-2.1097209659914455E-2</c:v>
                </c:pt>
                <c:pt idx="217">
                  <c:v>-3.1865744940583904E-2</c:v>
                </c:pt>
                <c:pt idx="218">
                  <c:v>-3.7035155778894401E-2</c:v>
                </c:pt>
                <c:pt idx="219">
                  <c:v>1.1845681535340278E-2</c:v>
                </c:pt>
                <c:pt idx="220">
                  <c:v>-2.8416669558191686E-2</c:v>
                </c:pt>
                <c:pt idx="221">
                  <c:v>1.1200169860396061E-2</c:v>
                </c:pt>
                <c:pt idx="222">
                  <c:v>-2.6246719160104987E-3</c:v>
                </c:pt>
                <c:pt idx="223">
                  <c:v>-6.1210547368421124E-2</c:v>
                </c:pt>
                <c:pt idx="224">
                  <c:v>7.6246007204037484E-3</c:v>
                </c:pt>
                <c:pt idx="225">
                  <c:v>-2.6651043824649126E-2</c:v>
                </c:pt>
                <c:pt idx="226">
                  <c:v>-4.0013718074454179E-3</c:v>
                </c:pt>
                <c:pt idx="227">
                  <c:v>-1.5668089631127407E-2</c:v>
                </c:pt>
                <c:pt idx="228">
                  <c:v>3.0435543826844932E-2</c:v>
                </c:pt>
                <c:pt idx="229">
                  <c:v>3.3554054966424524E-2</c:v>
                </c:pt>
                <c:pt idx="230">
                  <c:v>-1.2974991503887048E-2</c:v>
                </c:pt>
                <c:pt idx="231">
                  <c:v>2.3129492401330713E-2</c:v>
                </c:pt>
                <c:pt idx="232">
                  <c:v>-1.902857989684132E-2</c:v>
                </c:pt>
                <c:pt idx="233">
                  <c:v>-5.078751148466451E-2</c:v>
                </c:pt>
                <c:pt idx="234">
                  <c:v>1.0072240569917096E-2</c:v>
                </c:pt>
                <c:pt idx="235">
                  <c:v>-4.8936560056797272E-2</c:v>
                </c:pt>
                <c:pt idx="236">
                  <c:v>4.0363660606060524E-2</c:v>
                </c:pt>
                <c:pt idx="237">
                  <c:v>-7.3401606119034525E-3</c:v>
                </c:pt>
                <c:pt idx="238">
                  <c:v>5.2823946141970204E-4</c:v>
                </c:pt>
                <c:pt idx="239">
                  <c:v>-8.7395387708478142E-3</c:v>
                </c:pt>
                <c:pt idx="240">
                  <c:v>-2.1005940828402375E-2</c:v>
                </c:pt>
                <c:pt idx="241">
                  <c:v>-4.2304020363944256E-4</c:v>
                </c:pt>
                <c:pt idx="242">
                  <c:v>3.7489175535392184E-3</c:v>
                </c:pt>
                <c:pt idx="243">
                  <c:v>-3.3734987951807245E-2</c:v>
                </c:pt>
                <c:pt idx="244">
                  <c:v>-2.2069776661834146E-2</c:v>
                </c:pt>
                <c:pt idx="245">
                  <c:v>-5.5527272727272828E-2</c:v>
                </c:pt>
                <c:pt idx="246">
                  <c:v>1.0125683975737495E-3</c:v>
                </c:pt>
                <c:pt idx="247">
                  <c:v>5.0842830725749757E-2</c:v>
                </c:pt>
                <c:pt idx="248">
                  <c:v>1.0651976659444898E-2</c:v>
                </c:pt>
                <c:pt idx="249">
                  <c:v>6.5396825396825467E-3</c:v>
                </c:pt>
                <c:pt idx="250">
                  <c:v>-2.2960953762694851E-2</c:v>
                </c:pt>
                <c:pt idx="251">
                  <c:v>-7.0437110207243775E-2</c:v>
                </c:pt>
                <c:pt idx="252">
                  <c:v>3.8200028842895737E-3</c:v>
                </c:pt>
                <c:pt idx="253">
                  <c:v>2.8852113748010777E-2</c:v>
                </c:pt>
                <c:pt idx="254">
                  <c:v>5.7834567796492316E-3</c:v>
                </c:pt>
                <c:pt idx="255">
                  <c:v>1.1567237538572812E-2</c:v>
                </c:pt>
                <c:pt idx="256">
                  <c:v>7.9979381583944274E-3</c:v>
                </c:pt>
                <c:pt idx="257">
                  <c:v>2.4918295081968115E-3</c:v>
                </c:pt>
                <c:pt idx="258">
                  <c:v>-1.3278361766657273E-2</c:v>
                </c:pt>
                <c:pt idx="259">
                  <c:v>-3.8449053313938334E-3</c:v>
                </c:pt>
                <c:pt idx="260">
                  <c:v>1.8699646803762727E-2</c:v>
                </c:pt>
                <c:pt idx="261">
                  <c:v>7.3164097204075395E-3</c:v>
                </c:pt>
                <c:pt idx="262">
                  <c:v>2.1400804705598055E-2</c:v>
                </c:pt>
                <c:pt idx="263">
                  <c:v>-6.9206095238096097E-3</c:v>
                </c:pt>
                <c:pt idx="264">
                  <c:v>-1.4449280367002543E-2</c:v>
                </c:pt>
                <c:pt idx="265">
                  <c:v>-2.5943562812500061E-4</c:v>
                </c:pt>
                <c:pt idx="266">
                  <c:v>8.8897281162804882E-3</c:v>
                </c:pt>
                <c:pt idx="267">
                  <c:v>1.9937998969334447E-3</c:v>
                </c:pt>
                <c:pt idx="268">
                  <c:v>2.9527442301941174E-3</c:v>
                </c:pt>
                <c:pt idx="269">
                  <c:v>4.48E-2</c:v>
                </c:pt>
                <c:pt idx="270">
                  <c:v>1.7519142419601921E-2</c:v>
                </c:pt>
                <c:pt idx="271">
                  <c:v>5.1171392450784061E-3</c:v>
                </c:pt>
                <c:pt idx="272">
                  <c:v>2.6952322618479917E-3</c:v>
                </c:pt>
                <c:pt idx="273">
                  <c:v>3.2554780895889757E-2</c:v>
                </c:pt>
                <c:pt idx="274">
                  <c:v>1.0355154460256762E-2</c:v>
                </c:pt>
                <c:pt idx="275">
                  <c:v>-1.2882909264605063E-2</c:v>
                </c:pt>
                <c:pt idx="276">
                  <c:v>-1.9779513678863735E-2</c:v>
                </c:pt>
                <c:pt idx="277">
                  <c:v>1.219007012982852E-2</c:v>
                </c:pt>
                <c:pt idx="278">
                  <c:v>-5.5539080840945124E-3</c:v>
                </c:pt>
                <c:pt idx="279">
                  <c:v>7.5837268626112219E-3</c:v>
                </c:pt>
                <c:pt idx="280">
                  <c:v>-9.8021588190676159E-3</c:v>
                </c:pt>
                <c:pt idx="281">
                  <c:v>9.0742556561544223E-3</c:v>
                </c:pt>
                <c:pt idx="282">
                  <c:v>-8.9926540145986115E-3</c:v>
                </c:pt>
                <c:pt idx="283">
                  <c:v>8.7207349610165588E-3</c:v>
                </c:pt>
                <c:pt idx="284">
                  <c:v>3.5632921651197209E-3</c:v>
                </c:pt>
                <c:pt idx="285">
                  <c:v>-1.2805820423612375E-3</c:v>
                </c:pt>
                <c:pt idx="286">
                  <c:v>1.503674087889016E-2</c:v>
                </c:pt>
                <c:pt idx="287">
                  <c:v>-2.5838079333071143E-3</c:v>
                </c:pt>
                <c:pt idx="288">
                  <c:v>-2.8783603533079111E-3</c:v>
                </c:pt>
                <c:pt idx="289">
                  <c:v>6.4084056851958218E-3</c:v>
                </c:pt>
                <c:pt idx="290">
                  <c:v>-2.2950893852643849E-4</c:v>
                </c:pt>
                <c:pt idx="291">
                  <c:v>8.0904521459719218E-3</c:v>
                </c:pt>
                <c:pt idx="292">
                  <c:v>1.4229608646374669E-3</c:v>
                </c:pt>
                <c:pt idx="293">
                  <c:v>-7.2183924697421303E-3</c:v>
                </c:pt>
                <c:pt idx="294">
                  <c:v>-4.5800881662563771E-3</c:v>
                </c:pt>
                <c:pt idx="295">
                  <c:v>-2.0417484797089346E-2</c:v>
                </c:pt>
                <c:pt idx="296">
                  <c:v>3.0354601674278912E-2</c:v>
                </c:pt>
                <c:pt idx="297">
                  <c:v>2.5699446676176501E-2</c:v>
                </c:pt>
                <c:pt idx="298">
                  <c:v>1.2500000000000001E-2</c:v>
                </c:pt>
                <c:pt idx="299">
                  <c:v>9.0534540466392175E-3</c:v>
                </c:pt>
                <c:pt idx="300">
                  <c:v>5.1659382345161011E-3</c:v>
                </c:pt>
                <c:pt idx="301">
                  <c:v>5.1392802752813441E-3</c:v>
                </c:pt>
                <c:pt idx="302">
                  <c:v>1.3724456109268982E-2</c:v>
                </c:pt>
                <c:pt idx="303">
                  <c:v>-1.1255704326808431E-2</c:v>
                </c:pt>
                <c:pt idx="304">
                  <c:v>2.0351222044809582E-2</c:v>
                </c:pt>
                <c:pt idx="305">
                  <c:v>2.7997010251615474E-2</c:v>
                </c:pt>
                <c:pt idx="306">
                  <c:v>-1.9606839758510141E-2</c:v>
                </c:pt>
                <c:pt idx="307">
                  <c:v>7.8329070614144595E-4</c:v>
                </c:pt>
                <c:pt idx="308">
                  <c:v>-1.5183157358172583E-2</c:v>
                </c:pt>
                <c:pt idx="309">
                  <c:v>1.0595814569536357E-3</c:v>
                </c:pt>
                <c:pt idx="310">
                  <c:v>4.657338018678835E-3</c:v>
                </c:pt>
                <c:pt idx="311">
                  <c:v>9.5348469683399547E-3</c:v>
                </c:pt>
                <c:pt idx="312">
                  <c:v>-2.8699853892714092E-3</c:v>
                </c:pt>
                <c:pt idx="313">
                  <c:v>1.130359540119508E-2</c:v>
                </c:pt>
                <c:pt idx="314">
                  <c:v>7.9689107373868678E-3</c:v>
                </c:pt>
                <c:pt idx="315">
                  <c:v>8.5220189341143684E-3</c:v>
                </c:pt>
                <c:pt idx="316">
                  <c:v>-1.5269025508155896E-4</c:v>
                </c:pt>
                <c:pt idx="317">
                  <c:v>1.9855452601568142E-2</c:v>
                </c:pt>
                <c:pt idx="318">
                  <c:v>-8.1869805037148493E-3</c:v>
                </c:pt>
                <c:pt idx="319">
                  <c:v>1.0922166737353221E-2</c:v>
                </c:pt>
                <c:pt idx="320">
                  <c:v>-8.2151453038528319E-3</c:v>
                </c:pt>
                <c:pt idx="321">
                  <c:v>-3.1124297813740227E-3</c:v>
                </c:pt>
                <c:pt idx="322">
                  <c:v>4.431503676100187E-3</c:v>
                </c:pt>
                <c:pt idx="323">
                  <c:v>4.0100269122632587E-4</c:v>
                </c:pt>
                <c:pt idx="324">
                  <c:v>1.7941285674703114E-2</c:v>
                </c:pt>
                <c:pt idx="325">
                  <c:v>-1.4277077870756443E-3</c:v>
                </c:pt>
                <c:pt idx="326">
                  <c:v>7.8883399891534096E-3</c:v>
                </c:pt>
                <c:pt idx="327">
                  <c:v>1.4332574057920107E-2</c:v>
                </c:pt>
                <c:pt idx="328">
                  <c:v>-2.5559413580246966E-3</c:v>
                </c:pt>
                <c:pt idx="329">
                  <c:v>-9.3313735918387798E-3</c:v>
                </c:pt>
                <c:pt idx="330">
                  <c:v>-2.4402148341713943E-3</c:v>
                </c:pt>
                <c:pt idx="331">
                  <c:v>-6.5557536812427325E-3</c:v>
                </c:pt>
                <c:pt idx="332">
                  <c:v>3.3586172236504924E-2</c:v>
                </c:pt>
                <c:pt idx="333">
                  <c:v>-1.9062320963172968E-4</c:v>
                </c:pt>
                <c:pt idx="334">
                  <c:v>5.0038315860431717E-3</c:v>
                </c:pt>
                <c:pt idx="335">
                  <c:v>-3.1295974204561497E-2</c:v>
                </c:pt>
                <c:pt idx="336">
                  <c:v>7.7831125471873406E-3</c:v>
                </c:pt>
                <c:pt idx="337">
                  <c:v>-1.9331707415354508E-2</c:v>
                </c:pt>
                <c:pt idx="338">
                  <c:v>-7.4294207995808147E-3</c:v>
                </c:pt>
                <c:pt idx="339">
                  <c:v>-1.4870220154499857E-2</c:v>
                </c:pt>
                <c:pt idx="340">
                  <c:v>-4.9184439266538343E-2</c:v>
                </c:pt>
                <c:pt idx="341">
                  <c:v>-6.9255977017485468E-3</c:v>
                </c:pt>
                <c:pt idx="342">
                  <c:v>-7.5103265380535242E-4</c:v>
                </c:pt>
                <c:pt idx="343">
                  <c:v>1.9541525322563404E-2</c:v>
                </c:pt>
                <c:pt idx="344">
                  <c:v>-1.5691706267353816E-2</c:v>
                </c:pt>
                <c:pt idx="345">
                  <c:v>-1.8242059305282582E-2</c:v>
                </c:pt>
                <c:pt idx="346">
                  <c:v>9.2632735557263753E-3</c:v>
                </c:pt>
                <c:pt idx="347">
                  <c:v>-3.0234099989202698E-3</c:v>
                </c:pt>
                <c:pt idx="348">
                  <c:v>-2.631863909198218E-2</c:v>
                </c:pt>
                <c:pt idx="349">
                  <c:v>2.22464956118687E-3</c:v>
                </c:pt>
                <c:pt idx="350">
                  <c:v>-7.1031966060643601E-3</c:v>
                </c:pt>
                <c:pt idx="351">
                  <c:v>-1.3972725240330875E-2</c:v>
                </c:pt>
                <c:pt idx="352">
                  <c:v>8.6724634395193931E-3</c:v>
                </c:pt>
                <c:pt idx="353">
                  <c:v>-9.6656366319895787E-3</c:v>
                </c:pt>
                <c:pt idx="354">
                  <c:v>-3.5748057328446933E-3</c:v>
                </c:pt>
                <c:pt idx="355">
                  <c:v>-9.1118446873883344E-4</c:v>
                </c:pt>
                <c:pt idx="356">
                  <c:v>5.0387572950579815E-2</c:v>
                </c:pt>
                <c:pt idx="357">
                  <c:v>-6.5118298241805331E-3</c:v>
                </c:pt>
                <c:pt idx="358">
                  <c:v>1.8734957395673959E-2</c:v>
                </c:pt>
                <c:pt idx="359">
                  <c:v>2.8416707488428724E-2</c:v>
                </c:pt>
                <c:pt idx="360">
                  <c:v>1.5901173367419294E-2</c:v>
                </c:pt>
                <c:pt idx="361">
                  <c:v>-4.6700400287386576E-3</c:v>
                </c:pt>
                <c:pt idx="362">
                  <c:v>3.8669761045006675E-3</c:v>
                </c:pt>
                <c:pt idx="363">
                  <c:v>-1.6178695761246947E-2</c:v>
                </c:pt>
                <c:pt idx="364">
                  <c:v>7.0477054127338788E-3</c:v>
                </c:pt>
                <c:pt idx="365">
                  <c:v>1.6329767395739467E-2</c:v>
                </c:pt>
                <c:pt idx="366">
                  <c:v>1.8515623187643483E-2</c:v>
                </c:pt>
                <c:pt idx="367">
                  <c:v>3.4555490166485363E-3</c:v>
                </c:pt>
                <c:pt idx="368">
                  <c:v>-7.8354645472967169E-3</c:v>
                </c:pt>
                <c:pt idx="369">
                  <c:v>-1.3079074183519083E-3</c:v>
                </c:pt>
                <c:pt idx="370">
                  <c:v>-5.5404454735756027E-4</c:v>
                </c:pt>
                <c:pt idx="371">
                  <c:v>-3.326049622579224E-3</c:v>
                </c:pt>
                <c:pt idx="372">
                  <c:v>1.2742013192253423E-2</c:v>
                </c:pt>
                <c:pt idx="373">
                  <c:v>-8.0383447216874106E-3</c:v>
                </c:pt>
                <c:pt idx="374">
                  <c:v>2.2599195594894071E-2</c:v>
                </c:pt>
                <c:pt idx="375">
                  <c:v>-8.6626765762661869E-3</c:v>
                </c:pt>
                <c:pt idx="376">
                  <c:v>9.2845239206688791E-3</c:v>
                </c:pt>
                <c:pt idx="377">
                  <c:v>3.4439197166470582E-4</c:v>
                </c:pt>
                <c:pt idx="378">
                  <c:v>-1.2490837964461699E-2</c:v>
                </c:pt>
                <c:pt idx="379">
                  <c:v>-8.0175291672233955E-3</c:v>
                </c:pt>
                <c:pt idx="380">
                  <c:v>1.3303273359503501E-2</c:v>
                </c:pt>
                <c:pt idx="381">
                  <c:v>7.2330341448389231E-3</c:v>
                </c:pt>
                <c:pt idx="382">
                  <c:v>-4.2299936890462268E-3</c:v>
                </c:pt>
                <c:pt idx="383">
                  <c:v>8.1007657811957411E-3</c:v>
                </c:pt>
                <c:pt idx="384">
                  <c:v>2.4498996021343447E-3</c:v>
                </c:pt>
                <c:pt idx="385">
                  <c:v>-2.6393861408551579E-3</c:v>
                </c:pt>
                <c:pt idx="386">
                  <c:v>-2.4505757912164151E-4</c:v>
                </c:pt>
                <c:pt idx="387">
                  <c:v>8.774470588235354E-3</c:v>
                </c:pt>
                <c:pt idx="388">
                  <c:v>-1.0398950790571073E-2</c:v>
                </c:pt>
                <c:pt idx="389">
                  <c:v>2.3619033581891772E-2</c:v>
                </c:pt>
                <c:pt idx="390">
                  <c:v>-3.7897340961437569E-3</c:v>
                </c:pt>
                <c:pt idx="391">
                  <c:v>5.8747050609139449E-3</c:v>
                </c:pt>
                <c:pt idx="392">
                  <c:v>-6.7499832447699103E-3</c:v>
                </c:pt>
                <c:pt idx="393">
                  <c:v>4.7234047565722333E-3</c:v>
                </c:pt>
                <c:pt idx="394">
                  <c:v>1.4390673917656822E-3</c:v>
                </c:pt>
                <c:pt idx="395">
                  <c:v>3.6692872900802254E-2</c:v>
                </c:pt>
                <c:pt idx="396">
                  <c:v>-1.1644062471120924E-2</c:v>
                </c:pt>
                <c:pt idx="397">
                  <c:v>-3.9130398845456695E-2</c:v>
                </c:pt>
                <c:pt idx="398">
                  <c:v>-3.6685622536855943E-2</c:v>
                </c:pt>
                <c:pt idx="399">
                  <c:v>-8.485317268845485E-3</c:v>
                </c:pt>
                <c:pt idx="400">
                  <c:v>-4.5845449459436891E-3</c:v>
                </c:pt>
                <c:pt idx="401">
                  <c:v>2.4512521887057596E-2</c:v>
                </c:pt>
                <c:pt idx="402">
                  <c:v>5.4945455643265976E-3</c:v>
                </c:pt>
                <c:pt idx="403">
                  <c:v>-8.3457921838889539E-3</c:v>
                </c:pt>
                <c:pt idx="404">
                  <c:v>7.0133655347834689E-3</c:v>
                </c:pt>
                <c:pt idx="405">
                  <c:v>1.0645706683002486E-2</c:v>
                </c:pt>
                <c:pt idx="406">
                  <c:v>1.4766882953989374E-3</c:v>
                </c:pt>
                <c:pt idx="407">
                  <c:v>4.030236743134373E-3</c:v>
                </c:pt>
                <c:pt idx="408">
                  <c:v>3.1035813589191233E-2</c:v>
                </c:pt>
                <c:pt idx="409">
                  <c:v>1.2344886759945981E-3</c:v>
                </c:pt>
                <c:pt idx="410">
                  <c:v>1.0005690250271359E-2</c:v>
                </c:pt>
                <c:pt idx="411">
                  <c:v>9.3901120354919867E-4</c:v>
                </c:pt>
                <c:pt idx="412">
                  <c:v>-1.7636905715335459E-2</c:v>
                </c:pt>
                <c:pt idx="413">
                  <c:v>-1.704623089514316E-2</c:v>
                </c:pt>
                <c:pt idx="414">
                  <c:v>9.7153405226853198E-3</c:v>
                </c:pt>
                <c:pt idx="415">
                  <c:v>-1.8089059944193259E-2</c:v>
                </c:pt>
                <c:pt idx="416">
                  <c:v>2.1558019733149629E-2</c:v>
                </c:pt>
                <c:pt idx="417">
                  <c:v>7.9616498800958585E-3</c:v>
                </c:pt>
                <c:pt idx="418">
                  <c:v>-1.7748438946546596E-2</c:v>
                </c:pt>
                <c:pt idx="419">
                  <c:v>9.4947831030288837E-3</c:v>
                </c:pt>
                <c:pt idx="420">
                  <c:v>1.732328806564621E-2</c:v>
                </c:pt>
                <c:pt idx="421">
                  <c:v>9.6698301886792518E-3</c:v>
                </c:pt>
                <c:pt idx="422">
                  <c:v>3.6906890223651302E-3</c:v>
                </c:pt>
                <c:pt idx="423">
                  <c:v>-4.5615156313817832E-3</c:v>
                </c:pt>
                <c:pt idx="424">
                  <c:v>1.968581314878887E-2</c:v>
                </c:pt>
                <c:pt idx="425">
                  <c:v>3.0861630454014567E-2</c:v>
                </c:pt>
                <c:pt idx="426">
                  <c:v>-2.1352330580919392E-2</c:v>
                </c:pt>
                <c:pt idx="427">
                  <c:v>-1.0318200000000001E-2</c:v>
                </c:pt>
                <c:pt idx="428">
                  <c:v>1.0242098199459792E-2</c:v>
                </c:pt>
                <c:pt idx="429">
                  <c:v>5.0008545189724881E-3</c:v>
                </c:pt>
                <c:pt idx="430">
                  <c:v>4.2974758761869722E-3</c:v>
                </c:pt>
                <c:pt idx="431">
                  <c:v>-2.8376740297765117E-3</c:v>
                </c:pt>
                <c:pt idx="432">
                  <c:v>-1.0976637257627002E-2</c:v>
                </c:pt>
                <c:pt idx="433">
                  <c:v>9.4999042612451227E-3</c:v>
                </c:pt>
                <c:pt idx="434">
                  <c:v>-1.1220178256345291E-2</c:v>
                </c:pt>
                <c:pt idx="435">
                  <c:v>6.6346189588722161E-3</c:v>
                </c:pt>
                <c:pt idx="436">
                  <c:v>2.4545090909091466E-3</c:v>
                </c:pt>
                <c:pt idx="437">
                  <c:v>1.6323570012643565E-3</c:v>
                </c:pt>
                <c:pt idx="438">
                  <c:v>1.8877393168941374E-2</c:v>
                </c:pt>
                <c:pt idx="439">
                  <c:v>-8.930607937775472E-3</c:v>
                </c:pt>
                <c:pt idx="440">
                  <c:v>-2.0756765368183785E-2</c:v>
                </c:pt>
                <c:pt idx="441">
                  <c:v>3.300832424148048E-2</c:v>
                </c:pt>
                <c:pt idx="442">
                  <c:v>2.7920758730722115E-3</c:v>
                </c:pt>
                <c:pt idx="443">
                  <c:v>-1.9887567598222112E-3</c:v>
                </c:pt>
                <c:pt idx="444">
                  <c:v>5.3582143173070817E-3</c:v>
                </c:pt>
                <c:pt idx="445">
                  <c:v>3.964198564066412E-3</c:v>
                </c:pt>
                <c:pt idx="446">
                  <c:v>2.2024324030160983E-2</c:v>
                </c:pt>
                <c:pt idx="447">
                  <c:v>8.3708780145246228E-3</c:v>
                </c:pt>
                <c:pt idx="448">
                  <c:v>6.343159007004091E-3</c:v>
                </c:pt>
                <c:pt idx="449">
                  <c:v>-1.2775515038707223E-2</c:v>
                </c:pt>
                <c:pt idx="450">
                  <c:v>7.3702705124099478E-3</c:v>
                </c:pt>
                <c:pt idx="451">
                  <c:v>-2.1268450742582853E-3</c:v>
                </c:pt>
                <c:pt idx="452">
                  <c:v>1.2489910268807825E-2</c:v>
                </c:pt>
                <c:pt idx="453">
                  <c:v>1.5325025002946642E-2</c:v>
                </c:pt>
                <c:pt idx="454">
                  <c:v>3.8978436905317687E-3</c:v>
                </c:pt>
                <c:pt idx="455">
                  <c:v>9.9545143344233113E-3</c:v>
                </c:pt>
                <c:pt idx="456">
                  <c:v>-5.5212139466069704E-3</c:v>
                </c:pt>
                <c:pt idx="457">
                  <c:v>1.7519312098711767E-2</c:v>
                </c:pt>
                <c:pt idx="458">
                  <c:v>6.2646512003880503E-3</c:v>
                </c:pt>
                <c:pt idx="459">
                  <c:v>-1.6909683897658345E-2</c:v>
                </c:pt>
                <c:pt idx="460">
                  <c:v>1.0132407421676858E-2</c:v>
                </c:pt>
                <c:pt idx="461">
                  <c:v>9.3026531418435553E-3</c:v>
                </c:pt>
                <c:pt idx="462">
                  <c:v>3.1217425061069979E-2</c:v>
                </c:pt>
                <c:pt idx="463">
                  <c:v>-1.0880970468161275E-3</c:v>
                </c:pt>
                <c:pt idx="464">
                  <c:v>-1.0892822916606117E-3</c:v>
                </c:pt>
                <c:pt idx="465">
                  <c:v>7.6722517898001391E-3</c:v>
                </c:pt>
                <c:pt idx="466">
                  <c:v>-1.93197810719515E-4</c:v>
                </c:pt>
                <c:pt idx="467">
                  <c:v>-1.5076577910602329E-3</c:v>
                </c:pt>
                <c:pt idx="468">
                  <c:v>1.2582269264371782E-2</c:v>
                </c:pt>
                <c:pt idx="469">
                  <c:v>-1.605750408216419E-3</c:v>
                </c:pt>
                <c:pt idx="470">
                  <c:v>1.0033301267057825E-2</c:v>
                </c:pt>
                <c:pt idx="471">
                  <c:v>-2.6543317535534779E-4</c:v>
                </c:pt>
                <c:pt idx="472">
                  <c:v>8.0400336177193065E-3</c:v>
                </c:pt>
                <c:pt idx="473">
                  <c:v>7.9006926065023474E-3</c:v>
                </c:pt>
                <c:pt idx="474">
                  <c:v>-8.8091977247987275E-3</c:v>
                </c:pt>
                <c:pt idx="475">
                  <c:v>-6.9669501553980993E-3</c:v>
                </c:pt>
                <c:pt idx="476">
                  <c:v>-4.1715953707520993E-3</c:v>
                </c:pt>
                <c:pt idx="477">
                  <c:v>4.5697095025666801E-4</c:v>
                </c:pt>
                <c:pt idx="478">
                  <c:v>1.6101450758675324E-2</c:v>
                </c:pt>
                <c:pt idx="479">
                  <c:v>-5.0948377149195416E-3</c:v>
                </c:pt>
                <c:pt idx="480">
                  <c:v>3.8407261318197969E-3</c:v>
                </c:pt>
                <c:pt idx="481">
                  <c:v>2.5130531879054164E-3</c:v>
                </c:pt>
                <c:pt idx="482">
                  <c:v>-3.3524123179891036E-2</c:v>
                </c:pt>
                <c:pt idx="483">
                  <c:v>1.0684882670974763E-2</c:v>
                </c:pt>
                <c:pt idx="484">
                  <c:v>1.0418661342363109E-2</c:v>
                </c:pt>
                <c:pt idx="485">
                  <c:v>1.398841460287604E-2</c:v>
                </c:pt>
                <c:pt idx="486">
                  <c:v>9.4212198554859197E-3</c:v>
                </c:pt>
                <c:pt idx="487">
                  <c:v>-5.1851555555555463E-3</c:v>
                </c:pt>
                <c:pt idx="488">
                  <c:v>7.817870206467374E-4</c:v>
                </c:pt>
                <c:pt idx="489">
                  <c:v>-3.8316878662504783E-3</c:v>
                </c:pt>
                <c:pt idx="490">
                  <c:v>1.3742594667264274E-2</c:v>
                </c:pt>
                <c:pt idx="491">
                  <c:v>2.0408193337012992E-2</c:v>
                </c:pt>
                <c:pt idx="492">
                  <c:v>9.2780072202165095E-3</c:v>
                </c:pt>
                <c:pt idx="493">
                  <c:v>8.2262042929873885E-4</c:v>
                </c:pt>
                <c:pt idx="494">
                  <c:v>-1.0721515827941523E-3</c:v>
                </c:pt>
                <c:pt idx="495">
                  <c:v>9.7674847942754491E-3</c:v>
                </c:pt>
                <c:pt idx="496">
                  <c:v>-6.0234983088900381E-3</c:v>
                </c:pt>
                <c:pt idx="497">
                  <c:v>1.4829087798096515E-2</c:v>
                </c:pt>
                <c:pt idx="498">
                  <c:v>4.5665108775644038E-4</c:v>
                </c:pt>
                <c:pt idx="499">
                  <c:v>2.2119190446761177E-2</c:v>
                </c:pt>
                <c:pt idx="500">
                  <c:v>-5.7021297843107104E-3</c:v>
                </c:pt>
                <c:pt idx="501">
                  <c:v>1.6237131658596443E-3</c:v>
                </c:pt>
                <c:pt idx="502">
                  <c:v>2.1763874639088545E-2</c:v>
                </c:pt>
                <c:pt idx="503">
                  <c:v>3.0718337313485515E-3</c:v>
                </c:pt>
                <c:pt idx="504">
                  <c:v>-1.1307366954261931E-2</c:v>
                </c:pt>
                <c:pt idx="505">
                  <c:v>2.0592899129503357E-2</c:v>
                </c:pt>
                <c:pt idx="506">
                  <c:v>-8.9380737585120912E-3</c:v>
                </c:pt>
                <c:pt idx="507">
                  <c:v>3.3921079096498989E-2</c:v>
                </c:pt>
                <c:pt idx="508">
                  <c:v>1.093612839307726E-2</c:v>
                </c:pt>
                <c:pt idx="509">
                  <c:v>3.3483836870989402E-3</c:v>
                </c:pt>
                <c:pt idx="510">
                  <c:v>1.623666968365196E-2</c:v>
                </c:pt>
                <c:pt idx="511">
                  <c:v>-1.5314189504988123E-2</c:v>
                </c:pt>
                <c:pt idx="512">
                  <c:v>5.5795669564324092E-3</c:v>
                </c:pt>
                <c:pt idx="513">
                  <c:v>8.5461654841821784E-3</c:v>
                </c:pt>
                <c:pt idx="514">
                  <c:v>2.9089576466546536E-3</c:v>
                </c:pt>
                <c:pt idx="515">
                  <c:v>4.3821809718821618E-3</c:v>
                </c:pt>
                <c:pt idx="516">
                  <c:v>-2.0716178820373008E-3</c:v>
                </c:pt>
                <c:pt idx="517">
                  <c:v>7.3288497485336484E-3</c:v>
                </c:pt>
                <c:pt idx="518">
                  <c:v>-3.18189039812646E-2</c:v>
                </c:pt>
                <c:pt idx="519">
                  <c:v>8.192001653770228E-3</c:v>
                </c:pt>
                <c:pt idx="520">
                  <c:v>3.7907881307539866E-2</c:v>
                </c:pt>
                <c:pt idx="521">
                  <c:v>-1.2051175390309478E-2</c:v>
                </c:pt>
                <c:pt idx="522">
                  <c:v>1.216646877977325E-3</c:v>
                </c:pt>
                <c:pt idx="523">
                  <c:v>-5.1818167246893025E-2</c:v>
                </c:pt>
                <c:pt idx="524">
                  <c:v>3.6181427650927245E-2</c:v>
                </c:pt>
                <c:pt idx="525">
                  <c:v>2.6037842453938566E-2</c:v>
                </c:pt>
                <c:pt idx="526">
                  <c:v>-2.9363873492726485E-3</c:v>
                </c:pt>
                <c:pt idx="527">
                  <c:v>-6.2005764652477656E-4</c:v>
                </c:pt>
                <c:pt idx="528">
                  <c:v>-2.5405602573509933E-2</c:v>
                </c:pt>
                <c:pt idx="529">
                  <c:v>2.9982864090212259E-2</c:v>
                </c:pt>
                <c:pt idx="530">
                  <c:v>-6.5822248063726104E-3</c:v>
                </c:pt>
                <c:pt idx="531">
                  <c:v>8.461144119202289E-3</c:v>
                </c:pt>
                <c:pt idx="532">
                  <c:v>1.6964989457231533E-3</c:v>
                </c:pt>
                <c:pt idx="533">
                  <c:v>-2.8884671525150424E-2</c:v>
                </c:pt>
                <c:pt idx="534">
                  <c:v>1.4713394962627861E-2</c:v>
                </c:pt>
                <c:pt idx="535">
                  <c:v>8.2187624999999539E-3</c:v>
                </c:pt>
                <c:pt idx="536">
                  <c:v>-1.2429122990061305E-2</c:v>
                </c:pt>
                <c:pt idx="537">
                  <c:v>-6.7039069324450015E-2</c:v>
                </c:pt>
                <c:pt idx="538">
                  <c:v>1.2413388618357257E-2</c:v>
                </c:pt>
                <c:pt idx="539">
                  <c:v>-4.7914973999070791E-2</c:v>
                </c:pt>
                <c:pt idx="540">
                  <c:v>-1.8950867273932821E-2</c:v>
                </c:pt>
                <c:pt idx="541">
                  <c:v>-8.4809673858137966E-2</c:v>
                </c:pt>
                <c:pt idx="542">
                  <c:v>9.725566050670395E-2</c:v>
                </c:pt>
                <c:pt idx="543">
                  <c:v>7.5775867932549298E-2</c:v>
                </c:pt>
                <c:pt idx="544">
                  <c:v>-2.3808765153932942E-2</c:v>
                </c:pt>
                <c:pt idx="545">
                  <c:v>-3.1035487369645816E-3</c:v>
                </c:pt>
                <c:pt idx="546">
                  <c:v>-4.5749825896717389E-2</c:v>
                </c:pt>
                <c:pt idx="547">
                  <c:v>-6.4716312056737585E-2</c:v>
                </c:pt>
                <c:pt idx="548">
                  <c:v>5.0767833175355458E-2</c:v>
                </c:pt>
                <c:pt idx="549">
                  <c:v>9.0207110329386712E-4</c:v>
                </c:pt>
                <c:pt idx="550">
                  <c:v>-7.7327988618018664E-2</c:v>
                </c:pt>
                <c:pt idx="551">
                  <c:v>3.4969179730105875E-2</c:v>
                </c:pt>
                <c:pt idx="552">
                  <c:v>-8.6602056001989919E-2</c:v>
                </c:pt>
                <c:pt idx="553">
                  <c:v>2.2979954915973638E-2</c:v>
                </c:pt>
                <c:pt idx="554">
                  <c:v>-3.1271431962691318E-2</c:v>
                </c:pt>
                <c:pt idx="555">
                  <c:v>3.1780439057756307E-2</c:v>
                </c:pt>
                <c:pt idx="556">
                  <c:v>-8.4889445814296366E-4</c:v>
                </c:pt>
                <c:pt idx="557">
                  <c:v>-7.7271594053615736E-2</c:v>
                </c:pt>
                <c:pt idx="558">
                  <c:v>3.6303051560855844E-2</c:v>
                </c:pt>
                <c:pt idx="559">
                  <c:v>6.0881705872397975E-2</c:v>
                </c:pt>
                <c:pt idx="560">
                  <c:v>-1.6869375872382852E-2</c:v>
                </c:pt>
                <c:pt idx="561">
                  <c:v>2.5271766586536321E-2</c:v>
                </c:pt>
                <c:pt idx="562">
                  <c:v>-7.9525064292779463E-3</c:v>
                </c:pt>
                <c:pt idx="563">
                  <c:v>1.9382643066401178E-2</c:v>
                </c:pt>
                <c:pt idx="564">
                  <c:v>-3.5602534096947303E-2</c:v>
                </c:pt>
                <c:pt idx="565">
                  <c:v>-2.4989874239350857E-2</c:v>
                </c:pt>
                <c:pt idx="566">
                  <c:v>1.0235533165274695E-2</c:v>
                </c:pt>
                <c:pt idx="567">
                  <c:v>3.3360740801305737E-2</c:v>
                </c:pt>
                <c:pt idx="568">
                  <c:v>7.9314454501855813E-2</c:v>
                </c:pt>
                <c:pt idx="569">
                  <c:v>-2.9763649767960892E-2</c:v>
                </c:pt>
                <c:pt idx="570">
                  <c:v>2.2684099038870503E-2</c:v>
                </c:pt>
                <c:pt idx="571">
                  <c:v>-1.4514923058507447E-3</c:v>
                </c:pt>
                <c:pt idx="572">
                  <c:v>4.3569021558182972E-2</c:v>
                </c:pt>
                <c:pt idx="573">
                  <c:v>8.5713999999999912E-3</c:v>
                </c:pt>
                <c:pt idx="574">
                  <c:v>1.7634603898997236E-2</c:v>
                </c:pt>
                <c:pt idx="575">
                  <c:v>-9.3604285703886275E-3</c:v>
                </c:pt>
                <c:pt idx="576">
                  <c:v>-2.3674845991431343E-2</c:v>
                </c:pt>
                <c:pt idx="577">
                  <c:v>-6.0083177834151071E-3</c:v>
                </c:pt>
                <c:pt idx="578">
                  <c:v>-9.6641667873171265E-3</c:v>
                </c:pt>
                <c:pt idx="579">
                  <c:v>8.2599763610965941E-3</c:v>
                </c:pt>
                <c:pt idx="580">
                  <c:v>4.821169461284947E-3</c:v>
                </c:pt>
                <c:pt idx="581">
                  <c:v>1.659442929605634E-2</c:v>
                </c:pt>
                <c:pt idx="582">
                  <c:v>1.1639461106009805E-2</c:v>
                </c:pt>
                <c:pt idx="583">
                  <c:v>-1.2276414155034498E-3</c:v>
                </c:pt>
                <c:pt idx="584">
                  <c:v>1.8368207704075861E-2</c:v>
                </c:pt>
                <c:pt idx="585">
                  <c:v>-1.2794841020688123E-2</c:v>
                </c:pt>
                <c:pt idx="586">
                  <c:v>1.0200915283842744E-2</c:v>
                </c:pt>
                <c:pt idx="587">
                  <c:v>2.0368585107642584E-2</c:v>
                </c:pt>
                <c:pt idx="588">
                  <c:v>1.8301349126297647E-2</c:v>
                </c:pt>
                <c:pt idx="589">
                  <c:v>9.1859418008638817E-3</c:v>
                </c:pt>
                <c:pt idx="590">
                  <c:v>7.9810566585316774E-3</c:v>
                </c:pt>
                <c:pt idx="591">
                  <c:v>8.0486581312049135E-3</c:v>
                </c:pt>
                <c:pt idx="592">
                  <c:v>3.1580589897290789E-2</c:v>
                </c:pt>
                <c:pt idx="593">
                  <c:v>-1.7871177089809464E-2</c:v>
                </c:pt>
                <c:pt idx="594">
                  <c:v>-2.4475361831820808E-2</c:v>
                </c:pt>
                <c:pt idx="595">
                  <c:v>-1.3661291552690198E-2</c:v>
                </c:pt>
                <c:pt idx="596">
                  <c:v>4.2683548055707003E-2</c:v>
                </c:pt>
                <c:pt idx="597">
                  <c:v>5.9392276678138234E-3</c:v>
                </c:pt>
                <c:pt idx="598">
                  <c:v>5.2375710249819209E-3</c:v>
                </c:pt>
                <c:pt idx="599">
                  <c:v>6.2524063724240199E-3</c:v>
                </c:pt>
                <c:pt idx="600">
                  <c:v>-9.0692774861071135E-3</c:v>
                </c:pt>
                <c:pt idx="601">
                  <c:v>2.4479881856283275E-2</c:v>
                </c:pt>
                <c:pt idx="602">
                  <c:v>-2.2751109737248833E-2</c:v>
                </c:pt>
                <c:pt idx="603">
                  <c:v>1.9926993361068512E-3</c:v>
                </c:pt>
                <c:pt idx="604">
                  <c:v>7.8290623921101633E-3</c:v>
                </c:pt>
                <c:pt idx="605">
                  <c:v>-4.6985121378230231E-3</c:v>
                </c:pt>
                <c:pt idx="606">
                  <c:v>9.4413847364280094E-3</c:v>
                </c:pt>
                <c:pt idx="607">
                  <c:v>1.2190191738113842E-2</c:v>
                </c:pt>
                <c:pt idx="608">
                  <c:v>-8.3160228138237841E-4</c:v>
                </c:pt>
                <c:pt idx="609">
                  <c:v>-3.2060419516733839E-3</c:v>
                </c:pt>
                <c:pt idx="610">
                  <c:v>2.1339080962694757E-2</c:v>
                </c:pt>
                <c:pt idx="611">
                  <c:v>5.7229856169568596E-3</c:v>
                </c:pt>
                <c:pt idx="612">
                  <c:v>4.7449795992061353E-2</c:v>
                </c:pt>
                <c:pt idx="613">
                  <c:v>4.0529003518919738E-3</c:v>
                </c:pt>
                <c:pt idx="614">
                  <c:v>-1.3140179360913521E-2</c:v>
                </c:pt>
                <c:pt idx="615">
                  <c:v>-3.3273381294964106E-2</c:v>
                </c:pt>
                <c:pt idx="616">
                  <c:v>5.4643636909227307E-2</c:v>
                </c:pt>
                <c:pt idx="617">
                  <c:v>1.0499061298561679E-2</c:v>
                </c:pt>
                <c:pt idx="618">
                  <c:v>-1.0530728098678889E-2</c:v>
                </c:pt>
                <c:pt idx="619">
                  <c:v>9.1915766860182716E-3</c:v>
                </c:pt>
                <c:pt idx="620">
                  <c:v>-9.3052668935138371E-3</c:v>
                </c:pt>
                <c:pt idx="621">
                  <c:v>3.6033483645852876E-2</c:v>
                </c:pt>
                <c:pt idx="622">
                  <c:v>2.7472527472527475E-3</c:v>
                </c:pt>
                <c:pt idx="623">
                  <c:v>-1.1780789041095849E-2</c:v>
                </c:pt>
                <c:pt idx="624">
                  <c:v>1.0285533342316605E-2</c:v>
                </c:pt>
                <c:pt idx="625">
                  <c:v>-3.0624856281387967E-2</c:v>
                </c:pt>
                <c:pt idx="626">
                  <c:v>1.9334714791224387E-2</c:v>
                </c:pt>
                <c:pt idx="627">
                  <c:v>1.3996912263838444E-2</c:v>
                </c:pt>
                <c:pt idx="628">
                  <c:v>7.4770268128508304E-3</c:v>
                </c:pt>
                <c:pt idx="629">
                  <c:v>5.8447518098191731E-3</c:v>
                </c:pt>
                <c:pt idx="630">
                  <c:v>1.4621632432432473E-2</c:v>
                </c:pt>
                <c:pt idx="631">
                  <c:v>3.4895074346500696E-3</c:v>
                </c:pt>
                <c:pt idx="632">
                  <c:v>2.2111881503503815E-2</c:v>
                </c:pt>
                <c:pt idx="633">
                  <c:v>-9.6350918468279499E-3</c:v>
                </c:pt>
                <c:pt idx="634">
                  <c:v>2.0244401534005439E-2</c:v>
                </c:pt>
                <c:pt idx="635">
                  <c:v>-2.4931918212429158E-2</c:v>
                </c:pt>
                <c:pt idx="636">
                  <c:v>4.3757930989368671E-2</c:v>
                </c:pt>
                <c:pt idx="637">
                  <c:v>-2.4522659349887045E-2</c:v>
                </c:pt>
                <c:pt idx="638">
                  <c:v>4.4013255663430811E-3</c:v>
                </c:pt>
                <c:pt idx="639">
                  <c:v>-5.877045829296248E-3</c:v>
                </c:pt>
                <c:pt idx="640">
                  <c:v>2.8573629416642335E-2</c:v>
                </c:pt>
                <c:pt idx="641">
                  <c:v>-2.5006972446928549E-2</c:v>
                </c:pt>
                <c:pt idx="642">
                  <c:v>3.1543398863718461E-3</c:v>
                </c:pt>
                <c:pt idx="643">
                  <c:v>-6.1960309532932384E-2</c:v>
                </c:pt>
                <c:pt idx="644">
                  <c:v>2.9921647591537846E-2</c:v>
                </c:pt>
                <c:pt idx="645">
                  <c:v>7.0163377122649485E-3</c:v>
                </c:pt>
                <c:pt idx="646">
                  <c:v>-6.5435663761359234E-3</c:v>
                </c:pt>
                <c:pt idx="647">
                  <c:v>4.6666666666666671E-3</c:v>
                </c:pt>
                <c:pt idx="648">
                  <c:v>9.2342423357664238E-2</c:v>
                </c:pt>
                <c:pt idx="649">
                  <c:v>5.1659570361868641E-2</c:v>
                </c:pt>
                <c:pt idx="650">
                  <c:v>8.6183274108593277E-3</c:v>
                </c:pt>
                <c:pt idx="651">
                  <c:v>2.2449957620325174E-3</c:v>
                </c:pt>
                <c:pt idx="652">
                  <c:v>9.3940433929456234E-3</c:v>
                </c:pt>
                <c:pt idx="653">
                  <c:v>2.5361197639248104E-2</c:v>
                </c:pt>
                <c:pt idx="654">
                  <c:v>-5.3443221528320269E-3</c:v>
                </c:pt>
                <c:pt idx="655">
                  <c:v>-5.595000099378359E-3</c:v>
                </c:pt>
                <c:pt idx="656">
                  <c:v>-1.3150870651506052E-2</c:v>
                </c:pt>
                <c:pt idx="657">
                  <c:v>3.5589059220146449E-2</c:v>
                </c:pt>
                <c:pt idx="658">
                  <c:v>3.495604299571672E-3</c:v>
                </c:pt>
                <c:pt idx="659">
                  <c:v>1.0733240255451765E-2</c:v>
                </c:pt>
                <c:pt idx="660">
                  <c:v>-1.4733432417878266E-2</c:v>
                </c:pt>
                <c:pt idx="661">
                  <c:v>1.4254143859958105E-2</c:v>
                </c:pt>
                <c:pt idx="662">
                  <c:v>-2.0045955554432596E-3</c:v>
                </c:pt>
                <c:pt idx="663">
                  <c:v>3.0345546436285065E-2</c:v>
                </c:pt>
                <c:pt idx="664">
                  <c:v>7.9111189496560749E-2</c:v>
                </c:pt>
                <c:pt idx="665">
                  <c:v>-3.1080581638360586E-2</c:v>
                </c:pt>
                <c:pt idx="666">
                  <c:v>1.1888754595902063E-2</c:v>
                </c:pt>
                <c:pt idx="667">
                  <c:v>7.6280076081786845E-3</c:v>
                </c:pt>
                <c:pt idx="668">
                  <c:v>-8.8877046009366491E-3</c:v>
                </c:pt>
                <c:pt idx="669">
                  <c:v>1.2439282113424013E-2</c:v>
                </c:pt>
                <c:pt idx="670">
                  <c:v>4.060191972719996E-2</c:v>
                </c:pt>
                <c:pt idx="671">
                  <c:v>3.63814490954147E-2</c:v>
                </c:pt>
                <c:pt idx="672">
                  <c:v>-7.7621864310541966E-2</c:v>
                </c:pt>
                <c:pt idx="673">
                  <c:v>-5.3896491879395159E-2</c:v>
                </c:pt>
                <c:pt idx="674">
                  <c:v>-5.0970292329474448E-2</c:v>
                </c:pt>
                <c:pt idx="675">
                  <c:v>2.904787263838194E-2</c:v>
                </c:pt>
                <c:pt idx="676">
                  <c:v>2.6436968677520548E-2</c:v>
                </c:pt>
                <c:pt idx="677">
                  <c:v>-4.8105690859872992E-2</c:v>
                </c:pt>
                <c:pt idx="678">
                  <c:v>1.3092519856856347E-3</c:v>
                </c:pt>
                <c:pt idx="679">
                  <c:v>3.1467930339365992E-2</c:v>
                </c:pt>
                <c:pt idx="680">
                  <c:v>-2.6197912174462712E-2</c:v>
                </c:pt>
                <c:pt idx="681">
                  <c:v>-4.7817424772608919E-2</c:v>
                </c:pt>
                <c:pt idx="682">
                  <c:v>6.1976029329420465E-3</c:v>
                </c:pt>
                <c:pt idx="683">
                  <c:v>-5.3079718241309422E-2</c:v>
                </c:pt>
                <c:pt idx="684">
                  <c:v>7.7864921772862833E-2</c:v>
                </c:pt>
                <c:pt idx="685">
                  <c:v>-9.4071441249557134E-3</c:v>
                </c:pt>
                <c:pt idx="686">
                  <c:v>-5.7785386370218877E-2</c:v>
                </c:pt>
                <c:pt idx="687">
                  <c:v>3.0997452334267421E-2</c:v>
                </c:pt>
                <c:pt idx="688">
                  <c:v>6.0684330904731097E-2</c:v>
                </c:pt>
                <c:pt idx="689">
                  <c:v>-3.9996434397070639E-3</c:v>
                </c:pt>
                <c:pt idx="690">
                  <c:v>-6.634674640733096E-3</c:v>
                </c:pt>
                <c:pt idx="691">
                  <c:v>3.3834238212195805E-2</c:v>
                </c:pt>
                <c:pt idx="692">
                  <c:v>-4.0377422988587409E-2</c:v>
                </c:pt>
                <c:pt idx="693">
                  <c:v>9.0353885112533089E-3</c:v>
                </c:pt>
                <c:pt idx="694">
                  <c:v>1.5714098298161727E-2</c:v>
                </c:pt>
                <c:pt idx="695">
                  <c:v>-9.3344341227597372E-3</c:v>
                </c:pt>
                <c:pt idx="696">
                  <c:v>1.4220877310568585E-2</c:v>
                </c:pt>
                <c:pt idx="697">
                  <c:v>-8.344094623655882E-3</c:v>
                </c:pt>
                <c:pt idx="698">
                  <c:v>4.1464252615061085E-2</c:v>
                </c:pt>
                <c:pt idx="699">
                  <c:v>4.3394961575794887E-2</c:v>
                </c:pt>
                <c:pt idx="700">
                  <c:v>-3.4086350301421361E-2</c:v>
                </c:pt>
                <c:pt idx="701">
                  <c:v>-1.8842966942148792E-2</c:v>
                </c:pt>
                <c:pt idx="702">
                  <c:v>2.1563325290066392E-2</c:v>
                </c:pt>
                <c:pt idx="703">
                  <c:v>-1.0883905102934634E-2</c:v>
                </c:pt>
                <c:pt idx="704">
                  <c:v>-3.1343798193929628E-2</c:v>
                </c:pt>
                <c:pt idx="705">
                  <c:v>4.0447591405704643E-3</c:v>
                </c:pt>
                <c:pt idx="706">
                  <c:v>6.6855148141854726E-3</c:v>
                </c:pt>
                <c:pt idx="707">
                  <c:v>-9.0251002730974365E-3</c:v>
                </c:pt>
                <c:pt idx="708">
                  <c:v>-2.0448466538778843E-2</c:v>
                </c:pt>
                <c:pt idx="709">
                  <c:v>1.2981282115932248E-2</c:v>
                </c:pt>
                <c:pt idx="710">
                  <c:v>-3.8098104391689064E-3</c:v>
                </c:pt>
                <c:pt idx="711">
                  <c:v>-2.3294219296978259E-2</c:v>
                </c:pt>
                <c:pt idx="712">
                  <c:v>-1.1657959998452646E-2</c:v>
                </c:pt>
                <c:pt idx="713">
                  <c:v>-1.7558050019053632E-2</c:v>
                </c:pt>
                <c:pt idx="714">
                  <c:v>5.0408119783630452E-3</c:v>
                </c:pt>
                <c:pt idx="715">
                  <c:v>4.0853500242440284E-2</c:v>
                </c:pt>
                <c:pt idx="716">
                  <c:v>3.3380042346066542E-2</c:v>
                </c:pt>
                <c:pt idx="717">
                  <c:v>3.1369479390490956E-3</c:v>
                </c:pt>
                <c:pt idx="718">
                  <c:v>1.8424611223799923E-2</c:v>
                </c:pt>
                <c:pt idx="719">
                  <c:v>-4.1078813278008268E-2</c:v>
                </c:pt>
                <c:pt idx="720">
                  <c:v>1.4192981024846906E-2</c:v>
                </c:pt>
                <c:pt idx="721">
                  <c:v>2.0735565820708748E-2</c:v>
                </c:pt>
                <c:pt idx="722">
                  <c:v>-1.5047734115170529E-3</c:v>
                </c:pt>
                <c:pt idx="723">
                  <c:v>-4.3536837851024159E-3</c:v>
                </c:pt>
                <c:pt idx="724">
                  <c:v>5.297721246177594E-3</c:v>
                </c:pt>
                <c:pt idx="725">
                  <c:v>-7.8628354363153539E-3</c:v>
                </c:pt>
                <c:pt idx="726">
                  <c:v>-8.5996542568109215E-3</c:v>
                </c:pt>
                <c:pt idx="727">
                  <c:v>8.9293565415207929E-3</c:v>
                </c:pt>
                <c:pt idx="728">
                  <c:v>-1.2306127885250541E-2</c:v>
                </c:pt>
                <c:pt idx="729">
                  <c:v>-2.7905751834784144E-2</c:v>
                </c:pt>
                <c:pt idx="730">
                  <c:v>1.4397321941978012E-2</c:v>
                </c:pt>
                <c:pt idx="731">
                  <c:v>8.8273212766596752E-3</c:v>
                </c:pt>
                <c:pt idx="732">
                  <c:v>3.4314231792056549E-3</c:v>
                </c:pt>
                <c:pt idx="733">
                  <c:v>3.4538778878868297E-2</c:v>
                </c:pt>
                <c:pt idx="734">
                  <c:v>8.3463761945893004E-3</c:v>
                </c:pt>
                <c:pt idx="735">
                  <c:v>1.2293067012614334E-2</c:v>
                </c:pt>
                <c:pt idx="736">
                  <c:v>-7.4481786135406416E-3</c:v>
                </c:pt>
                <c:pt idx="737">
                  <c:v>-2.3654160255370173E-3</c:v>
                </c:pt>
                <c:pt idx="738">
                  <c:v>1.6842490668669653E-2</c:v>
                </c:pt>
                <c:pt idx="739">
                  <c:v>1.2864516856207417E-3</c:v>
                </c:pt>
                <c:pt idx="740">
                  <c:v>-3.2361672146162979E-2</c:v>
                </c:pt>
                <c:pt idx="741">
                  <c:v>1.6016597510373501E-2</c:v>
                </c:pt>
                <c:pt idx="742">
                  <c:v>1.3885322224944257E-3</c:v>
                </c:pt>
                <c:pt idx="743">
                  <c:v>1.4192479840007828E-2</c:v>
                </c:pt>
                <c:pt idx="744">
                  <c:v>2.4690430261876489E-2</c:v>
                </c:pt>
                <c:pt idx="745">
                  <c:v>1.1694450617865075E-2</c:v>
                </c:pt>
                <c:pt idx="746">
                  <c:v>4.6557798908817541E-4</c:v>
                </c:pt>
                <c:pt idx="747">
                  <c:v>-3.0552185066180921E-2</c:v>
                </c:pt>
                <c:pt idx="748">
                  <c:v>5.2711599409172978E-2</c:v>
                </c:pt>
                <c:pt idx="749">
                  <c:v>4.179036515621448E-3</c:v>
                </c:pt>
                <c:pt idx="750">
                  <c:v>-6.3559093112616934E-3</c:v>
                </c:pt>
                <c:pt idx="751">
                  <c:v>2.0331997088608077E-2</c:v>
                </c:pt>
                <c:pt idx="752">
                  <c:v>3.0300752656886663E-2</c:v>
                </c:pt>
                <c:pt idx="753">
                  <c:v>-1.7892074946206239E-2</c:v>
                </c:pt>
                <c:pt idx="754">
                  <c:v>-1.1063578535719449E-2</c:v>
                </c:pt>
                <c:pt idx="755">
                  <c:v>-4.1765959997525004E-3</c:v>
                </c:pt>
                <c:pt idx="756">
                  <c:v>-3.4676489374580989E-2</c:v>
                </c:pt>
                <c:pt idx="757">
                  <c:v>-9.0774925058381972E-3</c:v>
                </c:pt>
                <c:pt idx="758">
                  <c:v>5.0109614389997918E-3</c:v>
                </c:pt>
                <c:pt idx="759">
                  <c:v>3.1707634530167887E-2</c:v>
                </c:pt>
                <c:pt idx="760">
                  <c:v>-2.4465688826246508E-2</c:v>
                </c:pt>
                <c:pt idx="761">
                  <c:v>-5.340986061754165E-3</c:v>
                </c:pt>
                <c:pt idx="762">
                  <c:v>2.0233073929961363E-3</c:v>
                </c:pt>
                <c:pt idx="763">
                  <c:v>1.5843492382863172E-2</c:v>
                </c:pt>
                <c:pt idx="764">
                  <c:v>-1.5443455303284665E-2</c:v>
                </c:pt>
                <c:pt idx="765">
                  <c:v>-7.7651809890136739E-3</c:v>
                </c:pt>
                <c:pt idx="766">
                  <c:v>6.8868759343156888E-3</c:v>
                </c:pt>
                <c:pt idx="767">
                  <c:v>3.9950247475509314E-2</c:v>
                </c:pt>
                <c:pt idx="768">
                  <c:v>1.8535096744355078E-2</c:v>
                </c:pt>
                <c:pt idx="769">
                  <c:v>4.982395105535626E-2</c:v>
                </c:pt>
                <c:pt idx="770">
                  <c:v>3.7044731534821526E-3</c:v>
                </c:pt>
                <c:pt idx="771">
                  <c:v>-1.1839344909220374E-3</c:v>
                </c:pt>
                <c:pt idx="772">
                  <c:v>-2.7260609292506875E-2</c:v>
                </c:pt>
                <c:pt idx="773">
                  <c:v>-2.6447834677527624E-2</c:v>
                </c:pt>
                <c:pt idx="774">
                  <c:v>-1.5313273719895899E-2</c:v>
                </c:pt>
                <c:pt idx="775">
                  <c:v>1.4803708411214951E-2</c:v>
                </c:pt>
                <c:pt idx="776">
                  <c:v>2.210196779200057E-4</c:v>
                </c:pt>
                <c:pt idx="777">
                  <c:v>3.9776666167378703E-3</c:v>
                </c:pt>
                <c:pt idx="778">
                  <c:v>7.7036168517179253E-3</c:v>
                </c:pt>
                <c:pt idx="779">
                  <c:v>-9.6105347094051375E-3</c:v>
                </c:pt>
                <c:pt idx="780">
                  <c:v>4.337249168104346E-3</c:v>
                </c:pt>
                <c:pt idx="781">
                  <c:v>-1.0247328731053525E-3</c:v>
                </c:pt>
                <c:pt idx="782">
                  <c:v>-4.2497216954784159E-3</c:v>
                </c:pt>
                <c:pt idx="783">
                  <c:v>-1.1405357383606544E-2</c:v>
                </c:pt>
                <c:pt idx="784">
                  <c:v>8.4852917684275272E-3</c:v>
                </c:pt>
                <c:pt idx="785">
                  <c:v>-3.1293858170571301E-2</c:v>
                </c:pt>
                <c:pt idx="786">
                  <c:v>-1.5619070476190506E-2</c:v>
                </c:pt>
                <c:pt idx="787">
                  <c:v>8.0495977101299795E-3</c:v>
                </c:pt>
                <c:pt idx="788">
                  <c:v>-1.7122311996225683E-2</c:v>
                </c:pt>
                <c:pt idx="789">
                  <c:v>-3.320047782206384E-2</c:v>
                </c:pt>
                <c:pt idx="790">
                  <c:v>9.5345829099130648E-3</c:v>
                </c:pt>
                <c:pt idx="791">
                  <c:v>-2.0810148538336027E-3</c:v>
                </c:pt>
                <c:pt idx="792">
                  <c:v>-1.6762945139557325E-2</c:v>
                </c:pt>
                <c:pt idx="793">
                  <c:v>9.4624686993219301E-3</c:v>
                </c:pt>
                <c:pt idx="794">
                  <c:v>3.7656597979797868E-2</c:v>
                </c:pt>
                <c:pt idx="795">
                  <c:v>-2.8035245602826973E-2</c:v>
                </c:pt>
                <c:pt idx="796">
                  <c:v>-2.4517250613208034E-2</c:v>
                </c:pt>
                <c:pt idx="797">
                  <c:v>-6.3244106776180996E-3</c:v>
                </c:pt>
                <c:pt idx="798">
                  <c:v>-4.1331624037064694E-4</c:v>
                </c:pt>
                <c:pt idx="799">
                  <c:v>-1.5711576945340304E-2</c:v>
                </c:pt>
                <c:pt idx="800">
                  <c:v>2.2347332792970982E-2</c:v>
                </c:pt>
                <c:pt idx="801">
                  <c:v>6.9849534557489511E-3</c:v>
                </c:pt>
                <c:pt idx="802">
                  <c:v>-1.7463677024125396E-2</c:v>
                </c:pt>
                <c:pt idx="803">
                  <c:v>8.3887207908850368E-3</c:v>
                </c:pt>
                <c:pt idx="804">
                  <c:v>3.5334757092998659E-2</c:v>
                </c:pt>
                <c:pt idx="805">
                  <c:v>-1.3126444227361377E-2</c:v>
                </c:pt>
                <c:pt idx="806">
                  <c:v>-9.4317289133802017E-3</c:v>
                </c:pt>
                <c:pt idx="807">
                  <c:v>-2.4251261985301011E-2</c:v>
                </c:pt>
                <c:pt idx="808">
                  <c:v>3.5863218751238436E-3</c:v>
                </c:pt>
                <c:pt idx="809">
                  <c:v>2.4931438129619579E-2</c:v>
                </c:pt>
                <c:pt idx="810">
                  <c:v>-4.135263048159199E-3</c:v>
                </c:pt>
                <c:pt idx="811">
                  <c:v>-2.6705740107474268E-2</c:v>
                </c:pt>
                <c:pt idx="812">
                  <c:v>6.7759494162961866E-3</c:v>
                </c:pt>
                <c:pt idx="813">
                  <c:v>1.0801861417563141E-2</c:v>
                </c:pt>
                <c:pt idx="814">
                  <c:v>-1.2659276405108515E-2</c:v>
                </c:pt>
                <c:pt idx="815">
                  <c:v>1.2821588437086133E-2</c:v>
                </c:pt>
                <c:pt idx="816">
                  <c:v>1.6522827512982695E-2</c:v>
                </c:pt>
                <c:pt idx="817">
                  <c:v>1.6981966133528207E-3</c:v>
                </c:pt>
                <c:pt idx="818">
                  <c:v>2.1231911974685293E-2</c:v>
                </c:pt>
                <c:pt idx="819">
                  <c:v>-5.2964268774704087E-3</c:v>
                </c:pt>
                <c:pt idx="820">
                  <c:v>2.479531868719197E-2</c:v>
                </c:pt>
                <c:pt idx="821">
                  <c:v>6.5917488931776218E-3</c:v>
                </c:pt>
                <c:pt idx="822">
                  <c:v>2.0955323090400824E-2</c:v>
                </c:pt>
                <c:pt idx="823">
                  <c:v>-6.0369753686400024E-4</c:v>
                </c:pt>
                <c:pt idx="824">
                  <c:v>1.8876472079787494E-2</c:v>
                </c:pt>
                <c:pt idx="825">
                  <c:v>-8.2999480020756848E-3</c:v>
                </c:pt>
                <c:pt idx="826">
                  <c:v>3.5868777080545204E-3</c:v>
                </c:pt>
                <c:pt idx="827">
                  <c:v>-5.8824123779059054E-3</c:v>
                </c:pt>
                <c:pt idx="828">
                  <c:v>1.1310082065391408E-2</c:v>
                </c:pt>
                <c:pt idx="829">
                  <c:v>-1.9700806704167993E-2</c:v>
                </c:pt>
                <c:pt idx="830">
                  <c:v>5.137443297541215E-3</c:v>
                </c:pt>
                <c:pt idx="831">
                  <c:v>-6.6144696805570573E-3</c:v>
                </c:pt>
                <c:pt idx="832">
                  <c:v>2.0202768758996265E-2</c:v>
                </c:pt>
                <c:pt idx="833">
                  <c:v>1.3349625256253877E-3</c:v>
                </c:pt>
                <c:pt idx="834">
                  <c:v>-5.1847790972808809E-3</c:v>
                </c:pt>
                <c:pt idx="835">
                  <c:v>1.6082220476244732E-2</c:v>
                </c:pt>
                <c:pt idx="836">
                  <c:v>-3.4366541845339278E-2</c:v>
                </c:pt>
                <c:pt idx="837">
                  <c:v>1.9729397630364686E-3</c:v>
                </c:pt>
                <c:pt idx="838">
                  <c:v>-6.4373753791399924E-3</c:v>
                </c:pt>
                <c:pt idx="839">
                  <c:v>-1.5168876969755642E-2</c:v>
                </c:pt>
                <c:pt idx="840">
                  <c:v>-1.0139303641005449E-2</c:v>
                </c:pt>
                <c:pt idx="841">
                  <c:v>2.3144945055476967E-2</c:v>
                </c:pt>
                <c:pt idx="842">
                  <c:v>-1.1004982300115608E-2</c:v>
                </c:pt>
                <c:pt idx="843">
                  <c:v>-4.5668834072518746E-2</c:v>
                </c:pt>
                <c:pt idx="844">
                  <c:v>-8.0970040485829446E-4</c:v>
                </c:pt>
                <c:pt idx="845">
                  <c:v>9.5623985484213567E-3</c:v>
                </c:pt>
                <c:pt idx="846">
                  <c:v>1.3405024668405503E-2</c:v>
                </c:pt>
                <c:pt idx="847">
                  <c:v>4.5148514851484607E-3</c:v>
                </c:pt>
                <c:pt idx="848">
                  <c:v>-2.0501655890238137E-3</c:v>
                </c:pt>
                <c:pt idx="849">
                  <c:v>-2.6864681208354575E-2</c:v>
                </c:pt>
                <c:pt idx="850">
                  <c:v>1.6807396336232627E-2</c:v>
                </c:pt>
                <c:pt idx="851">
                  <c:v>2.0681920769418147E-2</c:v>
                </c:pt>
                <c:pt idx="852">
                  <c:v>-1.4160522609920147E-2</c:v>
                </c:pt>
                <c:pt idx="853">
                  <c:v>1.4363923270154325E-2</c:v>
                </c:pt>
                <c:pt idx="854">
                  <c:v>-6.7282193709904316E-3</c:v>
                </c:pt>
                <c:pt idx="855">
                  <c:v>-4.0957546006281037E-3</c:v>
                </c:pt>
                <c:pt idx="856">
                  <c:v>-6.880749653895242E-3</c:v>
                </c:pt>
                <c:pt idx="857">
                  <c:v>-3.9021900135382654E-3</c:v>
                </c:pt>
                <c:pt idx="858">
                  <c:v>-6.3959305021436567E-3</c:v>
                </c:pt>
                <c:pt idx="859">
                  <c:v>3.2185468556368683E-3</c:v>
                </c:pt>
                <c:pt idx="860">
                  <c:v>-4.8925248636510557E-3</c:v>
                </c:pt>
                <c:pt idx="861">
                  <c:v>1.6925912791166387E-2</c:v>
                </c:pt>
                <c:pt idx="862">
                  <c:v>3.4081002363176116E-3</c:v>
                </c:pt>
                <c:pt idx="863">
                  <c:v>4.8183334094523203E-3</c:v>
                </c:pt>
                <c:pt idx="864">
                  <c:v>-1.4936090047449233E-3</c:v>
                </c:pt>
                <c:pt idx="865">
                  <c:v>-3.8576445565496266E-3</c:v>
                </c:pt>
                <c:pt idx="866">
                  <c:v>1.019521860582635E-2</c:v>
                </c:pt>
                <c:pt idx="867">
                  <c:v>1.6585839461743072E-2</c:v>
                </c:pt>
                <c:pt idx="868">
                  <c:v>3.3091657178825969E-3</c:v>
                </c:pt>
                <c:pt idx="869">
                  <c:v>-4.3721103157209219E-3</c:v>
                </c:pt>
                <c:pt idx="870">
                  <c:v>7.0108164789486676E-3</c:v>
                </c:pt>
                <c:pt idx="871">
                  <c:v>-3.1367452990801732E-3</c:v>
                </c:pt>
                <c:pt idx="872">
                  <c:v>1.4044527688921138E-2</c:v>
                </c:pt>
                <c:pt idx="873">
                  <c:v>1.2412010428668255E-2</c:v>
                </c:pt>
                <c:pt idx="874">
                  <c:v>5.0832995415025636E-3</c:v>
                </c:pt>
                <c:pt idx="875">
                  <c:v>-7.3632578809206366E-3</c:v>
                </c:pt>
                <c:pt idx="876">
                  <c:v>-3.7466654711027999E-4</c:v>
                </c:pt>
                <c:pt idx="877">
                  <c:v>1.0419001261704613E-2</c:v>
                </c:pt>
                <c:pt idx="878">
                  <c:v>1.0163167429603015E-2</c:v>
                </c:pt>
                <c:pt idx="879">
                  <c:v>3.1578762305630279E-3</c:v>
                </c:pt>
                <c:pt idx="880">
                  <c:v>9.5167492159552673E-3</c:v>
                </c:pt>
                <c:pt idx="881">
                  <c:v>1.5736135565024113E-2</c:v>
                </c:pt>
                <c:pt idx="882">
                  <c:v>2.4773226433836087E-2</c:v>
                </c:pt>
                <c:pt idx="883">
                  <c:v>-1.3654668354344994E-2</c:v>
                </c:pt>
                <c:pt idx="884">
                  <c:v>8.2638648359391349E-3</c:v>
                </c:pt>
                <c:pt idx="885">
                  <c:v>2.4238227670752996E-2</c:v>
                </c:pt>
                <c:pt idx="886">
                  <c:v>-1.4910114873327288E-2</c:v>
                </c:pt>
                <c:pt idx="887">
                  <c:v>2.8258050602360998E-2</c:v>
                </c:pt>
                <c:pt idx="888">
                  <c:v>7.6974946240041938E-3</c:v>
                </c:pt>
                <c:pt idx="889">
                  <c:v>-5.2264672599012995E-3</c:v>
                </c:pt>
                <c:pt idx="890">
                  <c:v>-3.172576301980095E-2</c:v>
                </c:pt>
                <c:pt idx="891">
                  <c:v>-2.0173426086957198E-3</c:v>
                </c:pt>
                <c:pt idx="892">
                  <c:v>1.4429052690622087E-2</c:v>
                </c:pt>
                <c:pt idx="893">
                  <c:v>2.8173091652394571E-3</c:v>
                </c:pt>
                <c:pt idx="894">
                  <c:v>1.1031937631465916E-2</c:v>
                </c:pt>
                <c:pt idx="895">
                  <c:v>4.8797084741502598E-3</c:v>
                </c:pt>
                <c:pt idx="896">
                  <c:v>5.7327239297841294E-3</c:v>
                </c:pt>
                <c:pt idx="897">
                  <c:v>-2.8902877846797015E-2</c:v>
                </c:pt>
                <c:pt idx="898">
                  <c:v>-8.2864444207791954E-4</c:v>
                </c:pt>
                <c:pt idx="899">
                  <c:v>-2.1424908128758022E-3</c:v>
                </c:pt>
                <c:pt idx="900">
                  <c:v>1.3713782597527958E-2</c:v>
                </c:pt>
                <c:pt idx="901">
                  <c:v>-3.7578778097986194E-3</c:v>
                </c:pt>
                <c:pt idx="902">
                  <c:v>1.0013071943118693E-2</c:v>
                </c:pt>
                <c:pt idx="903">
                  <c:v>-1.9692265371297219E-3</c:v>
                </c:pt>
                <c:pt idx="904">
                  <c:v>-4.2862295356164816E-3</c:v>
                </c:pt>
                <c:pt idx="905">
                  <c:v>-1.025001666211147E-3</c:v>
                </c:pt>
                <c:pt idx="906">
                  <c:v>1.6416211007172351E-3</c:v>
                </c:pt>
                <c:pt idx="907">
                  <c:v>-2.6631999089974669E-3</c:v>
                </c:pt>
                <c:pt idx="908">
                  <c:v>9.5856896353496744E-4</c:v>
                </c:pt>
                <c:pt idx="909">
                  <c:v>1.9016341486882284E-2</c:v>
                </c:pt>
                <c:pt idx="910">
                  <c:v>-2.8865408949012936E-3</c:v>
                </c:pt>
                <c:pt idx="911">
                  <c:v>1.1377427491867393E-2</c:v>
                </c:pt>
                <c:pt idx="912">
                  <c:v>-2.8622313216329718E-3</c:v>
                </c:pt>
                <c:pt idx="913">
                  <c:v>-3.1842482673381522E-2</c:v>
                </c:pt>
                <c:pt idx="914">
                  <c:v>1.6617272403070132E-2</c:v>
                </c:pt>
                <c:pt idx="915">
                  <c:v>5.9006781619550894E-3</c:v>
                </c:pt>
                <c:pt idx="916">
                  <c:v>7.6865957479143711E-3</c:v>
                </c:pt>
                <c:pt idx="917">
                  <c:v>2.4088391249684074E-3</c:v>
                </c:pt>
                <c:pt idx="918">
                  <c:v>-9.745624587752813E-3</c:v>
                </c:pt>
                <c:pt idx="919">
                  <c:v>-5.8645767766265389E-3</c:v>
                </c:pt>
                <c:pt idx="920">
                  <c:v>1.0306509636737448E-2</c:v>
                </c:pt>
                <c:pt idx="921">
                  <c:v>2.4563785234899237E-2</c:v>
                </c:pt>
                <c:pt idx="922">
                  <c:v>1.1135726159159603E-3</c:v>
                </c:pt>
                <c:pt idx="923">
                  <c:v>6.8049007811959673E-3</c:v>
                </c:pt>
                <c:pt idx="924">
                  <c:v>-7.1488921540541564E-4</c:v>
                </c:pt>
                <c:pt idx="925">
                  <c:v>7.8694461455984886E-3</c:v>
                </c:pt>
                <c:pt idx="926">
                  <c:v>1.2970219958893874E-2</c:v>
                </c:pt>
                <c:pt idx="927">
                  <c:v>-9.4915978976073071E-3</c:v>
                </c:pt>
                <c:pt idx="928">
                  <c:v>-3.1513601147546205E-3</c:v>
                </c:pt>
                <c:pt idx="929">
                  <c:v>-2.8193516129032186E-2</c:v>
                </c:pt>
                <c:pt idx="930">
                  <c:v>-1.858852756461129E-3</c:v>
                </c:pt>
                <c:pt idx="931">
                  <c:v>-1.1905606442077563E-2</c:v>
                </c:pt>
                <c:pt idx="932">
                  <c:v>-8.0772752837553641E-4</c:v>
                </c:pt>
                <c:pt idx="933">
                  <c:v>2.5599905340880505E-3</c:v>
                </c:pt>
                <c:pt idx="934">
                  <c:v>-3.3732050556885135E-2</c:v>
                </c:pt>
                <c:pt idx="935">
                  <c:v>9.0396381980598615E-4</c:v>
                </c:pt>
                <c:pt idx="936">
                  <c:v>3.6128953330804383E-3</c:v>
                </c:pt>
                <c:pt idx="937">
                  <c:v>1.5230163002357116E-2</c:v>
                </c:pt>
                <c:pt idx="938">
                  <c:v>-6.7506992192581062E-3</c:v>
                </c:pt>
                <c:pt idx="939">
                  <c:v>-1.3044280844588621E-3</c:v>
                </c:pt>
                <c:pt idx="940">
                  <c:v>-1.5260885301018155E-2</c:v>
                </c:pt>
                <c:pt idx="941">
                  <c:v>-5.4450191972077048E-3</c:v>
                </c:pt>
                <c:pt idx="942">
                  <c:v>8.3526566410285219E-3</c:v>
                </c:pt>
                <c:pt idx="943">
                  <c:v>-1.2251217812857601E-2</c:v>
                </c:pt>
                <c:pt idx="944">
                  <c:v>-9.866032834362833E-4</c:v>
                </c:pt>
                <c:pt idx="945">
                  <c:v>-1.6012909707001661E-2</c:v>
                </c:pt>
                <c:pt idx="946">
                  <c:v>-1.4340812447458248E-4</c:v>
                </c:pt>
                <c:pt idx="947">
                  <c:v>2.5740280879470355E-2</c:v>
                </c:pt>
                <c:pt idx="948">
                  <c:v>6.7803789568066141E-3</c:v>
                </c:pt>
                <c:pt idx="949">
                  <c:v>-1.2219641826144868E-2</c:v>
                </c:pt>
                <c:pt idx="950">
                  <c:v>6.747676762559167E-3</c:v>
                </c:pt>
                <c:pt idx="951">
                  <c:v>-1.3893674897540341E-2</c:v>
                </c:pt>
                <c:pt idx="952">
                  <c:v>6.1596995836980797E-3</c:v>
                </c:pt>
                <c:pt idx="953">
                  <c:v>1.168111313995409E-2</c:v>
                </c:pt>
                <c:pt idx="954">
                  <c:v>-2.2258259101112909E-3</c:v>
                </c:pt>
                <c:pt idx="955">
                  <c:v>2.4816995987807566E-2</c:v>
                </c:pt>
                <c:pt idx="956">
                  <c:v>1.1495830606619588E-2</c:v>
                </c:pt>
                <c:pt idx="957">
                  <c:v>7.3975119179061667E-4</c:v>
                </c:pt>
                <c:pt idx="958">
                  <c:v>5.9136080359330784E-3</c:v>
                </c:pt>
                <c:pt idx="959">
                  <c:v>-6.7473377413676339E-3</c:v>
                </c:pt>
                <c:pt idx="960">
                  <c:v>4.3718659577823048E-3</c:v>
                </c:pt>
                <c:pt idx="961">
                  <c:v>2.0089064218993085E-4</c:v>
                </c:pt>
                <c:pt idx="962">
                  <c:v>3.0798473280673907E-3</c:v>
                </c:pt>
                <c:pt idx="963">
                  <c:v>-1.7354197560543481E-2</c:v>
                </c:pt>
                <c:pt idx="964">
                  <c:v>1.2022850074562899E-2</c:v>
                </c:pt>
                <c:pt idx="965">
                  <c:v>-2.2149203901295927E-3</c:v>
                </c:pt>
                <c:pt idx="966">
                  <c:v>1.1637259205239914E-2</c:v>
                </c:pt>
                <c:pt idx="967">
                  <c:v>7.9127801576753688E-3</c:v>
                </c:pt>
                <c:pt idx="968">
                  <c:v>2.0451048681209374E-3</c:v>
                </c:pt>
                <c:pt idx="969">
                  <c:v>-3.1601488126943925E-3</c:v>
                </c:pt>
                <c:pt idx="970">
                  <c:v>-7.9915921539767641E-3</c:v>
                </c:pt>
                <c:pt idx="971">
                  <c:v>-1.1983555499005508E-3</c:v>
                </c:pt>
                <c:pt idx="972">
                  <c:v>-7.0657043843300382E-3</c:v>
                </c:pt>
                <c:pt idx="973">
                  <c:v>-3.5580959659863216E-3</c:v>
                </c:pt>
                <c:pt idx="974">
                  <c:v>1.3070148160688742E-2</c:v>
                </c:pt>
                <c:pt idx="975">
                  <c:v>-2.8595664979572293E-3</c:v>
                </c:pt>
                <c:pt idx="976">
                  <c:v>7.0694810314862301E-3</c:v>
                </c:pt>
                <c:pt idx="977">
                  <c:v>1.7947066225165498E-2</c:v>
                </c:pt>
                <c:pt idx="978">
                  <c:v>2.5632599183994589E-2</c:v>
                </c:pt>
                <c:pt idx="979">
                  <c:v>2.5562950544736486E-2</c:v>
                </c:pt>
                <c:pt idx="980">
                  <c:v>-3.4636196452581943E-3</c:v>
                </c:pt>
                <c:pt idx="981">
                  <c:v>-2.2963940633190113E-3</c:v>
                </c:pt>
                <c:pt idx="982">
                  <c:v>-7.3405474339035522E-3</c:v>
                </c:pt>
                <c:pt idx="983">
                  <c:v>-1.2534435747691304E-3</c:v>
                </c:pt>
                <c:pt idx="984">
                  <c:v>3.8903809967491543E-3</c:v>
                </c:pt>
                <c:pt idx="985">
                  <c:v>4.6815368247535238E-2</c:v>
                </c:pt>
                <c:pt idx="986">
                  <c:v>-5.2185283071060039E-2</c:v>
                </c:pt>
                <c:pt idx="987">
                  <c:v>3.3261930412563638E-2</c:v>
                </c:pt>
                <c:pt idx="988">
                  <c:v>1.6460736094117494E-3</c:v>
                </c:pt>
                <c:pt idx="989">
                  <c:v>2.915581717749539E-2</c:v>
                </c:pt>
                <c:pt idx="990">
                  <c:v>1.8038815731738659E-2</c:v>
                </c:pt>
                <c:pt idx="991">
                  <c:v>1.6150577582333625E-2</c:v>
                </c:pt>
                <c:pt idx="992">
                  <c:v>1.7151849130367855E-3</c:v>
                </c:pt>
                <c:pt idx="993">
                  <c:v>3.3730881592853305E-2</c:v>
                </c:pt>
                <c:pt idx="994">
                  <c:v>-3.2409425585507495E-2</c:v>
                </c:pt>
                <c:pt idx="995">
                  <c:v>-7.9885306704701212E-4</c:v>
                </c:pt>
                <c:pt idx="996">
                  <c:v>2.3813591320806356E-2</c:v>
                </c:pt>
                <c:pt idx="997">
                  <c:v>-5.2153090429234147E-2</c:v>
                </c:pt>
                <c:pt idx="998">
                  <c:v>-9.709845630370811E-3</c:v>
                </c:pt>
                <c:pt idx="999">
                  <c:v>1.9491318157186365E-2</c:v>
                </c:pt>
                <c:pt idx="1000">
                  <c:v>8.6266904712834179E-3</c:v>
                </c:pt>
                <c:pt idx="1001">
                  <c:v>1.6239095663856146E-2</c:v>
                </c:pt>
                <c:pt idx="1002">
                  <c:v>7.0514072089369493E-3</c:v>
                </c:pt>
                <c:pt idx="1003">
                  <c:v>1.7335863512018899E-2</c:v>
                </c:pt>
                <c:pt idx="1004">
                  <c:v>-4.6070269847461763E-3</c:v>
                </c:pt>
                <c:pt idx="1005">
                  <c:v>7.8067807081153592E-4</c:v>
                </c:pt>
                <c:pt idx="1006">
                  <c:v>-7.6893352221020098E-3</c:v>
                </c:pt>
                <c:pt idx="1007">
                  <c:v>-1.4599023293818594E-3</c:v>
                </c:pt>
                <c:pt idx="1008">
                  <c:v>2.6992087645593143E-2</c:v>
                </c:pt>
                <c:pt idx="1009">
                  <c:v>-1.6536187468209292E-2</c:v>
                </c:pt>
                <c:pt idx="1010">
                  <c:v>-3.8472267476909676E-2</c:v>
                </c:pt>
                <c:pt idx="1011">
                  <c:v>1.1001853115260487E-3</c:v>
                </c:pt>
                <c:pt idx="1012">
                  <c:v>-2.2037116212835318E-2</c:v>
                </c:pt>
                <c:pt idx="1013">
                  <c:v>1.9162555959752095E-2</c:v>
                </c:pt>
                <c:pt idx="1014">
                  <c:v>2.2051925752300978E-2</c:v>
                </c:pt>
                <c:pt idx="1015">
                  <c:v>-1.9304792735202218E-3</c:v>
                </c:pt>
                <c:pt idx="1016">
                  <c:v>-2.5258863495613001E-2</c:v>
                </c:pt>
                <c:pt idx="1017">
                  <c:v>9.9217347944837125E-4</c:v>
                </c:pt>
                <c:pt idx="1018">
                  <c:v>-8.8041224652825826E-3</c:v>
                </c:pt>
                <c:pt idx="1019">
                  <c:v>-1.7764729411764706E-2</c:v>
                </c:pt>
                <c:pt idx="1020">
                  <c:v>-1.53311657762886E-2</c:v>
                </c:pt>
                <c:pt idx="1021">
                  <c:v>-2.6760698537412662E-2</c:v>
                </c:pt>
                <c:pt idx="1022">
                  <c:v>-6.4992374328399606E-3</c:v>
                </c:pt>
                <c:pt idx="1023">
                  <c:v>2.8431275089477296E-2</c:v>
                </c:pt>
                <c:pt idx="1024">
                  <c:v>-6.4220366972477299E-3</c:v>
                </c:pt>
                <c:pt idx="1025">
                  <c:v>2.0067775070503658E-2</c:v>
                </c:pt>
                <c:pt idx="1026">
                  <c:v>2.6854123541253584E-2</c:v>
                </c:pt>
                <c:pt idx="1027">
                  <c:v>2.2625710563570611E-2</c:v>
                </c:pt>
                <c:pt idx="1028">
                  <c:v>4.2526580154203008E-3</c:v>
                </c:pt>
                <c:pt idx="1029">
                  <c:v>-1.5450872675250365E-3</c:v>
                </c:pt>
                <c:pt idx="1030">
                  <c:v>-1.604770211021786E-2</c:v>
                </c:pt>
                <c:pt idx="1031">
                  <c:v>6.8732994414789795E-3</c:v>
                </c:pt>
                <c:pt idx="1032">
                  <c:v>-6.5371109190263815E-3</c:v>
                </c:pt>
                <c:pt idx="1033">
                  <c:v>2.5155809122595005E-2</c:v>
                </c:pt>
                <c:pt idx="1034">
                  <c:v>-1.0849213106801339E-2</c:v>
                </c:pt>
                <c:pt idx="1035">
                  <c:v>-1.0393918745801655E-2</c:v>
                </c:pt>
                <c:pt idx="1036">
                  <c:v>-2.8782028331897882E-2</c:v>
                </c:pt>
                <c:pt idx="1037">
                  <c:v>2.1509267536274992E-2</c:v>
                </c:pt>
                <c:pt idx="1038">
                  <c:v>5.1471310455219058E-3</c:v>
                </c:pt>
                <c:pt idx="1039">
                  <c:v>-4.7716437088748424E-3</c:v>
                </c:pt>
                <c:pt idx="1040">
                  <c:v>-7.0747354678988199E-3</c:v>
                </c:pt>
                <c:pt idx="1041">
                  <c:v>-2.85008291160888E-2</c:v>
                </c:pt>
                <c:pt idx="1042">
                  <c:v>3.3943327286782687E-3</c:v>
                </c:pt>
                <c:pt idx="1043">
                  <c:v>-7.8289184173156279E-2</c:v>
                </c:pt>
                <c:pt idx="1044">
                  <c:v>7.3797311917717795E-2</c:v>
                </c:pt>
                <c:pt idx="1045">
                  <c:v>-4.7607300966975496E-3</c:v>
                </c:pt>
                <c:pt idx="1046">
                  <c:v>1.005764148237012E-2</c:v>
                </c:pt>
                <c:pt idx="1047">
                  <c:v>-1.882197969924719E-3</c:v>
                </c:pt>
                <c:pt idx="1048">
                  <c:v>2.4819040238573196E-2</c:v>
                </c:pt>
                <c:pt idx="1049">
                  <c:v>-2.362436028002398E-2</c:v>
                </c:pt>
                <c:pt idx="1050">
                  <c:v>-6.8697426326905725E-3</c:v>
                </c:pt>
                <c:pt idx="1051">
                  <c:v>-2.7791344100199945E-2</c:v>
                </c:pt>
                <c:pt idx="1052">
                  <c:v>1.6748450338501721E-2</c:v>
                </c:pt>
                <c:pt idx="1053">
                  <c:v>-7.926672230038968E-3</c:v>
                </c:pt>
                <c:pt idx="1054">
                  <c:v>-7.9276156291064118E-3</c:v>
                </c:pt>
                <c:pt idx="1055">
                  <c:v>-4.7064722390065164E-2</c:v>
                </c:pt>
                <c:pt idx="1056">
                  <c:v>-3.6315814519296678E-3</c:v>
                </c:pt>
                <c:pt idx="1057">
                  <c:v>4.0755528459464431E-2</c:v>
                </c:pt>
                <c:pt idx="1058">
                  <c:v>9.9331293868234263E-3</c:v>
                </c:pt>
                <c:pt idx="1059">
                  <c:v>1.1979030250431637E-2</c:v>
                </c:pt>
                <c:pt idx="1060">
                  <c:v>1.8690424854850941E-2</c:v>
                </c:pt>
                <c:pt idx="1061">
                  <c:v>1.2231668161937133E-2</c:v>
                </c:pt>
                <c:pt idx="1062">
                  <c:v>1.49840497548199E-2</c:v>
                </c:pt>
                <c:pt idx="1063">
                  <c:v>1.8274855102242606E-2</c:v>
                </c:pt>
                <c:pt idx="1064">
                  <c:v>1.6485484818022762E-2</c:v>
                </c:pt>
                <c:pt idx="1065">
                  <c:v>-9.834408504876789E-3</c:v>
                </c:pt>
                <c:pt idx="1066">
                  <c:v>2.6253145452205907E-2</c:v>
                </c:pt>
                <c:pt idx="1067">
                  <c:v>1.05269170804583E-2</c:v>
                </c:pt>
                <c:pt idx="1068">
                  <c:v>-3.9765163151522899E-3</c:v>
                </c:pt>
                <c:pt idx="1069">
                  <c:v>-2.1423735299679211E-2</c:v>
                </c:pt>
                <c:pt idx="1070">
                  <c:v>3.1029592777277455E-3</c:v>
                </c:pt>
                <c:pt idx="1071">
                  <c:v>1.6784057297998482E-2</c:v>
                </c:pt>
                <c:pt idx="1072">
                  <c:v>-2.895774084507036E-2</c:v>
                </c:pt>
                <c:pt idx="1073">
                  <c:v>-6.9621547519022383E-3</c:v>
                </c:pt>
                <c:pt idx="1074">
                  <c:v>3.6223123715282061E-3</c:v>
                </c:pt>
                <c:pt idx="1075">
                  <c:v>-1.7871649888646309E-2</c:v>
                </c:pt>
                <c:pt idx="1076">
                  <c:v>-4.0898759490893164E-3</c:v>
                </c:pt>
                <c:pt idx="1077">
                  <c:v>-3.7495832936655046E-3</c:v>
                </c:pt>
                <c:pt idx="1078">
                  <c:v>1.9296230475513654E-2</c:v>
                </c:pt>
                <c:pt idx="1079">
                  <c:v>-3.9268533561966149E-2</c:v>
                </c:pt>
                <c:pt idx="1080">
                  <c:v>6.7106272170648004E-3</c:v>
                </c:pt>
                <c:pt idx="1081">
                  <c:v>2.2663864436701889E-2</c:v>
                </c:pt>
                <c:pt idx="1082">
                  <c:v>8.8888957362189393E-4</c:v>
                </c:pt>
                <c:pt idx="1083">
                  <c:v>-1.4504747747208604E-2</c:v>
                </c:pt>
                <c:pt idx="1084">
                  <c:v>-3.2079849666232452E-2</c:v>
                </c:pt>
                <c:pt idx="1085">
                  <c:v>7.0134374073187586E-3</c:v>
                </c:pt>
                <c:pt idx="1086">
                  <c:v>-3.9075476117103318E-2</c:v>
                </c:pt>
                <c:pt idx="1087">
                  <c:v>2.1422589406129539E-2</c:v>
                </c:pt>
                <c:pt idx="1088">
                  <c:v>1.6263711145996944E-2</c:v>
                </c:pt>
                <c:pt idx="1089">
                  <c:v>-3.1697906122044289E-2</c:v>
                </c:pt>
                <c:pt idx="1090">
                  <c:v>9.1888643716288142E-3</c:v>
                </c:pt>
                <c:pt idx="1091">
                  <c:v>9.6111543323865074E-3</c:v>
                </c:pt>
                <c:pt idx="1092">
                  <c:v>2.6179044606739553E-2</c:v>
                </c:pt>
                <c:pt idx="1093">
                  <c:v>-4.7848707433065359E-2</c:v>
                </c:pt>
                <c:pt idx="1094">
                  <c:v>-6.9226462060972913E-3</c:v>
                </c:pt>
                <c:pt idx="1095">
                  <c:v>3.8082426041289763E-3</c:v>
                </c:pt>
                <c:pt idx="1096">
                  <c:v>-1.2988708513664906E-2</c:v>
                </c:pt>
                <c:pt idx="1097">
                  <c:v>-6.9902254071661243E-2</c:v>
                </c:pt>
                <c:pt idx="1098">
                  <c:v>1.2747719752112729E-2</c:v>
                </c:pt>
                <c:pt idx="1099">
                  <c:v>6.6395119064806543E-3</c:v>
                </c:pt>
                <c:pt idx="1100">
                  <c:v>2.2741311795094962E-2</c:v>
                </c:pt>
                <c:pt idx="1101">
                  <c:v>-1.3502586232012745E-2</c:v>
                </c:pt>
                <c:pt idx="1102">
                  <c:v>-4.7463402895604891E-2</c:v>
                </c:pt>
                <c:pt idx="1103">
                  <c:v>-5.6477621658649335E-3</c:v>
                </c:pt>
                <c:pt idx="1104">
                  <c:v>-9.346488154331414E-3</c:v>
                </c:pt>
                <c:pt idx="1105">
                  <c:v>2.1917447952842246E-2</c:v>
                </c:pt>
                <c:pt idx="1106">
                  <c:v>-1.6902244398867266E-2</c:v>
                </c:pt>
                <c:pt idx="1107">
                  <c:v>-7.5127794017876403E-3</c:v>
                </c:pt>
                <c:pt idx="1108">
                  <c:v>5.8228401326358557E-2</c:v>
                </c:pt>
                <c:pt idx="1109">
                  <c:v>2.5311287057647035E-2</c:v>
                </c:pt>
                <c:pt idx="1110">
                  <c:v>5.5677665595064239E-3</c:v>
                </c:pt>
                <c:pt idx="1111">
                  <c:v>-1.3809153321246865E-2</c:v>
                </c:pt>
                <c:pt idx="1112">
                  <c:v>-6.2910639749569576E-3</c:v>
                </c:pt>
                <c:pt idx="1113">
                  <c:v>8.8498982511878968E-4</c:v>
                </c:pt>
                <c:pt idx="1114">
                  <c:v>-1.8227525118870443E-2</c:v>
                </c:pt>
                <c:pt idx="1115">
                  <c:v>2.9303746617094006E-2</c:v>
                </c:pt>
                <c:pt idx="1116">
                  <c:v>-1.0095571273447687E-2</c:v>
                </c:pt>
                <c:pt idx="1117">
                  <c:v>-4.6233362167074236E-2</c:v>
                </c:pt>
                <c:pt idx="1118">
                  <c:v>-5.2822954468370181E-2</c:v>
                </c:pt>
                <c:pt idx="1119">
                  <c:v>1.9568752147542607E-3</c:v>
                </c:pt>
                <c:pt idx="1120">
                  <c:v>8.713197299136272E-3</c:v>
                </c:pt>
                <c:pt idx="1121">
                  <c:v>-1.6456855426301216E-2</c:v>
                </c:pt>
                <c:pt idx="1122">
                  <c:v>-1.5218011580587373E-2</c:v>
                </c:pt>
                <c:pt idx="1123">
                  <c:v>2.5755291917528601E-2</c:v>
                </c:pt>
                <c:pt idx="1124">
                  <c:v>1.026828826665113E-2</c:v>
                </c:pt>
                <c:pt idx="1125">
                  <c:v>1.5060569073551284E-2</c:v>
                </c:pt>
                <c:pt idx="1126">
                  <c:v>2.2511232586035376E-2</c:v>
                </c:pt>
                <c:pt idx="1127">
                  <c:v>2.0014318227919322E-2</c:v>
                </c:pt>
                <c:pt idx="1128">
                  <c:v>-3.9943378555220644E-3</c:v>
                </c:pt>
                <c:pt idx="1129">
                  <c:v>-3.2857228141236053E-2</c:v>
                </c:pt>
                <c:pt idx="1130">
                  <c:v>-1.52776800018634E-3</c:v>
                </c:pt>
                <c:pt idx="1131">
                  <c:v>-8.8160801457194196E-3</c:v>
                </c:pt>
                <c:pt idx="1132">
                  <c:v>1.2716929498812826E-2</c:v>
                </c:pt>
                <c:pt idx="1133">
                  <c:v>2.5985351644469776E-2</c:v>
                </c:pt>
                <c:pt idx="1134">
                  <c:v>1.3724704051303698E-2</c:v>
                </c:pt>
                <c:pt idx="1135">
                  <c:v>1.374835715150041E-2</c:v>
                </c:pt>
                <c:pt idx="1136">
                  <c:v>2.8225458771356077E-3</c:v>
                </c:pt>
                <c:pt idx="1137">
                  <c:v>6.1781424614292218E-4</c:v>
                </c:pt>
                <c:pt idx="1138">
                  <c:v>-1.9003773977901185E-2</c:v>
                </c:pt>
                <c:pt idx="1139">
                  <c:v>7.6228894460141534E-3</c:v>
                </c:pt>
                <c:pt idx="1140">
                  <c:v>3.9561333431963691E-2</c:v>
                </c:pt>
                <c:pt idx="1141">
                  <c:v>6.4094405555443542E-3</c:v>
                </c:pt>
                <c:pt idx="1142">
                  <c:v>-1.8707754454433009E-2</c:v>
                </c:pt>
                <c:pt idx="1143">
                  <c:v>2.1633295316837393E-2</c:v>
                </c:pt>
                <c:pt idx="1144">
                  <c:v>2.2366365218580184E-2</c:v>
                </c:pt>
                <c:pt idx="1145">
                  <c:v>5.7605113268607696E-3</c:v>
                </c:pt>
                <c:pt idx="1146">
                  <c:v>-8.8809061643663791E-3</c:v>
                </c:pt>
                <c:pt idx="1147">
                  <c:v>-1.13628988819849E-2</c:v>
                </c:pt>
                <c:pt idx="1148">
                  <c:v>2.1017142421422249E-3</c:v>
                </c:pt>
                <c:pt idx="1149">
                  <c:v>2.8837291534443629E-2</c:v>
                </c:pt>
                <c:pt idx="1150">
                  <c:v>2.7137272955466227E-2</c:v>
                </c:pt>
                <c:pt idx="1151">
                  <c:v>-1.4265070259703411E-3</c:v>
                </c:pt>
                <c:pt idx="1152">
                  <c:v>-5.6517547249162756E-3</c:v>
                </c:pt>
                <c:pt idx="1153">
                  <c:v>4.6220485463317586E-3</c:v>
                </c:pt>
                <c:pt idx="1154">
                  <c:v>3.2143739919018588E-2</c:v>
                </c:pt>
                <c:pt idx="1155">
                  <c:v>-1.6866382051273558E-2</c:v>
                </c:pt>
                <c:pt idx="1156">
                  <c:v>1.9361484372707603E-2</c:v>
                </c:pt>
                <c:pt idx="1157">
                  <c:v>-1.4125089082319133E-2</c:v>
                </c:pt>
                <c:pt idx="1158">
                  <c:v>2.2314284299127293E-2</c:v>
                </c:pt>
                <c:pt idx="1159">
                  <c:v>1.4193732701312859E-2</c:v>
                </c:pt>
                <c:pt idx="1160">
                  <c:v>-1.4112137058828107E-3</c:v>
                </c:pt>
                <c:pt idx="1161">
                  <c:v>1.001058137984882E-2</c:v>
                </c:pt>
                <c:pt idx="1162">
                  <c:v>7.3460527671163275E-3</c:v>
                </c:pt>
                <c:pt idx="1163">
                  <c:v>-5.7848130905496349E-5</c:v>
                </c:pt>
                <c:pt idx="1164">
                  <c:v>5.6722577838222415E-3</c:v>
                </c:pt>
                <c:pt idx="1165">
                  <c:v>-4.1438906474819933E-3</c:v>
                </c:pt>
                <c:pt idx="1166">
                  <c:v>-1.930299381207308E-2</c:v>
                </c:pt>
                <c:pt idx="1167">
                  <c:v>-1.5380988680759078E-2</c:v>
                </c:pt>
                <c:pt idx="1168">
                  <c:v>1.4364675432550955E-3</c:v>
                </c:pt>
                <c:pt idx="1169">
                  <c:v>8.7257467064294335E-3</c:v>
                </c:pt>
                <c:pt idx="1170">
                  <c:v>1.0605569443094974E-2</c:v>
                </c:pt>
                <c:pt idx="1171">
                  <c:v>-5.5226667136151382E-2</c:v>
                </c:pt>
                <c:pt idx="1172">
                  <c:v>6.0813592087382816E-3</c:v>
                </c:pt>
                <c:pt idx="1173">
                  <c:v>-1.1225602565052679E-2</c:v>
                </c:pt>
                <c:pt idx="1174">
                  <c:v>-2.2893138580165277E-2</c:v>
                </c:pt>
                <c:pt idx="1175">
                  <c:v>1.985444982031704E-2</c:v>
                </c:pt>
                <c:pt idx="1176">
                  <c:v>-2.0532075117370915E-2</c:v>
                </c:pt>
                <c:pt idx="1177">
                  <c:v>-1.054511401198235E-2</c:v>
                </c:pt>
                <c:pt idx="1178">
                  <c:v>-1.1626921060662078E-3</c:v>
                </c:pt>
                <c:pt idx="1179">
                  <c:v>5.3673176756810995E-3</c:v>
                </c:pt>
                <c:pt idx="1180">
                  <c:v>2.6500257113911109E-2</c:v>
                </c:pt>
                <c:pt idx="1181">
                  <c:v>1.942465115419759E-3</c:v>
                </c:pt>
                <c:pt idx="1182">
                  <c:v>-3.1957480873951644E-2</c:v>
                </c:pt>
                <c:pt idx="1183">
                  <c:v>-9.0444477247322635E-4</c:v>
                </c:pt>
                <c:pt idx="1184">
                  <c:v>-2.2243693071206987E-2</c:v>
                </c:pt>
                <c:pt idx="1185">
                  <c:v>-1.2565365465527577E-2</c:v>
                </c:pt>
                <c:pt idx="1186">
                  <c:v>2.7392646539316039E-2</c:v>
                </c:pt>
                <c:pt idx="1187">
                  <c:v>2.568449904893752E-2</c:v>
                </c:pt>
                <c:pt idx="1188">
                  <c:v>-3.1524031562832899E-2</c:v>
                </c:pt>
                <c:pt idx="1189">
                  <c:v>-7.8094432402730169E-3</c:v>
                </c:pt>
                <c:pt idx="1190">
                  <c:v>-1.0119703550238767E-2</c:v>
                </c:pt>
                <c:pt idx="1191">
                  <c:v>2.0579987422691837E-2</c:v>
                </c:pt>
                <c:pt idx="1192">
                  <c:v>-3.3390112826040617E-2</c:v>
                </c:pt>
                <c:pt idx="1193">
                  <c:v>-1.0430730225079326E-2</c:v>
                </c:pt>
                <c:pt idx="1194">
                  <c:v>-3.2991148542457993E-2</c:v>
                </c:pt>
                <c:pt idx="1195">
                  <c:v>-2.1729841603410637E-2</c:v>
                </c:pt>
                <c:pt idx="1196">
                  <c:v>4.9345138952203466E-2</c:v>
                </c:pt>
                <c:pt idx="1197">
                  <c:v>-6.6192650253000399E-3</c:v>
                </c:pt>
                <c:pt idx="1198">
                  <c:v>1.2077399288250214E-2</c:v>
                </c:pt>
                <c:pt idx="1199">
                  <c:v>-2.2426479972930232E-2</c:v>
                </c:pt>
                <c:pt idx="1200">
                  <c:v>-1.4872983752707333E-2</c:v>
                </c:pt>
                <c:pt idx="1201">
                  <c:v>-3.7032047244438798E-3</c:v>
                </c:pt>
                <c:pt idx="1202">
                  <c:v>-5.5038529880135746E-3</c:v>
                </c:pt>
                <c:pt idx="1203">
                  <c:v>-2.9756341919200062E-2</c:v>
                </c:pt>
                <c:pt idx="1204">
                  <c:v>6.9042096857467414E-2</c:v>
                </c:pt>
                <c:pt idx="1205">
                  <c:v>-2.2451604496592142E-2</c:v>
                </c:pt>
                <c:pt idx="1206">
                  <c:v>3.133194712324635E-2</c:v>
                </c:pt>
                <c:pt idx="1207">
                  <c:v>-2.6118653305428122E-2</c:v>
                </c:pt>
                <c:pt idx="1208">
                  <c:v>9.386703234008054E-3</c:v>
                </c:pt>
                <c:pt idx="1209">
                  <c:v>-1.0488672619531696E-3</c:v>
                </c:pt>
                <c:pt idx="1210">
                  <c:v>3.0237328698723649E-2</c:v>
                </c:pt>
                <c:pt idx="1211">
                  <c:v>1.9702384405158313E-2</c:v>
                </c:pt>
                <c:pt idx="1212">
                  <c:v>5.7965955305907041E-3</c:v>
                </c:pt>
                <c:pt idx="1213">
                  <c:v>-1.9144143256432058E-2</c:v>
                </c:pt>
                <c:pt idx="1214">
                  <c:v>8.778955484211754E-4</c:v>
                </c:pt>
                <c:pt idx="1215">
                  <c:v>3.3468334010829909E-2</c:v>
                </c:pt>
                <c:pt idx="1216">
                  <c:v>1.2535896773677422E-2</c:v>
                </c:pt>
                <c:pt idx="1217">
                  <c:v>-3.9528017287490176E-2</c:v>
                </c:pt>
                <c:pt idx="1218">
                  <c:v>-4.6257127484198531E-2</c:v>
                </c:pt>
                <c:pt idx="1219">
                  <c:v>2.1116429974894259E-4</c:v>
                </c:pt>
                <c:pt idx="1220">
                  <c:v>-3.504817467937716E-2</c:v>
                </c:pt>
                <c:pt idx="1221">
                  <c:v>2.406828806018297E-2</c:v>
                </c:pt>
                <c:pt idx="1222">
                  <c:v>-1.3603047828415323E-2</c:v>
                </c:pt>
                <c:pt idx="1223">
                  <c:v>1.9783429602888061E-2</c:v>
                </c:pt>
                <c:pt idx="1224">
                  <c:v>3.2427087495501064E-2</c:v>
                </c:pt>
                <c:pt idx="1225">
                  <c:v>2.1601932854110974E-2</c:v>
                </c:pt>
                <c:pt idx="1226">
                  <c:v>2.1816472968943592E-2</c:v>
                </c:pt>
                <c:pt idx="1227">
                  <c:v>-2.0299540005915419E-2</c:v>
                </c:pt>
                <c:pt idx="1228">
                  <c:v>-1.8105088912187827E-2</c:v>
                </c:pt>
                <c:pt idx="1229">
                  <c:v>4.0155741863622238E-2</c:v>
                </c:pt>
                <c:pt idx="1230">
                  <c:v>-1.41159085301808E-2</c:v>
                </c:pt>
                <c:pt idx="1231">
                  <c:v>-1.3518906139613419E-2</c:v>
                </c:pt>
                <c:pt idx="1232">
                  <c:v>8.911037301321801E-3</c:v>
                </c:pt>
                <c:pt idx="1233">
                  <c:v>-7.6279626823946263E-3</c:v>
                </c:pt>
                <c:pt idx="1234">
                  <c:v>-2.1374142288101295E-2</c:v>
                </c:pt>
                <c:pt idx="1235">
                  <c:v>-5.8564558760950472E-3</c:v>
                </c:pt>
                <c:pt idx="1236">
                  <c:v>-2.002910208748861E-2</c:v>
                </c:pt>
                <c:pt idx="1237">
                  <c:v>4.8161338677284511E-2</c:v>
                </c:pt>
                <c:pt idx="1238">
                  <c:v>-1.5181161147910884E-2</c:v>
                </c:pt>
                <c:pt idx="1239">
                  <c:v>1.2400636566152055E-2</c:v>
                </c:pt>
                <c:pt idx="1240">
                  <c:v>-4.7370709958158772E-3</c:v>
                </c:pt>
                <c:pt idx="1241">
                  <c:v>-3.3181510625752614E-2</c:v>
                </c:pt>
                <c:pt idx="1242">
                  <c:v>1.1955763246984021E-3</c:v>
                </c:pt>
                <c:pt idx="1243">
                  <c:v>-1.4052402261501533E-4</c:v>
                </c:pt>
                <c:pt idx="1244">
                  <c:v>2.5291626395716822E-3</c:v>
                </c:pt>
                <c:pt idx="1245">
                  <c:v>4.765243968435405E-2</c:v>
                </c:pt>
                <c:pt idx="1246">
                  <c:v>-2.7759157190635399E-2</c:v>
                </c:pt>
                <c:pt idx="1247">
                  <c:v>-2.917099982782248E-2</c:v>
                </c:pt>
                <c:pt idx="1248">
                  <c:v>-3.1323073975458464E-2</c:v>
                </c:pt>
                <c:pt idx="1249">
                  <c:v>-1.1559009268285632E-2</c:v>
                </c:pt>
                <c:pt idx="1250">
                  <c:v>-2.7533135759506226E-2</c:v>
                </c:pt>
                <c:pt idx="1251">
                  <c:v>1.2101354837517056E-2</c:v>
                </c:pt>
                <c:pt idx="1252">
                  <c:v>1.0302376607080119E-2</c:v>
                </c:pt>
                <c:pt idx="1253">
                  <c:v>-2.5530389630202287E-2</c:v>
                </c:pt>
                <c:pt idx="1254">
                  <c:v>3.5136496106577906E-3</c:v>
                </c:pt>
                <c:pt idx="1255">
                  <c:v>-1.3015732492931619E-2</c:v>
                </c:pt>
                <c:pt idx="1256">
                  <c:v>-1.2955965342114007E-2</c:v>
                </c:pt>
                <c:pt idx="1257">
                  <c:v>3.2815532976255423E-3</c:v>
                </c:pt>
                <c:pt idx="1258">
                  <c:v>1.4562689368034109E-2</c:v>
                </c:pt>
                <c:pt idx="1259">
                  <c:v>-2.6020878308419395E-2</c:v>
                </c:pt>
                <c:pt idx="1260">
                  <c:v>1.8913862549561524E-3</c:v>
                </c:pt>
                <c:pt idx="1261">
                  <c:v>-8.8098405288250178E-3</c:v>
                </c:pt>
                <c:pt idx="1262">
                  <c:v>3.5394007850265696E-2</c:v>
                </c:pt>
                <c:pt idx="1263">
                  <c:v>-1.6096113925835934E-3</c:v>
                </c:pt>
                <c:pt idx="1264">
                  <c:v>7.6002229233925311E-3</c:v>
                </c:pt>
                <c:pt idx="1265">
                  <c:v>2.003813333333342E-2</c:v>
                </c:pt>
                <c:pt idx="1266">
                  <c:v>-1.3818389086555588E-2</c:v>
                </c:pt>
                <c:pt idx="1267">
                  <c:v>2.1207324253634235E-2</c:v>
                </c:pt>
                <c:pt idx="1268">
                  <c:v>1.4759363424173177E-2</c:v>
                </c:pt>
                <c:pt idx="1269">
                  <c:v>-2.002634746247306E-2</c:v>
                </c:pt>
                <c:pt idx="1270">
                  <c:v>8.9498581600557861E-3</c:v>
                </c:pt>
                <c:pt idx="1271">
                  <c:v>2.0993465560270923E-2</c:v>
                </c:pt>
                <c:pt idx="1272">
                  <c:v>1.5855799878938735E-2</c:v>
                </c:pt>
                <c:pt idx="1273">
                  <c:v>4.1337111272710695E-3</c:v>
                </c:pt>
                <c:pt idx="1274">
                  <c:v>1.6182830691907405E-2</c:v>
                </c:pt>
                <c:pt idx="1275">
                  <c:v>-6.9805127747547038E-5</c:v>
                </c:pt>
                <c:pt idx="1276">
                  <c:v>1.2573365113904328E-2</c:v>
                </c:pt>
              </c:numCache>
            </c:numRef>
          </c:xVal>
          <c:yVal>
            <c:numRef>
              <c:f>combined!$BA$121:$BA$1397</c:f>
              <c:numCache>
                <c:formatCode>General</c:formatCode>
                <c:ptCount val="1277"/>
                <c:pt idx="0">
                  <c:v>-3.609490737466331E-4</c:v>
                </c:pt>
                <c:pt idx="1">
                  <c:v>8.0249321797153158E-3</c:v>
                </c:pt>
                <c:pt idx="2">
                  <c:v>2.3735467228073637E-3</c:v>
                </c:pt>
                <c:pt idx="3">
                  <c:v>2.0925955959708925E-3</c:v>
                </c:pt>
                <c:pt idx="4">
                  <c:v>2.7152940120999717E-3</c:v>
                </c:pt>
                <c:pt idx="5">
                  <c:v>1.3271077433652809E-3</c:v>
                </c:pt>
                <c:pt idx="6">
                  <c:v>-5.9265244230885398E-4</c:v>
                </c:pt>
                <c:pt idx="7">
                  <c:v>2.6078421701713314E-3</c:v>
                </c:pt>
                <c:pt idx="8">
                  <c:v>6.4765026290843526E-3</c:v>
                </c:pt>
                <c:pt idx="9">
                  <c:v>-8.5951369123941218E-4</c:v>
                </c:pt>
                <c:pt idx="10">
                  <c:v>-1.1570508967429652E-3</c:v>
                </c:pt>
                <c:pt idx="11">
                  <c:v>1.9045961884747136E-3</c:v>
                </c:pt>
                <c:pt idx="12">
                  <c:v>5.4451669518774202E-3</c:v>
                </c:pt>
                <c:pt idx="13">
                  <c:v>9.3104980238124316E-3</c:v>
                </c:pt>
                <c:pt idx="14">
                  <c:v>3.8677577415591447E-3</c:v>
                </c:pt>
                <c:pt idx="15">
                  <c:v>6.727017058507475E-3</c:v>
                </c:pt>
                <c:pt idx="16">
                  <c:v>6.4331575081511255E-3</c:v>
                </c:pt>
                <c:pt idx="17">
                  <c:v>1.1420826447862267E-2</c:v>
                </c:pt>
                <c:pt idx="18">
                  <c:v>-7.6710016041513056E-4</c:v>
                </c:pt>
                <c:pt idx="19">
                  <c:v>-3.3447912328926966E-3</c:v>
                </c:pt>
                <c:pt idx="20">
                  <c:v>-6.2784433073713288E-3</c:v>
                </c:pt>
                <c:pt idx="21">
                  <c:v>2.9319292390196953E-4</c:v>
                </c:pt>
                <c:pt idx="22">
                  <c:v>-7.0044616682538655E-3</c:v>
                </c:pt>
                <c:pt idx="23">
                  <c:v>-3.4960186273756022E-2</c:v>
                </c:pt>
                <c:pt idx="24">
                  <c:v>7.3287652917795043E-3</c:v>
                </c:pt>
                <c:pt idx="25">
                  <c:v>4.93329144863313E-3</c:v>
                </c:pt>
                <c:pt idx="26">
                  <c:v>-2.2658860345740196E-2</c:v>
                </c:pt>
                <c:pt idx="27">
                  <c:v>9.7983833167656874E-3</c:v>
                </c:pt>
                <c:pt idx="28">
                  <c:v>-5.2289391536196354E-3</c:v>
                </c:pt>
                <c:pt idx="29">
                  <c:v>-8.0138702608163141E-4</c:v>
                </c:pt>
                <c:pt idx="30">
                  <c:v>6.5818522547380562E-3</c:v>
                </c:pt>
                <c:pt idx="31">
                  <c:v>-1.076693428661098E-3</c:v>
                </c:pt>
                <c:pt idx="32">
                  <c:v>-6.8934489296714938E-4</c:v>
                </c:pt>
                <c:pt idx="33">
                  <c:v>-2.6699058368781685E-3</c:v>
                </c:pt>
                <c:pt idx="34">
                  <c:v>-1.1759663290980028E-3</c:v>
                </c:pt>
                <c:pt idx="35">
                  <c:v>-2.3882785292038038E-3</c:v>
                </c:pt>
                <c:pt idx="36">
                  <c:v>9.0673294498602817E-3</c:v>
                </c:pt>
                <c:pt idx="37">
                  <c:v>2.0642562024412109E-3</c:v>
                </c:pt>
                <c:pt idx="38">
                  <c:v>-9.8643861457584827E-3</c:v>
                </c:pt>
                <c:pt idx="39">
                  <c:v>-1.2259840223274709E-2</c:v>
                </c:pt>
                <c:pt idx="40">
                  <c:v>-7.456603031454536E-3</c:v>
                </c:pt>
                <c:pt idx="41">
                  <c:v>2.7080920237299534E-3</c:v>
                </c:pt>
                <c:pt idx="42">
                  <c:v>1.2090564834932609E-2</c:v>
                </c:pt>
                <c:pt idx="43">
                  <c:v>-3.7963528037496079E-4</c:v>
                </c:pt>
                <c:pt idx="44">
                  <c:v>7.155191179336275E-3</c:v>
                </c:pt>
                <c:pt idx="45">
                  <c:v>1.6708900845259474E-3</c:v>
                </c:pt>
                <c:pt idx="46">
                  <c:v>8.38972376786307E-3</c:v>
                </c:pt>
                <c:pt idx="47">
                  <c:v>-4.5074658716589234E-3</c:v>
                </c:pt>
                <c:pt idx="48">
                  <c:v>-1.339041886974336E-3</c:v>
                </c:pt>
                <c:pt idx="49">
                  <c:v>-2.897159848629852E-3</c:v>
                </c:pt>
                <c:pt idx="50">
                  <c:v>-1.5940305374763761E-3</c:v>
                </c:pt>
                <c:pt idx="51">
                  <c:v>-1.9139572023749727E-4</c:v>
                </c:pt>
                <c:pt idx="52">
                  <c:v>-4.6959812248172743E-3</c:v>
                </c:pt>
                <c:pt idx="53">
                  <c:v>5.405706584033108E-4</c:v>
                </c:pt>
                <c:pt idx="54">
                  <c:v>3.2083862133965111E-3</c:v>
                </c:pt>
                <c:pt idx="55">
                  <c:v>-1.2608881238123763E-2</c:v>
                </c:pt>
                <c:pt idx="56">
                  <c:v>-9.4631989086169481E-3</c:v>
                </c:pt>
                <c:pt idx="57">
                  <c:v>4.8036465958691977E-3</c:v>
                </c:pt>
                <c:pt idx="58">
                  <c:v>-5.804875967070874E-3</c:v>
                </c:pt>
                <c:pt idx="59">
                  <c:v>-8.9031465841788804E-5</c:v>
                </c:pt>
                <c:pt idx="60">
                  <c:v>1.0238520088249272E-2</c:v>
                </c:pt>
                <c:pt idx="61">
                  <c:v>-1.8044015979254566E-2</c:v>
                </c:pt>
                <c:pt idx="62">
                  <c:v>3.7151189094709329E-3</c:v>
                </c:pt>
                <c:pt idx="63">
                  <c:v>9.3010107926400666E-3</c:v>
                </c:pt>
                <c:pt idx="64">
                  <c:v>-4.1952108359654718E-4</c:v>
                </c:pt>
                <c:pt idx="65">
                  <c:v>-8.1137536575173249E-3</c:v>
                </c:pt>
                <c:pt idx="66">
                  <c:v>6.6807461051386283E-4</c:v>
                </c:pt>
                <c:pt idx="67">
                  <c:v>3.9980122897118791E-3</c:v>
                </c:pt>
                <c:pt idx="68">
                  <c:v>1.0418241819268419E-3</c:v>
                </c:pt>
                <c:pt idx="69">
                  <c:v>5.5447753787121459E-3</c:v>
                </c:pt>
                <c:pt idx="70">
                  <c:v>-3.0331001682529571E-3</c:v>
                </c:pt>
                <c:pt idx="71">
                  <c:v>5.1497121573722132E-3</c:v>
                </c:pt>
                <c:pt idx="72">
                  <c:v>3.4752297305463589E-3</c:v>
                </c:pt>
                <c:pt idx="73">
                  <c:v>6.1402111469824111E-3</c:v>
                </c:pt>
                <c:pt idx="74">
                  <c:v>4.3744766266022375E-3</c:v>
                </c:pt>
                <c:pt idx="75">
                  <c:v>2.7910243805328565E-3</c:v>
                </c:pt>
                <c:pt idx="76">
                  <c:v>4.9664136474075497E-3</c:v>
                </c:pt>
                <c:pt idx="77">
                  <c:v>-9.4639892400094384E-3</c:v>
                </c:pt>
                <c:pt idx="78">
                  <c:v>2.6577591375897508E-3</c:v>
                </c:pt>
                <c:pt idx="79">
                  <c:v>9.3773917432699219E-3</c:v>
                </c:pt>
                <c:pt idx="80">
                  <c:v>7.4054392935600727E-3</c:v>
                </c:pt>
                <c:pt idx="81">
                  <c:v>-2.5484229011349294E-2</c:v>
                </c:pt>
                <c:pt idx="82">
                  <c:v>-1.7391334384659778E-2</c:v>
                </c:pt>
                <c:pt idx="83">
                  <c:v>-1.1284185138027333E-2</c:v>
                </c:pt>
                <c:pt idx="84">
                  <c:v>-7.9591242656921052E-3</c:v>
                </c:pt>
                <c:pt idx="85">
                  <c:v>6.6021708600209096E-3</c:v>
                </c:pt>
                <c:pt idx="86">
                  <c:v>-3.2454095106479878E-3</c:v>
                </c:pt>
                <c:pt idx="87">
                  <c:v>-4.2336645574425798E-4</c:v>
                </c:pt>
                <c:pt idx="88">
                  <c:v>7.5204445108186437E-3</c:v>
                </c:pt>
                <c:pt idx="89">
                  <c:v>2.8044223165895757E-3</c:v>
                </c:pt>
                <c:pt idx="90">
                  <c:v>6.9259511835065663E-3</c:v>
                </c:pt>
                <c:pt idx="91">
                  <c:v>-2.3229199113511626E-3</c:v>
                </c:pt>
                <c:pt idx="92">
                  <c:v>-5.416321054908667E-4</c:v>
                </c:pt>
                <c:pt idx="93">
                  <c:v>-1.549225666612281E-3</c:v>
                </c:pt>
                <c:pt idx="94">
                  <c:v>9.9481848532245211E-4</c:v>
                </c:pt>
                <c:pt idx="95">
                  <c:v>4.9570507116176131E-3</c:v>
                </c:pt>
                <c:pt idx="96">
                  <c:v>3.430730721773541E-4</c:v>
                </c:pt>
                <c:pt idx="97">
                  <c:v>-4.3788461021681381E-3</c:v>
                </c:pt>
                <c:pt idx="98">
                  <c:v>1.0133652424183194E-3</c:v>
                </c:pt>
                <c:pt idx="99">
                  <c:v>-1.4193928359611308E-3</c:v>
                </c:pt>
                <c:pt idx="100">
                  <c:v>-5.3209148514520299E-3</c:v>
                </c:pt>
                <c:pt idx="101">
                  <c:v>-1.1590161183679148E-3</c:v>
                </c:pt>
                <c:pt idx="102">
                  <c:v>8.0516128041483188E-3</c:v>
                </c:pt>
                <c:pt idx="103">
                  <c:v>-2.4317469889981601E-3</c:v>
                </c:pt>
                <c:pt idx="104">
                  <c:v>5.7421891297816489E-4</c:v>
                </c:pt>
                <c:pt idx="105">
                  <c:v>-4.9180387420800012E-4</c:v>
                </c:pt>
                <c:pt idx="106">
                  <c:v>6.4656602912800806E-4</c:v>
                </c:pt>
                <c:pt idx="107">
                  <c:v>6.8548398185011451E-3</c:v>
                </c:pt>
                <c:pt idx="108">
                  <c:v>3.1296630589977711E-3</c:v>
                </c:pt>
                <c:pt idx="109">
                  <c:v>4.8924345740290589E-3</c:v>
                </c:pt>
                <c:pt idx="110">
                  <c:v>1.9579541248550317E-3</c:v>
                </c:pt>
                <c:pt idx="111">
                  <c:v>-1.2745553292373112E-3</c:v>
                </c:pt>
                <c:pt idx="112">
                  <c:v>2.5332488982624684E-4</c:v>
                </c:pt>
                <c:pt idx="113">
                  <c:v>1.4001235556033509E-3</c:v>
                </c:pt>
                <c:pt idx="114">
                  <c:v>4.2143386403675851E-4</c:v>
                </c:pt>
                <c:pt idx="115">
                  <c:v>1.0975630483758643E-3</c:v>
                </c:pt>
                <c:pt idx="116">
                  <c:v>3.8507206089370741E-3</c:v>
                </c:pt>
                <c:pt idx="117">
                  <c:v>-2.0504603022737547E-3</c:v>
                </c:pt>
                <c:pt idx="118">
                  <c:v>-4.9471608226534175E-4</c:v>
                </c:pt>
                <c:pt idx="119">
                  <c:v>-3.7317781818003905E-4</c:v>
                </c:pt>
                <c:pt idx="120">
                  <c:v>-6.578663041299334E-3</c:v>
                </c:pt>
                <c:pt idx="121">
                  <c:v>-2.6044998091085637E-3</c:v>
                </c:pt>
                <c:pt idx="122">
                  <c:v>-8.3092534702981745E-3</c:v>
                </c:pt>
                <c:pt idx="123">
                  <c:v>5.7503327829379978E-3</c:v>
                </c:pt>
                <c:pt idx="124">
                  <c:v>-2.5970430483775696E-3</c:v>
                </c:pt>
                <c:pt idx="125">
                  <c:v>1.6997809111923955E-3</c:v>
                </c:pt>
                <c:pt idx="126">
                  <c:v>2.3017150252530451E-3</c:v>
                </c:pt>
                <c:pt idx="127">
                  <c:v>4.6916723426109232E-3</c:v>
                </c:pt>
                <c:pt idx="128">
                  <c:v>4.9215019208217036E-3</c:v>
                </c:pt>
                <c:pt idx="129">
                  <c:v>2.135529083655469E-3</c:v>
                </c:pt>
                <c:pt idx="130">
                  <c:v>1.7161918208313813E-3</c:v>
                </c:pt>
                <c:pt idx="131">
                  <c:v>-9.5413236621994077E-4</c:v>
                </c:pt>
                <c:pt idx="132">
                  <c:v>1.6924979124322537E-3</c:v>
                </c:pt>
                <c:pt idx="133">
                  <c:v>-6.9714872309683032E-4</c:v>
                </c:pt>
                <c:pt idx="134">
                  <c:v>1.0203844256408729E-3</c:v>
                </c:pt>
                <c:pt idx="135">
                  <c:v>3.5940651178798539E-3</c:v>
                </c:pt>
                <c:pt idx="136">
                  <c:v>3.8627624424232287E-3</c:v>
                </c:pt>
                <c:pt idx="137">
                  <c:v>-6.1435793162696482E-3</c:v>
                </c:pt>
                <c:pt idx="138">
                  <c:v>5.3005151154582645E-4</c:v>
                </c:pt>
                <c:pt idx="139">
                  <c:v>3.9687769678795354E-3</c:v>
                </c:pt>
                <c:pt idx="140">
                  <c:v>-2.2525521800721192E-3</c:v>
                </c:pt>
                <c:pt idx="141">
                  <c:v>3.1019730145929085E-3</c:v>
                </c:pt>
                <c:pt idx="142">
                  <c:v>1.71212897254091E-3</c:v>
                </c:pt>
                <c:pt idx="143">
                  <c:v>-1.6166997870827203E-3</c:v>
                </c:pt>
                <c:pt idx="144">
                  <c:v>2.2783602018207859E-4</c:v>
                </c:pt>
                <c:pt idx="145">
                  <c:v>-1.4878391721854855E-2</c:v>
                </c:pt>
                <c:pt idx="146">
                  <c:v>-1.022823482753459E-2</c:v>
                </c:pt>
                <c:pt idx="147">
                  <c:v>-2.6985508487854925E-3</c:v>
                </c:pt>
                <c:pt idx="148">
                  <c:v>1.9420465248811477E-3</c:v>
                </c:pt>
                <c:pt idx="149">
                  <c:v>2.9925040918682912E-3</c:v>
                </c:pt>
                <c:pt idx="150">
                  <c:v>6.8106189444023272E-3</c:v>
                </c:pt>
                <c:pt idx="151">
                  <c:v>-6.6975692533947908E-3</c:v>
                </c:pt>
                <c:pt idx="152">
                  <c:v>-2.0565393939082155E-3</c:v>
                </c:pt>
                <c:pt idx="153">
                  <c:v>-4.9771770396274872E-3</c:v>
                </c:pt>
                <c:pt idx="154">
                  <c:v>-4.2458288104609979E-3</c:v>
                </c:pt>
                <c:pt idx="155">
                  <c:v>1.9547504416504665E-3</c:v>
                </c:pt>
                <c:pt idx="156">
                  <c:v>-3.6348232582482575E-3</c:v>
                </c:pt>
                <c:pt idx="157">
                  <c:v>-7.5162490888323321E-4</c:v>
                </c:pt>
                <c:pt idx="158">
                  <c:v>-3.3669302773311118E-3</c:v>
                </c:pt>
                <c:pt idx="159">
                  <c:v>5.196616902943184E-3</c:v>
                </c:pt>
                <c:pt idx="160">
                  <c:v>5.0239479026765238E-3</c:v>
                </c:pt>
                <c:pt idx="161">
                  <c:v>-1.2047736978105404E-3</c:v>
                </c:pt>
                <c:pt idx="162">
                  <c:v>-2.9141889971295333E-3</c:v>
                </c:pt>
                <c:pt idx="163">
                  <c:v>6.8568416585902238E-3</c:v>
                </c:pt>
                <c:pt idx="164">
                  <c:v>2.3886440873807017E-3</c:v>
                </c:pt>
                <c:pt idx="165">
                  <c:v>-2.3282298873960935E-3</c:v>
                </c:pt>
                <c:pt idx="166">
                  <c:v>-2.8168504090810933E-3</c:v>
                </c:pt>
                <c:pt idx="167">
                  <c:v>-9.5327046175731206E-3</c:v>
                </c:pt>
                <c:pt idx="168">
                  <c:v>-3.8350332908472281E-3</c:v>
                </c:pt>
                <c:pt idx="169">
                  <c:v>-2.8016525083658077E-3</c:v>
                </c:pt>
                <c:pt idx="170">
                  <c:v>4.0209311851832361E-3</c:v>
                </c:pt>
                <c:pt idx="171">
                  <c:v>9.8526154503084887E-4</c:v>
                </c:pt>
                <c:pt idx="172">
                  <c:v>6.3369652656869429E-3</c:v>
                </c:pt>
                <c:pt idx="173">
                  <c:v>2.1474123839275131E-3</c:v>
                </c:pt>
                <c:pt idx="174">
                  <c:v>-7.1297900295692876E-3</c:v>
                </c:pt>
                <c:pt idx="175">
                  <c:v>5.648878591328399E-3</c:v>
                </c:pt>
                <c:pt idx="176">
                  <c:v>-7.107555564076439E-4</c:v>
                </c:pt>
                <c:pt idx="177">
                  <c:v>5.7619356307834066E-3</c:v>
                </c:pt>
                <c:pt idx="178">
                  <c:v>3.6416574782677938E-3</c:v>
                </c:pt>
                <c:pt idx="179">
                  <c:v>4.2426749580779591E-3</c:v>
                </c:pt>
                <c:pt idx="180">
                  <c:v>1.3430958622776975E-3</c:v>
                </c:pt>
                <c:pt idx="181">
                  <c:v>4.9206343415451308E-3</c:v>
                </c:pt>
                <c:pt idx="182">
                  <c:v>2.372031229720975E-3</c:v>
                </c:pt>
                <c:pt idx="183">
                  <c:v>-5.4795116986799258E-3</c:v>
                </c:pt>
                <c:pt idx="184">
                  <c:v>-3.8730115026518915E-3</c:v>
                </c:pt>
                <c:pt idx="185">
                  <c:v>-6.9702029516015328E-3</c:v>
                </c:pt>
                <c:pt idx="186">
                  <c:v>-2.2408790804411319E-3</c:v>
                </c:pt>
                <c:pt idx="187">
                  <c:v>-8.7878799672623693E-5</c:v>
                </c:pt>
                <c:pt idx="188">
                  <c:v>5.036778997078409E-4</c:v>
                </c:pt>
                <c:pt idx="189">
                  <c:v>-2.2642617649401473E-3</c:v>
                </c:pt>
                <c:pt idx="190">
                  <c:v>-5.4173388993385002E-3</c:v>
                </c:pt>
                <c:pt idx="191">
                  <c:v>-6.4869094984799057E-4</c:v>
                </c:pt>
                <c:pt idx="192">
                  <c:v>1.8302301438860268E-3</c:v>
                </c:pt>
                <c:pt idx="193">
                  <c:v>-8.1638401383465399E-4</c:v>
                </c:pt>
                <c:pt idx="194">
                  <c:v>-6.2328960177414133E-3</c:v>
                </c:pt>
                <c:pt idx="195">
                  <c:v>-1.3752898226617131E-2</c:v>
                </c:pt>
                <c:pt idx="196">
                  <c:v>-1.3473512947500767E-2</c:v>
                </c:pt>
                <c:pt idx="197">
                  <c:v>-3.7056086902036919E-3</c:v>
                </c:pt>
                <c:pt idx="198">
                  <c:v>5.3977503404918185E-3</c:v>
                </c:pt>
                <c:pt idx="199">
                  <c:v>9.9018874272753712E-3</c:v>
                </c:pt>
                <c:pt idx="200">
                  <c:v>4.8525349983848604E-3</c:v>
                </c:pt>
                <c:pt idx="201">
                  <c:v>-9.6829851861036549E-3</c:v>
                </c:pt>
                <c:pt idx="202">
                  <c:v>-3.7816400995616846E-3</c:v>
                </c:pt>
                <c:pt idx="203">
                  <c:v>-1.1584928133507774E-2</c:v>
                </c:pt>
                <c:pt idx="204">
                  <c:v>-6.5910709554007525E-3</c:v>
                </c:pt>
                <c:pt idx="205">
                  <c:v>-1.3896506784469749E-2</c:v>
                </c:pt>
                <c:pt idx="206">
                  <c:v>8.8208043015111995E-4</c:v>
                </c:pt>
                <c:pt idx="207">
                  <c:v>-6.1640392486823816E-4</c:v>
                </c:pt>
                <c:pt idx="208">
                  <c:v>-4.9591408135429491E-4</c:v>
                </c:pt>
                <c:pt idx="209">
                  <c:v>1.3540859240981258E-2</c:v>
                </c:pt>
                <c:pt idx="210">
                  <c:v>4.1549091619837511E-4</c:v>
                </c:pt>
                <c:pt idx="211">
                  <c:v>2.8149694120173221E-2</c:v>
                </c:pt>
                <c:pt idx="212">
                  <c:v>3.4273524406648083E-3</c:v>
                </c:pt>
                <c:pt idx="213">
                  <c:v>9.2880202766728766E-3</c:v>
                </c:pt>
                <c:pt idx="214">
                  <c:v>4.9097834596689947E-3</c:v>
                </c:pt>
                <c:pt idx="215">
                  <c:v>3.728869840542463E-3</c:v>
                </c:pt>
                <c:pt idx="216">
                  <c:v>4.377427877443993E-3</c:v>
                </c:pt>
                <c:pt idx="217">
                  <c:v>5.9541315251328882E-3</c:v>
                </c:pt>
                <c:pt idx="218">
                  <c:v>-5.2411092257088551E-4</c:v>
                </c:pt>
                <c:pt idx="219">
                  <c:v>-1.8922115490387511E-3</c:v>
                </c:pt>
                <c:pt idx="220">
                  <c:v>-4.4521976253447098E-3</c:v>
                </c:pt>
                <c:pt idx="221">
                  <c:v>4.7862815041033154E-3</c:v>
                </c:pt>
                <c:pt idx="222">
                  <c:v>5.6591699002393955E-3</c:v>
                </c:pt>
                <c:pt idx="223">
                  <c:v>-2.6656172276627102E-3</c:v>
                </c:pt>
                <c:pt idx="224">
                  <c:v>-1.8523013316248528E-3</c:v>
                </c:pt>
                <c:pt idx="225">
                  <c:v>1.8594309098173365E-3</c:v>
                </c:pt>
                <c:pt idx="226">
                  <c:v>8.044038514713624E-3</c:v>
                </c:pt>
                <c:pt idx="227">
                  <c:v>1.1724950649163977E-2</c:v>
                </c:pt>
                <c:pt idx="228">
                  <c:v>-1.9986014175911396E-3</c:v>
                </c:pt>
                <c:pt idx="229">
                  <c:v>3.2354072349889546E-3</c:v>
                </c:pt>
                <c:pt idx="230">
                  <c:v>5.7082007963659333E-3</c:v>
                </c:pt>
                <c:pt idx="231">
                  <c:v>9.8650796417023966E-3</c:v>
                </c:pt>
                <c:pt idx="232">
                  <c:v>5.0121867938206655E-3</c:v>
                </c:pt>
                <c:pt idx="233">
                  <c:v>-2.1800623459348214E-2</c:v>
                </c:pt>
                <c:pt idx="234">
                  <c:v>6.3788416383129395E-3</c:v>
                </c:pt>
                <c:pt idx="235">
                  <c:v>-2.2637111390833194E-3</c:v>
                </c:pt>
                <c:pt idx="236">
                  <c:v>-3.7083964071423468E-3</c:v>
                </c:pt>
                <c:pt idx="237">
                  <c:v>7.7615422497379245E-4</c:v>
                </c:pt>
                <c:pt idx="238">
                  <c:v>5.4223302997320077E-5</c:v>
                </c:pt>
                <c:pt idx="239">
                  <c:v>-7.233910154605558E-3</c:v>
                </c:pt>
                <c:pt idx="240">
                  <c:v>-6.0883704785764312E-3</c:v>
                </c:pt>
                <c:pt idx="241">
                  <c:v>-1.1639899999062241E-2</c:v>
                </c:pt>
                <c:pt idx="242">
                  <c:v>-6.4641800006465279E-3</c:v>
                </c:pt>
                <c:pt idx="243">
                  <c:v>-5.8003745846634414E-3</c:v>
                </c:pt>
                <c:pt idx="244">
                  <c:v>-3.4198998341037103E-3</c:v>
                </c:pt>
                <c:pt idx="245">
                  <c:v>-3.4077510536148249E-3</c:v>
                </c:pt>
                <c:pt idx="246">
                  <c:v>-1.5917730605561838E-2</c:v>
                </c:pt>
                <c:pt idx="247">
                  <c:v>1.2817923267018937E-2</c:v>
                </c:pt>
                <c:pt idx="248">
                  <c:v>1.8760187928732144E-2</c:v>
                </c:pt>
                <c:pt idx="249">
                  <c:v>-2.521836057565213E-3</c:v>
                </c:pt>
                <c:pt idx="250">
                  <c:v>7.2238095095173566E-4</c:v>
                </c:pt>
                <c:pt idx="251">
                  <c:v>3.5043465005003313E-2</c:v>
                </c:pt>
                <c:pt idx="252">
                  <c:v>-8.5324423882118562E-3</c:v>
                </c:pt>
                <c:pt idx="253">
                  <c:v>1.3018714203211114E-2</c:v>
                </c:pt>
                <c:pt idx="254">
                  <c:v>1.0537937620620143E-2</c:v>
                </c:pt>
                <c:pt idx="255">
                  <c:v>-2.3470688027783446E-5</c:v>
                </c:pt>
                <c:pt idx="256">
                  <c:v>-5.7038869260521491E-3</c:v>
                </c:pt>
                <c:pt idx="257">
                  <c:v>4.74468106464585E-3</c:v>
                </c:pt>
                <c:pt idx="258">
                  <c:v>2.5302907841356147E-3</c:v>
                </c:pt>
                <c:pt idx="259">
                  <c:v>3.5286548327116054E-3</c:v>
                </c:pt>
                <c:pt idx="260">
                  <c:v>3.8888780859697826E-3</c:v>
                </c:pt>
                <c:pt idx="261">
                  <c:v>-5.000640755037671E-3</c:v>
                </c:pt>
                <c:pt idx="262">
                  <c:v>7.4032250492480425E-3</c:v>
                </c:pt>
                <c:pt idx="263">
                  <c:v>5.427798318462327E-3</c:v>
                </c:pt>
                <c:pt idx="264">
                  <c:v>6.0680267971772572E-4</c:v>
                </c:pt>
                <c:pt idx="265">
                  <c:v>-1.5545616936586228E-3</c:v>
                </c:pt>
                <c:pt idx="266">
                  <c:v>3.4941502147091521E-3</c:v>
                </c:pt>
                <c:pt idx="267">
                  <c:v>-5.4165837236035495E-3</c:v>
                </c:pt>
                <c:pt idx="268">
                  <c:v>-1.1479244303458517E-3</c:v>
                </c:pt>
                <c:pt idx="269">
                  <c:v>-1.4992390971179895E-2</c:v>
                </c:pt>
                <c:pt idx="270">
                  <c:v>4.9138271732521097E-3</c:v>
                </c:pt>
                <c:pt idx="271">
                  <c:v>4.2609992639561379E-3</c:v>
                </c:pt>
                <c:pt idx="272">
                  <c:v>5.3113109642924827E-4</c:v>
                </c:pt>
                <c:pt idx="273">
                  <c:v>-5.194089034842626E-3</c:v>
                </c:pt>
                <c:pt idx="274">
                  <c:v>-1.6964871311088842E-3</c:v>
                </c:pt>
                <c:pt idx="275">
                  <c:v>-1.0239659648718794E-3</c:v>
                </c:pt>
                <c:pt idx="276">
                  <c:v>-1.0497390121381005E-3</c:v>
                </c:pt>
                <c:pt idx="277">
                  <c:v>2.5343193932617029E-3</c:v>
                </c:pt>
                <c:pt idx="278">
                  <c:v>6.1379107616365541E-3</c:v>
                </c:pt>
                <c:pt idx="279">
                  <c:v>7.1520101387014326E-3</c:v>
                </c:pt>
                <c:pt idx="280">
                  <c:v>1.644873543840309E-3</c:v>
                </c:pt>
                <c:pt idx="281">
                  <c:v>2.4715576445739234E-3</c:v>
                </c:pt>
                <c:pt idx="282">
                  <c:v>7.0601626414341177E-3</c:v>
                </c:pt>
                <c:pt idx="283">
                  <c:v>4.2951467903589845E-5</c:v>
                </c:pt>
                <c:pt idx="284">
                  <c:v>-9.4006234462847785E-4</c:v>
                </c:pt>
                <c:pt idx="285">
                  <c:v>7.7447350599601735E-4</c:v>
                </c:pt>
                <c:pt idx="286">
                  <c:v>2.4386063159000503E-3</c:v>
                </c:pt>
                <c:pt idx="287">
                  <c:v>-3.1208054707128263E-3</c:v>
                </c:pt>
                <c:pt idx="288">
                  <c:v>-4.6487468678573754E-4</c:v>
                </c:pt>
                <c:pt idx="289">
                  <c:v>-2.3171553399089473E-3</c:v>
                </c:pt>
                <c:pt idx="290">
                  <c:v>3.8145297766887282E-3</c:v>
                </c:pt>
                <c:pt idx="291">
                  <c:v>2.545172512775468E-3</c:v>
                </c:pt>
                <c:pt idx="292">
                  <c:v>-7.5819809872802266E-3</c:v>
                </c:pt>
                <c:pt idx="293">
                  <c:v>1.5753437227150001E-3</c:v>
                </c:pt>
                <c:pt idx="294">
                  <c:v>-6.5341065371320225E-3</c:v>
                </c:pt>
                <c:pt idx="295">
                  <c:v>-4.4445189762827783E-3</c:v>
                </c:pt>
                <c:pt idx="296">
                  <c:v>-6.2048642319431826E-3</c:v>
                </c:pt>
                <c:pt idx="297">
                  <c:v>4.006206222531717E-3</c:v>
                </c:pt>
                <c:pt idx="298">
                  <c:v>-5.7313299324069766E-4</c:v>
                </c:pt>
                <c:pt idx="299">
                  <c:v>1.6441211575137383E-4</c:v>
                </c:pt>
                <c:pt idx="300">
                  <c:v>-1.8801543402624829E-3</c:v>
                </c:pt>
                <c:pt idx="301">
                  <c:v>2.1901226142123855E-3</c:v>
                </c:pt>
                <c:pt idx="302">
                  <c:v>8.9149448321358248E-4</c:v>
                </c:pt>
                <c:pt idx="303">
                  <c:v>1.3978974133308755E-3</c:v>
                </c:pt>
                <c:pt idx="304">
                  <c:v>-1.2362619272818332E-2</c:v>
                </c:pt>
                <c:pt idx="305">
                  <c:v>-2.6014255404354369E-3</c:v>
                </c:pt>
                <c:pt idx="306">
                  <c:v>-8.9123663858023602E-3</c:v>
                </c:pt>
                <c:pt idx="307">
                  <c:v>5.7276472728219471E-3</c:v>
                </c:pt>
                <c:pt idx="308">
                  <c:v>8.8359399002070262E-3</c:v>
                </c:pt>
                <c:pt idx="309">
                  <c:v>-4.0006032462843706E-3</c:v>
                </c:pt>
                <c:pt idx="310">
                  <c:v>4.8994399525742263E-3</c:v>
                </c:pt>
                <c:pt idx="311">
                  <c:v>3.3795686478797484E-3</c:v>
                </c:pt>
                <c:pt idx="312">
                  <c:v>8.1561621417108772E-3</c:v>
                </c:pt>
                <c:pt idx="313">
                  <c:v>-1.8082577329444028E-3</c:v>
                </c:pt>
                <c:pt idx="314">
                  <c:v>-3.9066272500121596E-3</c:v>
                </c:pt>
                <c:pt idx="315">
                  <c:v>1.3515232024303211E-4</c:v>
                </c:pt>
                <c:pt idx="316">
                  <c:v>1.6477907144146038E-3</c:v>
                </c:pt>
                <c:pt idx="317">
                  <c:v>-8.7059421128111436E-3</c:v>
                </c:pt>
                <c:pt idx="318">
                  <c:v>1.6495075388337705E-3</c:v>
                </c:pt>
                <c:pt idx="319">
                  <c:v>-7.2712481575681626E-4</c:v>
                </c:pt>
                <c:pt idx="320">
                  <c:v>6.5573431454534082E-3</c:v>
                </c:pt>
                <c:pt idx="321">
                  <c:v>3.9433091256302379E-3</c:v>
                </c:pt>
                <c:pt idx="322">
                  <c:v>-3.6987326536312248E-4</c:v>
                </c:pt>
                <c:pt idx="323">
                  <c:v>1.22759688901188E-3</c:v>
                </c:pt>
                <c:pt idx="324">
                  <c:v>-1.112055568768976E-2</c:v>
                </c:pt>
                <c:pt idx="325">
                  <c:v>-1.3956716816954913E-3</c:v>
                </c:pt>
                <c:pt idx="326">
                  <c:v>7.2374356066550686E-4</c:v>
                </c:pt>
                <c:pt idx="327">
                  <c:v>2.4625725586898562E-3</c:v>
                </c:pt>
                <c:pt idx="328">
                  <c:v>-5.6430868159165239E-4</c:v>
                </c:pt>
                <c:pt idx="329">
                  <c:v>2.8384076920167519E-3</c:v>
                </c:pt>
                <c:pt idx="330">
                  <c:v>6.1439347046450118E-3</c:v>
                </c:pt>
                <c:pt idx="331">
                  <c:v>1.6150680802968927E-3</c:v>
                </c:pt>
                <c:pt idx="332">
                  <c:v>-8.5188935665806639E-3</c:v>
                </c:pt>
                <c:pt idx="333">
                  <c:v>-1.0046589778821094E-2</c:v>
                </c:pt>
                <c:pt idx="334">
                  <c:v>4.5309043144864782E-4</c:v>
                </c:pt>
                <c:pt idx="335">
                  <c:v>6.0020383294936853E-3</c:v>
                </c:pt>
                <c:pt idx="336">
                  <c:v>-1.6769886376189816E-3</c:v>
                </c:pt>
                <c:pt idx="337">
                  <c:v>-3.4440357811144958E-3</c:v>
                </c:pt>
                <c:pt idx="338">
                  <c:v>-3.7220275211475545E-3</c:v>
                </c:pt>
                <c:pt idx="339">
                  <c:v>7.3373452113206037E-3</c:v>
                </c:pt>
                <c:pt idx="340">
                  <c:v>1.2279229249967558E-2</c:v>
                </c:pt>
                <c:pt idx="341">
                  <c:v>-4.1297278271456694E-3</c:v>
                </c:pt>
                <c:pt idx="342">
                  <c:v>4.9466169687781985E-4</c:v>
                </c:pt>
                <c:pt idx="343">
                  <c:v>4.6323606738616005E-3</c:v>
                </c:pt>
                <c:pt idx="344">
                  <c:v>7.5150456001516E-3</c:v>
                </c:pt>
                <c:pt idx="345">
                  <c:v>1.7533013895409729E-3</c:v>
                </c:pt>
                <c:pt idx="346">
                  <c:v>5.4290143270160126E-4</c:v>
                </c:pt>
                <c:pt idx="347">
                  <c:v>2.0499027249841991E-3</c:v>
                </c:pt>
                <c:pt idx="348">
                  <c:v>4.1176398893187603E-3</c:v>
                </c:pt>
                <c:pt idx="349">
                  <c:v>-2.3311662678287309E-3</c:v>
                </c:pt>
                <c:pt idx="350">
                  <c:v>2.1693191181169093E-3</c:v>
                </c:pt>
                <c:pt idx="351">
                  <c:v>-8.2273266585917871E-3</c:v>
                </c:pt>
                <c:pt idx="352">
                  <c:v>-4.6515028634426534E-3</c:v>
                </c:pt>
                <c:pt idx="353">
                  <c:v>-3.3984964767780875E-3</c:v>
                </c:pt>
                <c:pt idx="354">
                  <c:v>-3.7238929175348783E-3</c:v>
                </c:pt>
                <c:pt idx="355">
                  <c:v>4.5059518716726457E-3</c:v>
                </c:pt>
                <c:pt idx="356">
                  <c:v>-5.1502830187218074E-4</c:v>
                </c:pt>
                <c:pt idx="357">
                  <c:v>6.4644174275122392E-3</c:v>
                </c:pt>
                <c:pt idx="358">
                  <c:v>1.0171181214349073E-3</c:v>
                </c:pt>
                <c:pt idx="359">
                  <c:v>-1.5603953178178198E-5</c:v>
                </c:pt>
                <c:pt idx="360">
                  <c:v>-3.8879488335630437E-4</c:v>
                </c:pt>
                <c:pt idx="361">
                  <c:v>-5.0638314810558371E-3</c:v>
                </c:pt>
                <c:pt idx="362">
                  <c:v>-2.7531175290509014E-4</c:v>
                </c:pt>
                <c:pt idx="363">
                  <c:v>6.93541392772849E-3</c:v>
                </c:pt>
                <c:pt idx="364">
                  <c:v>-1.7834203033325017E-3</c:v>
                </c:pt>
                <c:pt idx="365">
                  <c:v>-7.3900543399089708E-4</c:v>
                </c:pt>
                <c:pt idx="366">
                  <c:v>-2.743771630231014E-3</c:v>
                </c:pt>
                <c:pt idx="367">
                  <c:v>8.622711520367584E-3</c:v>
                </c:pt>
                <c:pt idx="368">
                  <c:v>4.3645187714189057E-3</c:v>
                </c:pt>
                <c:pt idx="369">
                  <c:v>1.9413899235785795E-4</c:v>
                </c:pt>
                <c:pt idx="370">
                  <c:v>-1.589327577426974E-3</c:v>
                </c:pt>
                <c:pt idx="371">
                  <c:v>-5.2315931648357853E-3</c:v>
                </c:pt>
                <c:pt idx="372">
                  <c:v>-7.3261508125277187E-3</c:v>
                </c:pt>
                <c:pt idx="373">
                  <c:v>7.9418816807019961E-3</c:v>
                </c:pt>
                <c:pt idx="374">
                  <c:v>3.9353377091768602E-3</c:v>
                </c:pt>
                <c:pt idx="375">
                  <c:v>1.3780032816485279E-3</c:v>
                </c:pt>
                <c:pt idx="376">
                  <c:v>8.1021944222407121E-4</c:v>
                </c:pt>
                <c:pt idx="377">
                  <c:v>2.0246753102983244E-3</c:v>
                </c:pt>
                <c:pt idx="378">
                  <c:v>3.7196340375679942E-3</c:v>
                </c:pt>
                <c:pt idx="379">
                  <c:v>-1.3973847878465551E-3</c:v>
                </c:pt>
                <c:pt idx="380">
                  <c:v>2.6529719104340464E-3</c:v>
                </c:pt>
                <c:pt idx="381">
                  <c:v>5.7787062890908439E-4</c:v>
                </c:pt>
                <c:pt idx="382">
                  <c:v>3.0771655896489856E-3</c:v>
                </c:pt>
                <c:pt idx="383">
                  <c:v>1.5773617222718576E-3</c:v>
                </c:pt>
                <c:pt idx="384">
                  <c:v>-2.7901473892100433E-3</c:v>
                </c:pt>
                <c:pt idx="385">
                  <c:v>-1.1563904932160689E-3</c:v>
                </c:pt>
                <c:pt idx="386">
                  <c:v>-8.5336957816418389E-3</c:v>
                </c:pt>
                <c:pt idx="387">
                  <c:v>5.0162701002377007E-3</c:v>
                </c:pt>
                <c:pt idx="388">
                  <c:v>-3.0705056826648858E-3</c:v>
                </c:pt>
                <c:pt idx="389">
                  <c:v>-5.3038916061497873E-3</c:v>
                </c:pt>
                <c:pt idx="390">
                  <c:v>2.9953375253761834E-3</c:v>
                </c:pt>
                <c:pt idx="391">
                  <c:v>3.515449216923617E-3</c:v>
                </c:pt>
                <c:pt idx="392">
                  <c:v>1.8666986029109813E-3</c:v>
                </c:pt>
                <c:pt idx="393">
                  <c:v>1.8791417379230531E-3</c:v>
                </c:pt>
                <c:pt idx="394">
                  <c:v>-6.0544168174949779E-3</c:v>
                </c:pt>
                <c:pt idx="395">
                  <c:v>-1.2119611531150274E-2</c:v>
                </c:pt>
                <c:pt idx="396">
                  <c:v>-7.0290091031605115E-3</c:v>
                </c:pt>
                <c:pt idx="397">
                  <c:v>3.9343898859463648E-3</c:v>
                </c:pt>
                <c:pt idx="398">
                  <c:v>-4.1664240236770865E-4</c:v>
                </c:pt>
                <c:pt idx="399">
                  <c:v>-9.1523028197624205E-3</c:v>
                </c:pt>
                <c:pt idx="400">
                  <c:v>1.0916093154409701E-3</c:v>
                </c:pt>
                <c:pt idx="401">
                  <c:v>3.1725866186958513E-3</c:v>
                </c:pt>
                <c:pt idx="402">
                  <c:v>9.6821510993458405E-3</c:v>
                </c:pt>
                <c:pt idx="403">
                  <c:v>-4.4790148793228193E-3</c:v>
                </c:pt>
                <c:pt idx="404">
                  <c:v>-1.1848393006403448E-2</c:v>
                </c:pt>
                <c:pt idx="405">
                  <c:v>3.8691922576197108E-4</c:v>
                </c:pt>
                <c:pt idx="406">
                  <c:v>-1.7079763237059752E-2</c:v>
                </c:pt>
                <c:pt idx="407">
                  <c:v>4.9540335984396243E-3</c:v>
                </c:pt>
                <c:pt idx="408">
                  <c:v>4.3699158207574987E-3</c:v>
                </c:pt>
                <c:pt idx="409">
                  <c:v>1.4856210312783379E-3</c:v>
                </c:pt>
                <c:pt idx="410">
                  <c:v>-2.9744038701779146E-3</c:v>
                </c:pt>
                <c:pt idx="411">
                  <c:v>2.7546377124943386E-3</c:v>
                </c:pt>
                <c:pt idx="412">
                  <c:v>5.5356020955289048E-4</c:v>
                </c:pt>
                <c:pt idx="413">
                  <c:v>-8.1512944260158961E-3</c:v>
                </c:pt>
                <c:pt idx="414">
                  <c:v>5.3298901029720912E-3</c:v>
                </c:pt>
                <c:pt idx="415">
                  <c:v>-3.4937231865617537E-3</c:v>
                </c:pt>
                <c:pt idx="416">
                  <c:v>8.4027943334662146E-3</c:v>
                </c:pt>
                <c:pt idx="417">
                  <c:v>6.0074740346714693E-3</c:v>
                </c:pt>
                <c:pt idx="418">
                  <c:v>-2.1817514080696753E-3</c:v>
                </c:pt>
                <c:pt idx="419">
                  <c:v>1.5805398910579646E-3</c:v>
                </c:pt>
                <c:pt idx="420">
                  <c:v>5.2693496309953163E-3</c:v>
                </c:pt>
                <c:pt idx="421">
                  <c:v>2.78961008460526E-3</c:v>
                </c:pt>
                <c:pt idx="422">
                  <c:v>1.2972659737870782E-3</c:v>
                </c:pt>
                <c:pt idx="423">
                  <c:v>-3.8627398249603457E-3</c:v>
                </c:pt>
                <c:pt idx="424">
                  <c:v>-4.4849578407242172E-3</c:v>
                </c:pt>
                <c:pt idx="425">
                  <c:v>-3.2915107794068959E-3</c:v>
                </c:pt>
                <c:pt idx="426">
                  <c:v>9.8980663293642031E-3</c:v>
                </c:pt>
                <c:pt idx="427">
                  <c:v>-9.161877559690796E-4</c:v>
                </c:pt>
                <c:pt idx="428">
                  <c:v>-4.3564184184101563E-3</c:v>
                </c:pt>
                <c:pt idx="429">
                  <c:v>-1.214432161943807E-5</c:v>
                </c:pt>
                <c:pt idx="430">
                  <c:v>1.2822593178390511E-3</c:v>
                </c:pt>
                <c:pt idx="431">
                  <c:v>6.1444844659917352E-4</c:v>
                </c:pt>
                <c:pt idx="432">
                  <c:v>-3.6840442522029131E-3</c:v>
                </c:pt>
                <c:pt idx="433">
                  <c:v>2.5400602190429372E-3</c:v>
                </c:pt>
                <c:pt idx="434">
                  <c:v>-6.6514754152153695E-3</c:v>
                </c:pt>
                <c:pt idx="435">
                  <c:v>3.2262702947366394E-3</c:v>
                </c:pt>
                <c:pt idx="436">
                  <c:v>-1.0002680044021235E-3</c:v>
                </c:pt>
                <c:pt idx="437">
                  <c:v>-6.7389339876404112E-3</c:v>
                </c:pt>
                <c:pt idx="438">
                  <c:v>-2.052164562141582E-3</c:v>
                </c:pt>
                <c:pt idx="439">
                  <c:v>-1.5984388788502134E-2</c:v>
                </c:pt>
                <c:pt idx="440">
                  <c:v>-4.8576559023696224E-3</c:v>
                </c:pt>
                <c:pt idx="441">
                  <c:v>-1.9540724863476907E-3</c:v>
                </c:pt>
                <c:pt idx="442">
                  <c:v>7.743698321222456E-3</c:v>
                </c:pt>
                <c:pt idx="443">
                  <c:v>-7.1833294621637791E-3</c:v>
                </c:pt>
                <c:pt idx="444">
                  <c:v>-5.2894534519888764E-3</c:v>
                </c:pt>
                <c:pt idx="445">
                  <c:v>1.0263593744517391E-3</c:v>
                </c:pt>
                <c:pt idx="446">
                  <c:v>6.3089015448442969E-3</c:v>
                </c:pt>
                <c:pt idx="447">
                  <c:v>-2.4167325868090666E-3</c:v>
                </c:pt>
                <c:pt idx="448">
                  <c:v>1.2076277283215933E-4</c:v>
                </c:pt>
                <c:pt idx="449">
                  <c:v>1.074189474751442E-2</c:v>
                </c:pt>
                <c:pt idx="450">
                  <c:v>7.78658395019127E-4</c:v>
                </c:pt>
                <c:pt idx="451">
                  <c:v>-3.4252055047604758E-4</c:v>
                </c:pt>
                <c:pt idx="452">
                  <c:v>-5.152154829966382E-3</c:v>
                </c:pt>
                <c:pt idx="453">
                  <c:v>-1.440067796529383E-3</c:v>
                </c:pt>
                <c:pt idx="454">
                  <c:v>-7.0590470129377868E-3</c:v>
                </c:pt>
                <c:pt idx="455">
                  <c:v>2.945761732599919E-3</c:v>
                </c:pt>
                <c:pt idx="456">
                  <c:v>-1.440974400231373E-3</c:v>
                </c:pt>
                <c:pt idx="457">
                  <c:v>2.4931363070105714E-3</c:v>
                </c:pt>
                <c:pt idx="458">
                  <c:v>-1.3985347437817269E-3</c:v>
                </c:pt>
                <c:pt idx="459">
                  <c:v>8.4675749989090408E-3</c:v>
                </c:pt>
                <c:pt idx="460">
                  <c:v>-1.7089710969304919E-3</c:v>
                </c:pt>
                <c:pt idx="461">
                  <c:v>-2.4701454090381094E-3</c:v>
                </c:pt>
                <c:pt idx="462">
                  <c:v>-3.461552419973998E-3</c:v>
                </c:pt>
                <c:pt idx="463">
                  <c:v>1.1384131484039927E-3</c:v>
                </c:pt>
                <c:pt idx="464">
                  <c:v>-1.3088735634246536E-3</c:v>
                </c:pt>
                <c:pt idx="465">
                  <c:v>8.2158548416415766E-4</c:v>
                </c:pt>
                <c:pt idx="466">
                  <c:v>-1.6956022478585822E-3</c:v>
                </c:pt>
                <c:pt idx="467">
                  <c:v>4.1442943652819425E-4</c:v>
                </c:pt>
                <c:pt idx="468">
                  <c:v>-2.1644024560264013E-3</c:v>
                </c:pt>
                <c:pt idx="469">
                  <c:v>-8.9760028246628899E-4</c:v>
                </c:pt>
                <c:pt idx="470">
                  <c:v>-1.8935335944351996E-3</c:v>
                </c:pt>
                <c:pt idx="471">
                  <c:v>5.7584478234568989E-3</c:v>
                </c:pt>
                <c:pt idx="472">
                  <c:v>8.7081146526489864E-6</c:v>
                </c:pt>
                <c:pt idx="473">
                  <c:v>-8.872850457097587E-5</c:v>
                </c:pt>
                <c:pt idx="474">
                  <c:v>-3.7980482122182933E-4</c:v>
                </c:pt>
                <c:pt idx="475">
                  <c:v>9.7271857956075878E-4</c:v>
                </c:pt>
                <c:pt idx="476">
                  <c:v>2.7457353451184208E-3</c:v>
                </c:pt>
                <c:pt idx="477">
                  <c:v>1.8446928353864655E-3</c:v>
                </c:pt>
                <c:pt idx="478">
                  <c:v>-9.2960645540965479E-4</c:v>
                </c:pt>
                <c:pt idx="479">
                  <c:v>5.5794017048841913E-3</c:v>
                </c:pt>
                <c:pt idx="480">
                  <c:v>-9.4485658626831503E-4</c:v>
                </c:pt>
                <c:pt idx="481">
                  <c:v>-1.9953055433509E-3</c:v>
                </c:pt>
                <c:pt idx="482">
                  <c:v>-4.0989464214594932E-3</c:v>
                </c:pt>
                <c:pt idx="483">
                  <c:v>9.2029918924621795E-4</c:v>
                </c:pt>
                <c:pt idx="484">
                  <c:v>8.8010351117136405E-4</c:v>
                </c:pt>
                <c:pt idx="485">
                  <c:v>-7.0670765603262839E-4</c:v>
                </c:pt>
                <c:pt idx="486">
                  <c:v>-1.462852332751236E-3</c:v>
                </c:pt>
                <c:pt idx="487">
                  <c:v>1.5353096415425061E-4</c:v>
                </c:pt>
                <c:pt idx="488">
                  <c:v>-1.0226226203415161E-4</c:v>
                </c:pt>
                <c:pt idx="489">
                  <c:v>3.4144521741024201E-3</c:v>
                </c:pt>
                <c:pt idx="490">
                  <c:v>2.546202473704939E-3</c:v>
                </c:pt>
                <c:pt idx="491">
                  <c:v>-2.9198047802902584E-3</c:v>
                </c:pt>
                <c:pt idx="492">
                  <c:v>-1.6725599690343811E-5</c:v>
                </c:pt>
                <c:pt idx="493">
                  <c:v>-3.0286966917126104E-4</c:v>
                </c:pt>
                <c:pt idx="494">
                  <c:v>-3.702146443544319E-4</c:v>
                </c:pt>
                <c:pt idx="495">
                  <c:v>5.7992783542395411E-3</c:v>
                </c:pt>
                <c:pt idx="496">
                  <c:v>3.4102989645386477E-3</c:v>
                </c:pt>
                <c:pt idx="497">
                  <c:v>-6.1780855612501686E-3</c:v>
                </c:pt>
                <c:pt idx="498">
                  <c:v>4.4935597320625877E-4</c:v>
                </c:pt>
                <c:pt idx="499">
                  <c:v>-2.7775660235421148E-3</c:v>
                </c:pt>
                <c:pt idx="500">
                  <c:v>2.3575436314025302E-4</c:v>
                </c:pt>
                <c:pt idx="501">
                  <c:v>-8.2602606498470219E-3</c:v>
                </c:pt>
                <c:pt idx="502">
                  <c:v>3.3376268925380467E-4</c:v>
                </c:pt>
                <c:pt idx="503">
                  <c:v>-6.8096572198722404E-3</c:v>
                </c:pt>
                <c:pt idx="504">
                  <c:v>2.0044839653238426E-3</c:v>
                </c:pt>
                <c:pt idx="505">
                  <c:v>-8.023091307634081E-4</c:v>
                </c:pt>
                <c:pt idx="506">
                  <c:v>2.7540034729589078E-3</c:v>
                </c:pt>
                <c:pt idx="507">
                  <c:v>-5.3552243601532167E-3</c:v>
                </c:pt>
                <c:pt idx="508">
                  <c:v>4.3724607909198954E-4</c:v>
                </c:pt>
                <c:pt idx="509">
                  <c:v>-4.5343628370499173E-3</c:v>
                </c:pt>
                <c:pt idx="510">
                  <c:v>-2.2226934081657533E-3</c:v>
                </c:pt>
                <c:pt idx="511">
                  <c:v>5.4421449033346062E-3</c:v>
                </c:pt>
                <c:pt idx="512">
                  <c:v>4.110802779501127E-3</c:v>
                </c:pt>
                <c:pt idx="513">
                  <c:v>2.8506666984041756E-3</c:v>
                </c:pt>
                <c:pt idx="514">
                  <c:v>-1.8910033050620822E-3</c:v>
                </c:pt>
                <c:pt idx="515">
                  <c:v>1.00262780963002E-3</c:v>
                </c:pt>
                <c:pt idx="516">
                  <c:v>-3.3347772352039272E-3</c:v>
                </c:pt>
                <c:pt idx="517">
                  <c:v>2.3127703026473222E-3</c:v>
                </c:pt>
                <c:pt idx="518">
                  <c:v>-1.2630115895254583E-2</c:v>
                </c:pt>
                <c:pt idx="519">
                  <c:v>-7.4582873398110943E-4</c:v>
                </c:pt>
                <c:pt idx="520">
                  <c:v>-4.9862192056736778E-3</c:v>
                </c:pt>
                <c:pt idx="521">
                  <c:v>-4.9946842105541029E-3</c:v>
                </c:pt>
                <c:pt idx="522">
                  <c:v>7.5421746597860466E-3</c:v>
                </c:pt>
                <c:pt idx="523">
                  <c:v>7.1434512895234784E-3</c:v>
                </c:pt>
                <c:pt idx="524">
                  <c:v>-8.6369955261673091E-4</c:v>
                </c:pt>
                <c:pt idx="525">
                  <c:v>2.9110646375946243E-3</c:v>
                </c:pt>
                <c:pt idx="526">
                  <c:v>7.3176126751745996E-3</c:v>
                </c:pt>
                <c:pt idx="527">
                  <c:v>-2.455541602012043E-3</c:v>
                </c:pt>
                <c:pt idx="528">
                  <c:v>5.346895913599015E-3</c:v>
                </c:pt>
                <c:pt idx="529">
                  <c:v>2.1300860975195131E-3</c:v>
                </c:pt>
                <c:pt idx="530">
                  <c:v>4.1713429290656627E-3</c:v>
                </c:pt>
                <c:pt idx="531">
                  <c:v>-4.7432798751127969E-3</c:v>
                </c:pt>
                <c:pt idx="532">
                  <c:v>3.0165696773545433E-3</c:v>
                </c:pt>
                <c:pt idx="533">
                  <c:v>9.2733122398851557E-3</c:v>
                </c:pt>
                <c:pt idx="534">
                  <c:v>-2.5757034481363791E-3</c:v>
                </c:pt>
                <c:pt idx="535">
                  <c:v>-3.2612668056828508E-3</c:v>
                </c:pt>
                <c:pt idx="536">
                  <c:v>-7.0606214977633839E-4</c:v>
                </c:pt>
                <c:pt idx="537">
                  <c:v>-3.0083259570440231E-3</c:v>
                </c:pt>
                <c:pt idx="538">
                  <c:v>-1.0731816998001194E-2</c:v>
                </c:pt>
                <c:pt idx="539">
                  <c:v>-1.0817887734386186E-2</c:v>
                </c:pt>
                <c:pt idx="540">
                  <c:v>-1.6765481356162799E-2</c:v>
                </c:pt>
                <c:pt idx="541">
                  <c:v>-1.2652546028626276E-2</c:v>
                </c:pt>
                <c:pt idx="542">
                  <c:v>-2.0150962903599298E-2</c:v>
                </c:pt>
                <c:pt idx="543">
                  <c:v>1.0072293112586117E-2</c:v>
                </c:pt>
                <c:pt idx="544">
                  <c:v>-6.5106871876442589E-3</c:v>
                </c:pt>
                <c:pt idx="545">
                  <c:v>1.1201387277035593E-2</c:v>
                </c:pt>
                <c:pt idx="546">
                  <c:v>-2.0631829350214202E-2</c:v>
                </c:pt>
                <c:pt idx="547">
                  <c:v>-3.914226119200042E-3</c:v>
                </c:pt>
                <c:pt idx="548">
                  <c:v>-3.8344412973503307E-2</c:v>
                </c:pt>
                <c:pt idx="549">
                  <c:v>4.031814067441658E-3</c:v>
                </c:pt>
                <c:pt idx="550">
                  <c:v>-3.7087840839384045E-2</c:v>
                </c:pt>
                <c:pt idx="551">
                  <c:v>-3.7395141557306451E-2</c:v>
                </c:pt>
                <c:pt idx="552">
                  <c:v>1.1747257114597294E-2</c:v>
                </c:pt>
                <c:pt idx="553">
                  <c:v>-4.2395880607784792E-2</c:v>
                </c:pt>
                <c:pt idx="554">
                  <c:v>1.7397876223297352E-2</c:v>
                </c:pt>
                <c:pt idx="555">
                  <c:v>-3.060593652337075E-2</c:v>
                </c:pt>
                <c:pt idx="556">
                  <c:v>1.6511285745140252E-2</c:v>
                </c:pt>
                <c:pt idx="557">
                  <c:v>-2.6264090274357284E-2</c:v>
                </c:pt>
                <c:pt idx="558">
                  <c:v>8.6499267424586749E-3</c:v>
                </c:pt>
                <c:pt idx="559">
                  <c:v>2.3446373798846443E-2</c:v>
                </c:pt>
                <c:pt idx="560">
                  <c:v>2.4725045541757282E-2</c:v>
                </c:pt>
                <c:pt idx="561">
                  <c:v>1.1542640305916048E-2</c:v>
                </c:pt>
                <c:pt idx="562">
                  <c:v>4.574982951441358E-3</c:v>
                </c:pt>
                <c:pt idx="563">
                  <c:v>1.3909372395257068E-2</c:v>
                </c:pt>
                <c:pt idx="564">
                  <c:v>-2.9891412577018297E-2</c:v>
                </c:pt>
                <c:pt idx="565">
                  <c:v>-5.4773135337750148E-3</c:v>
                </c:pt>
                <c:pt idx="566">
                  <c:v>1.8825547693581357E-2</c:v>
                </c:pt>
                <c:pt idx="567">
                  <c:v>1.1595577207782731E-2</c:v>
                </c:pt>
                <c:pt idx="568">
                  <c:v>2.9741479297945662E-2</c:v>
                </c:pt>
                <c:pt idx="569">
                  <c:v>-7.2797953148649071E-3</c:v>
                </c:pt>
                <c:pt idx="570">
                  <c:v>2.5044666791738807E-2</c:v>
                </c:pt>
                <c:pt idx="571">
                  <c:v>2.6597161174986214E-3</c:v>
                </c:pt>
                <c:pt idx="572">
                  <c:v>-9.6511786555960235E-3</c:v>
                </c:pt>
                <c:pt idx="573">
                  <c:v>-6.7961784394901369E-3</c:v>
                </c:pt>
                <c:pt idx="574">
                  <c:v>-5.8200813490164698E-3</c:v>
                </c:pt>
                <c:pt idx="575">
                  <c:v>1.9328945287185692E-2</c:v>
                </c:pt>
                <c:pt idx="576">
                  <c:v>1.0933393120093069E-2</c:v>
                </c:pt>
                <c:pt idx="577">
                  <c:v>-1.880946335316409E-2</c:v>
                </c:pt>
                <c:pt idx="578">
                  <c:v>5.1666949169129894E-3</c:v>
                </c:pt>
                <c:pt idx="579">
                  <c:v>4.78544885320434E-3</c:v>
                </c:pt>
                <c:pt idx="580">
                  <c:v>-1.0946207221644729E-3</c:v>
                </c:pt>
                <c:pt idx="581">
                  <c:v>8.2194946691723676E-3</c:v>
                </c:pt>
                <c:pt idx="582">
                  <c:v>1.469242756597486E-2</c:v>
                </c:pt>
                <c:pt idx="583">
                  <c:v>3.5190844677636772E-3</c:v>
                </c:pt>
                <c:pt idx="584">
                  <c:v>-3.178716150949815E-3</c:v>
                </c:pt>
                <c:pt idx="585">
                  <c:v>-1.5746804149564347E-2</c:v>
                </c:pt>
                <c:pt idx="586">
                  <c:v>-2.2941735614054798E-2</c:v>
                </c:pt>
                <c:pt idx="587">
                  <c:v>1.0871017522410178E-2</c:v>
                </c:pt>
                <c:pt idx="588">
                  <c:v>-2.4466429342931122E-3</c:v>
                </c:pt>
                <c:pt idx="589">
                  <c:v>-5.3685757840086267E-3</c:v>
                </c:pt>
                <c:pt idx="590">
                  <c:v>7.439545830810473E-3</c:v>
                </c:pt>
                <c:pt idx="591">
                  <c:v>-9.299331847334078E-4</c:v>
                </c:pt>
                <c:pt idx="592">
                  <c:v>-4.6217406760388231E-3</c:v>
                </c:pt>
                <c:pt idx="593">
                  <c:v>-1.7622772087477159E-2</c:v>
                </c:pt>
                <c:pt idx="594">
                  <c:v>-1.474640201786474E-2</c:v>
                </c:pt>
                <c:pt idx="595">
                  <c:v>1.8372376641058723E-2</c:v>
                </c:pt>
                <c:pt idx="596">
                  <c:v>1.2226262984242679E-2</c:v>
                </c:pt>
                <c:pt idx="597">
                  <c:v>9.5754738058759694E-3</c:v>
                </c:pt>
                <c:pt idx="598">
                  <c:v>-3.4615085333682951E-4</c:v>
                </c:pt>
                <c:pt idx="599">
                  <c:v>3.0534418885601704E-3</c:v>
                </c:pt>
                <c:pt idx="600">
                  <c:v>-3.5573277419013736E-3</c:v>
                </c:pt>
                <c:pt idx="601">
                  <c:v>9.0526974467965669E-3</c:v>
                </c:pt>
                <c:pt idx="602">
                  <c:v>1.3283412540646584E-2</c:v>
                </c:pt>
                <c:pt idx="603">
                  <c:v>9.5427973693975564E-3</c:v>
                </c:pt>
                <c:pt idx="604">
                  <c:v>-1.0156401192324771E-2</c:v>
                </c:pt>
                <c:pt idx="605">
                  <c:v>6.5215562760210129E-3</c:v>
                </c:pt>
                <c:pt idx="606">
                  <c:v>4.7752467843894357E-3</c:v>
                </c:pt>
                <c:pt idx="607">
                  <c:v>6.2239216548263558E-3</c:v>
                </c:pt>
                <c:pt idx="608">
                  <c:v>4.5208559204453734E-3</c:v>
                </c:pt>
                <c:pt idx="609">
                  <c:v>1.821194075585339E-2</c:v>
                </c:pt>
                <c:pt idx="610">
                  <c:v>2.7398601221413476E-3</c:v>
                </c:pt>
                <c:pt idx="611">
                  <c:v>1.9329330113807101E-3</c:v>
                </c:pt>
                <c:pt idx="612">
                  <c:v>-1.9349533684367662E-2</c:v>
                </c:pt>
                <c:pt idx="613">
                  <c:v>-2.9542528597982586E-2</c:v>
                </c:pt>
                <c:pt idx="614">
                  <c:v>-1.1317346253670436E-2</c:v>
                </c:pt>
                <c:pt idx="615">
                  <c:v>-1.1413462028466274E-2</c:v>
                </c:pt>
                <c:pt idx="616">
                  <c:v>2.3508787570200269E-2</c:v>
                </c:pt>
                <c:pt idx="617">
                  <c:v>-2.5764677107317146E-3</c:v>
                </c:pt>
                <c:pt idx="618">
                  <c:v>-6.5812722220582147E-3</c:v>
                </c:pt>
                <c:pt idx="619">
                  <c:v>8.7828601103415865E-3</c:v>
                </c:pt>
                <c:pt idx="620">
                  <c:v>-1.0693540033906504E-2</c:v>
                </c:pt>
                <c:pt idx="621">
                  <c:v>-3.8541572421033066E-4</c:v>
                </c:pt>
                <c:pt idx="622">
                  <c:v>-8.7753970505821538E-3</c:v>
                </c:pt>
                <c:pt idx="623">
                  <c:v>-1.6840420751415643E-2</c:v>
                </c:pt>
                <c:pt idx="624">
                  <c:v>4.6037610873529968E-3</c:v>
                </c:pt>
                <c:pt idx="625">
                  <c:v>-5.106136790097986E-3</c:v>
                </c:pt>
                <c:pt idx="626">
                  <c:v>2.6304273190209965E-3</c:v>
                </c:pt>
                <c:pt idx="627">
                  <c:v>1.2617105732354705E-2</c:v>
                </c:pt>
                <c:pt idx="628">
                  <c:v>9.1699649517870633E-3</c:v>
                </c:pt>
                <c:pt idx="629">
                  <c:v>1.4012467606197652E-3</c:v>
                </c:pt>
                <c:pt idx="630">
                  <c:v>-2.373205373838335E-3</c:v>
                </c:pt>
                <c:pt idx="631">
                  <c:v>-5.5603901746458812E-3</c:v>
                </c:pt>
                <c:pt idx="632">
                  <c:v>-1.6549917441318757E-3</c:v>
                </c:pt>
                <c:pt idx="633">
                  <c:v>-3.4130556145219731E-3</c:v>
                </c:pt>
                <c:pt idx="634">
                  <c:v>8.4737883889996913E-3</c:v>
                </c:pt>
                <c:pt idx="635">
                  <c:v>-9.6318846507693241E-3</c:v>
                </c:pt>
                <c:pt idx="636">
                  <c:v>9.1537133051545518E-3</c:v>
                </c:pt>
                <c:pt idx="637">
                  <c:v>4.6971767995968756E-3</c:v>
                </c:pt>
                <c:pt idx="638">
                  <c:v>3.2279974449019979E-3</c:v>
                </c:pt>
                <c:pt idx="639">
                  <c:v>2.5311547636005208E-3</c:v>
                </c:pt>
                <c:pt idx="640">
                  <c:v>2.0844611870285204E-3</c:v>
                </c:pt>
                <c:pt idx="641">
                  <c:v>6.1785985651190822E-3</c:v>
                </c:pt>
                <c:pt idx="642">
                  <c:v>3.9549481894409167E-3</c:v>
                </c:pt>
                <c:pt idx="643">
                  <c:v>9.3064946837109822E-3</c:v>
                </c:pt>
                <c:pt idx="644">
                  <c:v>-1.1795079179903134E-2</c:v>
                </c:pt>
                <c:pt idx="645">
                  <c:v>1.6960854900592995E-3</c:v>
                </c:pt>
                <c:pt idx="646">
                  <c:v>6.0012236489786477E-4</c:v>
                </c:pt>
                <c:pt idx="647">
                  <c:v>-4.1434193738186086E-4</c:v>
                </c:pt>
                <c:pt idx="648">
                  <c:v>-2.5834181660401988E-2</c:v>
                </c:pt>
                <c:pt idx="649">
                  <c:v>-1.5662742883359115E-2</c:v>
                </c:pt>
                <c:pt idx="650">
                  <c:v>-2.9381838592421514E-3</c:v>
                </c:pt>
                <c:pt idx="651">
                  <c:v>7.5164716031234291E-3</c:v>
                </c:pt>
                <c:pt idx="652">
                  <c:v>-2.0130151588412812E-3</c:v>
                </c:pt>
                <c:pt idx="653">
                  <c:v>-5.2353181241999169E-3</c:v>
                </c:pt>
                <c:pt idx="654">
                  <c:v>7.0750495794197881E-3</c:v>
                </c:pt>
                <c:pt idx="655">
                  <c:v>6.651556376211322E-3</c:v>
                </c:pt>
                <c:pt idx="656">
                  <c:v>1.076761879820926E-3</c:v>
                </c:pt>
                <c:pt idx="657">
                  <c:v>-9.3002383097545421E-3</c:v>
                </c:pt>
                <c:pt idx="658">
                  <c:v>-2.6123686819102074E-3</c:v>
                </c:pt>
                <c:pt idx="659">
                  <c:v>-6.8941812415330376E-4</c:v>
                </c:pt>
                <c:pt idx="660">
                  <c:v>7.9692166228325194E-3</c:v>
                </c:pt>
                <c:pt idx="661">
                  <c:v>-4.1411452545425699E-3</c:v>
                </c:pt>
                <c:pt idx="662">
                  <c:v>-8.524418762844892E-3</c:v>
                </c:pt>
                <c:pt idx="663">
                  <c:v>-4.7634084723464278E-3</c:v>
                </c:pt>
                <c:pt idx="664">
                  <c:v>-2.2901198078423422E-2</c:v>
                </c:pt>
                <c:pt idx="665">
                  <c:v>1.8075798844313588E-2</c:v>
                </c:pt>
                <c:pt idx="666">
                  <c:v>-7.0490994947827127E-4</c:v>
                </c:pt>
                <c:pt idx="667">
                  <c:v>7.1577395129542726E-3</c:v>
                </c:pt>
                <c:pt idx="668">
                  <c:v>6.4822161626174896E-3</c:v>
                </c:pt>
                <c:pt idx="669">
                  <c:v>-7.0757678242025675E-4</c:v>
                </c:pt>
                <c:pt idx="670">
                  <c:v>-1.7222544307026175E-2</c:v>
                </c:pt>
                <c:pt idx="671">
                  <c:v>-4.4827290723459014E-3</c:v>
                </c:pt>
                <c:pt idx="672">
                  <c:v>3.7872915802353496E-2</c:v>
                </c:pt>
                <c:pt idx="673">
                  <c:v>-8.9625707875231955E-3</c:v>
                </c:pt>
                <c:pt idx="674">
                  <c:v>-2.6482502855099607E-3</c:v>
                </c:pt>
                <c:pt idx="675">
                  <c:v>-1.2438866860066787E-2</c:v>
                </c:pt>
                <c:pt idx="676">
                  <c:v>1.926834603194278E-3</c:v>
                </c:pt>
                <c:pt idx="677">
                  <c:v>2.2972099951094269E-3</c:v>
                </c:pt>
                <c:pt idx="678">
                  <c:v>2.7960424215575717E-3</c:v>
                </c:pt>
                <c:pt idx="679">
                  <c:v>3.107209897946217E-4</c:v>
                </c:pt>
                <c:pt idx="680">
                  <c:v>1.1873735555953328E-2</c:v>
                </c:pt>
                <c:pt idx="681">
                  <c:v>8.499537880959189E-4</c:v>
                </c:pt>
                <c:pt idx="682">
                  <c:v>6.9377530683648915E-4</c:v>
                </c:pt>
                <c:pt idx="683">
                  <c:v>4.9108735975403675E-4</c:v>
                </c:pt>
                <c:pt idx="684">
                  <c:v>-2.8765572047778167E-2</c:v>
                </c:pt>
                <c:pt idx="685">
                  <c:v>1.1346542089985085E-2</c:v>
                </c:pt>
                <c:pt idx="686">
                  <c:v>-4.4921370963274532E-3</c:v>
                </c:pt>
                <c:pt idx="687">
                  <c:v>-9.3672371098290977E-3</c:v>
                </c:pt>
                <c:pt idx="688">
                  <c:v>5.2307968243346104E-3</c:v>
                </c:pt>
                <c:pt idx="689">
                  <c:v>6.8409302033294924E-3</c:v>
                </c:pt>
                <c:pt idx="690">
                  <c:v>-8.0414730329630979E-5</c:v>
                </c:pt>
                <c:pt idx="691">
                  <c:v>-4.2599004533128842E-4</c:v>
                </c:pt>
                <c:pt idx="692">
                  <c:v>2.8058277412007868E-3</c:v>
                </c:pt>
                <c:pt idx="693">
                  <c:v>4.8705437023675649E-3</c:v>
                </c:pt>
                <c:pt idx="694">
                  <c:v>5.9602792523680602E-3</c:v>
                </c:pt>
                <c:pt idx="695">
                  <c:v>-3.1681678483895491E-3</c:v>
                </c:pt>
                <c:pt idx="696">
                  <c:v>8.9477693080072668E-3</c:v>
                </c:pt>
                <c:pt idx="697">
                  <c:v>1.0912003283233189E-2</c:v>
                </c:pt>
                <c:pt idx="698">
                  <c:v>-5.261038662664733E-3</c:v>
                </c:pt>
                <c:pt idx="699">
                  <c:v>-8.005050744338639E-3</c:v>
                </c:pt>
                <c:pt idx="700">
                  <c:v>8.8381544342464868E-3</c:v>
                </c:pt>
                <c:pt idx="701">
                  <c:v>-9.737258571914131E-3</c:v>
                </c:pt>
                <c:pt idx="702">
                  <c:v>2.7619749646000773E-3</c:v>
                </c:pt>
                <c:pt idx="703">
                  <c:v>4.6071127990430357E-3</c:v>
                </c:pt>
                <c:pt idx="704">
                  <c:v>-2.5780243183200907E-3</c:v>
                </c:pt>
                <c:pt idx="705">
                  <c:v>-1.4117777273581667E-3</c:v>
                </c:pt>
                <c:pt idx="706">
                  <c:v>-3.0596180820245266E-3</c:v>
                </c:pt>
                <c:pt idx="707">
                  <c:v>1.1476168534834928E-2</c:v>
                </c:pt>
                <c:pt idx="708">
                  <c:v>1.7103769904910446E-3</c:v>
                </c:pt>
                <c:pt idx="709">
                  <c:v>-1.6354112203792015E-2</c:v>
                </c:pt>
                <c:pt idx="710">
                  <c:v>-1.6169716198723538E-2</c:v>
                </c:pt>
                <c:pt idx="711">
                  <c:v>-9.8844910361976408E-3</c:v>
                </c:pt>
                <c:pt idx="712">
                  <c:v>9.8894302690384767E-3</c:v>
                </c:pt>
                <c:pt idx="713">
                  <c:v>8.0930387442114532E-3</c:v>
                </c:pt>
                <c:pt idx="714">
                  <c:v>1.0175668581513864E-2</c:v>
                </c:pt>
                <c:pt idx="715">
                  <c:v>4.3712570444277357E-3</c:v>
                </c:pt>
                <c:pt idx="716">
                  <c:v>9.6674384685594954E-3</c:v>
                </c:pt>
                <c:pt idx="717">
                  <c:v>5.2902774485181934E-3</c:v>
                </c:pt>
                <c:pt idx="718">
                  <c:v>1.3824306668418038E-2</c:v>
                </c:pt>
                <c:pt idx="719">
                  <c:v>5.8519399371421716E-3</c:v>
                </c:pt>
                <c:pt idx="720">
                  <c:v>-9.779115838807334E-5</c:v>
                </c:pt>
                <c:pt idx="721">
                  <c:v>-8.570656896801478E-3</c:v>
                </c:pt>
                <c:pt idx="722">
                  <c:v>-2.123126718317389E-3</c:v>
                </c:pt>
                <c:pt idx="723">
                  <c:v>1.5277043159266996E-2</c:v>
                </c:pt>
                <c:pt idx="724">
                  <c:v>7.3918920431641309E-4</c:v>
                </c:pt>
                <c:pt idx="725">
                  <c:v>3.8144048360046275E-3</c:v>
                </c:pt>
                <c:pt idx="726">
                  <c:v>-1.0960568438199625E-2</c:v>
                </c:pt>
                <c:pt idx="727">
                  <c:v>2.0201480464989811E-3</c:v>
                </c:pt>
                <c:pt idx="728">
                  <c:v>1.6555386064545678E-3</c:v>
                </c:pt>
                <c:pt idx="729">
                  <c:v>1.9313630737595823E-2</c:v>
                </c:pt>
                <c:pt idx="730">
                  <c:v>5.5857982640685824E-3</c:v>
                </c:pt>
                <c:pt idx="731">
                  <c:v>-2.6898384606661354E-3</c:v>
                </c:pt>
                <c:pt idx="732">
                  <c:v>-2.515170970650531E-3</c:v>
                </c:pt>
                <c:pt idx="733">
                  <c:v>-1.0864889019950225E-2</c:v>
                </c:pt>
                <c:pt idx="734">
                  <c:v>-1.161814691223445E-3</c:v>
                </c:pt>
                <c:pt idx="735">
                  <c:v>-9.8274479085715648E-4</c:v>
                </c:pt>
                <c:pt idx="736">
                  <c:v>3.8763197939366391E-3</c:v>
                </c:pt>
                <c:pt idx="737">
                  <c:v>7.5456891903617406E-3</c:v>
                </c:pt>
                <c:pt idx="738">
                  <c:v>-9.9797222596682278E-3</c:v>
                </c:pt>
                <c:pt idx="739">
                  <c:v>5.7920382882865312E-3</c:v>
                </c:pt>
                <c:pt idx="740">
                  <c:v>7.3472753676778919E-4</c:v>
                </c:pt>
                <c:pt idx="741">
                  <c:v>-7.313022039321675E-3</c:v>
                </c:pt>
                <c:pt idx="742">
                  <c:v>4.7731140361685596E-3</c:v>
                </c:pt>
                <c:pt idx="743">
                  <c:v>-8.141523112006846E-3</c:v>
                </c:pt>
                <c:pt idx="744">
                  <c:v>-1.9007501291298193E-3</c:v>
                </c:pt>
                <c:pt idx="745">
                  <c:v>1.9269078895840092E-6</c:v>
                </c:pt>
                <c:pt idx="746">
                  <c:v>2.2566118722009507E-3</c:v>
                </c:pt>
                <c:pt idx="747">
                  <c:v>2.3957420926066786E-3</c:v>
                </c:pt>
                <c:pt idx="748">
                  <c:v>-1.7794618481427021E-2</c:v>
                </c:pt>
                <c:pt idx="749">
                  <c:v>-2.8811002408051646E-3</c:v>
                </c:pt>
                <c:pt idx="750">
                  <c:v>2.8680415494521843E-3</c:v>
                </c:pt>
                <c:pt idx="751">
                  <c:v>-4.0016021858222013E-4</c:v>
                </c:pt>
                <c:pt idx="752">
                  <c:v>-5.0953671435224794E-3</c:v>
                </c:pt>
                <c:pt idx="753">
                  <c:v>3.7523611091569665E-3</c:v>
                </c:pt>
                <c:pt idx="754">
                  <c:v>3.8535121939713059E-3</c:v>
                </c:pt>
                <c:pt idx="755">
                  <c:v>1.0203210185906727E-2</c:v>
                </c:pt>
                <c:pt idx="756">
                  <c:v>-3.3618882422788085E-3</c:v>
                </c:pt>
                <c:pt idx="757">
                  <c:v>7.6543898706145815E-3</c:v>
                </c:pt>
                <c:pt idx="758">
                  <c:v>1.2182816012984588E-2</c:v>
                </c:pt>
                <c:pt idx="759">
                  <c:v>4.5196704801312576E-4</c:v>
                </c:pt>
                <c:pt idx="760">
                  <c:v>7.0138541003163177E-3</c:v>
                </c:pt>
                <c:pt idx="761">
                  <c:v>1.8866571144362399E-3</c:v>
                </c:pt>
                <c:pt idx="762">
                  <c:v>-5.7575060731864208E-4</c:v>
                </c:pt>
                <c:pt idx="763">
                  <c:v>-3.0551475331348026E-3</c:v>
                </c:pt>
                <c:pt idx="764">
                  <c:v>-4.4807516045354979E-4</c:v>
                </c:pt>
                <c:pt idx="765">
                  <c:v>1.4732982476704725E-3</c:v>
                </c:pt>
                <c:pt idx="766">
                  <c:v>6.3477715244146474E-3</c:v>
                </c:pt>
                <c:pt idx="767">
                  <c:v>-5.4961010114133301E-3</c:v>
                </c:pt>
                <c:pt idx="768">
                  <c:v>-1.0940286711669257E-2</c:v>
                </c:pt>
                <c:pt idx="769">
                  <c:v>-1.8419718284560318E-2</c:v>
                </c:pt>
                <c:pt idx="770">
                  <c:v>1.5023808970867838E-3</c:v>
                </c:pt>
                <c:pt idx="771">
                  <c:v>-6.1840995297321082E-3</c:v>
                </c:pt>
                <c:pt idx="772">
                  <c:v>-9.8492053900520477E-3</c:v>
                </c:pt>
                <c:pt idx="773">
                  <c:v>1.6886797263129898E-2</c:v>
                </c:pt>
                <c:pt idx="774">
                  <c:v>-6.0292533408737893E-3</c:v>
                </c:pt>
                <c:pt idx="775">
                  <c:v>1.0278632016605511E-2</c:v>
                </c:pt>
                <c:pt idx="776">
                  <c:v>1.2775669871566048E-2</c:v>
                </c:pt>
                <c:pt idx="777">
                  <c:v>-2.4783764772053924E-3</c:v>
                </c:pt>
                <c:pt idx="778">
                  <c:v>7.7856055943909593E-3</c:v>
                </c:pt>
                <c:pt idx="779">
                  <c:v>7.7232866707201541E-3</c:v>
                </c:pt>
                <c:pt idx="780">
                  <c:v>2.912558418633669E-3</c:v>
                </c:pt>
                <c:pt idx="781">
                  <c:v>3.146185923058392E-3</c:v>
                </c:pt>
                <c:pt idx="782">
                  <c:v>7.2131332632330443E-4</c:v>
                </c:pt>
                <c:pt idx="783">
                  <c:v>3.5624851785003926E-3</c:v>
                </c:pt>
                <c:pt idx="784">
                  <c:v>3.7594706231992249E-3</c:v>
                </c:pt>
                <c:pt idx="785">
                  <c:v>7.5797953988444968E-3</c:v>
                </c:pt>
                <c:pt idx="786">
                  <c:v>5.8310456012668627E-3</c:v>
                </c:pt>
                <c:pt idx="787">
                  <c:v>-1.8561154922994731E-3</c:v>
                </c:pt>
                <c:pt idx="788">
                  <c:v>-1.9597463641807958E-3</c:v>
                </c:pt>
                <c:pt idx="789">
                  <c:v>6.391008240370615E-3</c:v>
                </c:pt>
                <c:pt idx="790">
                  <c:v>4.950856521871369E-4</c:v>
                </c:pt>
                <c:pt idx="791">
                  <c:v>1.181388581412782E-2</c:v>
                </c:pt>
                <c:pt idx="792">
                  <c:v>-1.2470047991005189E-2</c:v>
                </c:pt>
                <c:pt idx="793">
                  <c:v>-3.0472187732912713E-3</c:v>
                </c:pt>
                <c:pt idx="794">
                  <c:v>5.4765137156536324E-4</c:v>
                </c:pt>
                <c:pt idx="795">
                  <c:v>1.4435711131285441E-3</c:v>
                </c:pt>
                <c:pt idx="796">
                  <c:v>-1.6081777647250703E-3</c:v>
                </c:pt>
                <c:pt idx="797">
                  <c:v>-3.8439730275816502E-3</c:v>
                </c:pt>
                <c:pt idx="798">
                  <c:v>1.3657538607992969E-2</c:v>
                </c:pt>
                <c:pt idx="799">
                  <c:v>8.5040397805703043E-3</c:v>
                </c:pt>
                <c:pt idx="800">
                  <c:v>1.3221598199545138E-3</c:v>
                </c:pt>
                <c:pt idx="801">
                  <c:v>3.2782665528760749E-3</c:v>
                </c:pt>
                <c:pt idx="802">
                  <c:v>9.5552824495408195E-3</c:v>
                </c:pt>
                <c:pt idx="803">
                  <c:v>1.3498913731210052E-3</c:v>
                </c:pt>
                <c:pt idx="804">
                  <c:v>-6.6399892751114065E-3</c:v>
                </c:pt>
                <c:pt idx="805">
                  <c:v>-5.631901753958236E-4</c:v>
                </c:pt>
                <c:pt idx="806">
                  <c:v>4.9603401546340327E-3</c:v>
                </c:pt>
                <c:pt idx="807">
                  <c:v>-1.6098283828357846E-4</c:v>
                </c:pt>
                <c:pt idx="808">
                  <c:v>-5.2418383574036743E-4</c:v>
                </c:pt>
                <c:pt idx="809">
                  <c:v>-4.7458213600640956E-3</c:v>
                </c:pt>
                <c:pt idx="810">
                  <c:v>-2.6960444925648828E-3</c:v>
                </c:pt>
                <c:pt idx="811">
                  <c:v>7.0031053569579414E-4</c:v>
                </c:pt>
                <c:pt idx="812">
                  <c:v>7.0519291827554889E-3</c:v>
                </c:pt>
                <c:pt idx="813">
                  <c:v>8.9843637736825629E-3</c:v>
                </c:pt>
                <c:pt idx="814">
                  <c:v>3.7859413848710917E-3</c:v>
                </c:pt>
                <c:pt idx="815">
                  <c:v>-4.1816176920641433E-3</c:v>
                </c:pt>
                <c:pt idx="816">
                  <c:v>-2.5207502734815937E-4</c:v>
                </c:pt>
                <c:pt idx="817">
                  <c:v>9.8310601401396698E-3</c:v>
                </c:pt>
                <c:pt idx="818">
                  <c:v>1.5747053842666402E-3</c:v>
                </c:pt>
                <c:pt idx="819">
                  <c:v>1.9539718854133959E-3</c:v>
                </c:pt>
                <c:pt idx="820">
                  <c:v>-6.238936665933969E-3</c:v>
                </c:pt>
                <c:pt idx="821">
                  <c:v>-1.1051083012033488E-3</c:v>
                </c:pt>
                <c:pt idx="822">
                  <c:v>-1.5242629913105243E-3</c:v>
                </c:pt>
                <c:pt idx="823">
                  <c:v>1.6487546538286077E-3</c:v>
                </c:pt>
                <c:pt idx="824">
                  <c:v>-4.873678444745979E-3</c:v>
                </c:pt>
                <c:pt idx="825">
                  <c:v>3.0613311762501053E-3</c:v>
                </c:pt>
                <c:pt idx="826">
                  <c:v>6.9268827968748409E-3</c:v>
                </c:pt>
                <c:pt idx="827">
                  <c:v>3.86451301859212E-3</c:v>
                </c:pt>
                <c:pt idx="828">
                  <c:v>-9.4810404536310629E-3</c:v>
                </c:pt>
                <c:pt idx="829">
                  <c:v>7.8435588413066238E-4</c:v>
                </c:pt>
                <c:pt idx="830">
                  <c:v>8.1687255832787568E-3</c:v>
                </c:pt>
                <c:pt idx="831">
                  <c:v>-4.7872801447467559E-3</c:v>
                </c:pt>
                <c:pt idx="832">
                  <c:v>2.9771650178939141E-3</c:v>
                </c:pt>
                <c:pt idx="833">
                  <c:v>3.1571871356152881E-4</c:v>
                </c:pt>
                <c:pt idx="834">
                  <c:v>1.4796610855810971E-3</c:v>
                </c:pt>
                <c:pt idx="835">
                  <c:v>-1.4886709913162098E-3</c:v>
                </c:pt>
                <c:pt idx="836">
                  <c:v>1.2287827594963673E-2</c:v>
                </c:pt>
                <c:pt idx="837">
                  <c:v>-2.1733384125978287E-3</c:v>
                </c:pt>
                <c:pt idx="838">
                  <c:v>-3.505276069133618E-4</c:v>
                </c:pt>
                <c:pt idx="839">
                  <c:v>5.8462063332420273E-3</c:v>
                </c:pt>
                <c:pt idx="840">
                  <c:v>2.3596353865854959E-3</c:v>
                </c:pt>
                <c:pt idx="841">
                  <c:v>4.7694756476752108E-4</c:v>
                </c:pt>
                <c:pt idx="842">
                  <c:v>8.8743209614409319E-3</c:v>
                </c:pt>
                <c:pt idx="843">
                  <c:v>4.0278303702048768E-4</c:v>
                </c:pt>
                <c:pt idx="844">
                  <c:v>-4.3417379335955264E-3</c:v>
                </c:pt>
                <c:pt idx="845">
                  <c:v>-1.7281479524928933E-2</c:v>
                </c:pt>
                <c:pt idx="846">
                  <c:v>7.9887321474045314E-3</c:v>
                </c:pt>
                <c:pt idx="847">
                  <c:v>8.0097320846788441E-3</c:v>
                </c:pt>
                <c:pt idx="848">
                  <c:v>-1.8783108006222102E-5</c:v>
                </c:pt>
                <c:pt idx="849">
                  <c:v>-5.0801036973551397E-3</c:v>
                </c:pt>
                <c:pt idx="850">
                  <c:v>-1.0653041421200748E-3</c:v>
                </c:pt>
                <c:pt idx="851">
                  <c:v>2.9206935042535419E-3</c:v>
                </c:pt>
                <c:pt idx="852">
                  <c:v>6.2779659053283487E-3</c:v>
                </c:pt>
                <c:pt idx="853">
                  <c:v>2.778824928124402E-3</c:v>
                </c:pt>
                <c:pt idx="854">
                  <c:v>-5.5615073476554663E-4</c:v>
                </c:pt>
                <c:pt idx="855">
                  <c:v>4.2444751429134512E-3</c:v>
                </c:pt>
                <c:pt idx="856">
                  <c:v>5.0197040927000506E-3</c:v>
                </c:pt>
                <c:pt idx="857">
                  <c:v>3.061346123748184E-3</c:v>
                </c:pt>
                <c:pt idx="858">
                  <c:v>4.1883363980141407E-4</c:v>
                </c:pt>
                <c:pt idx="859">
                  <c:v>-4.885117274325463E-3</c:v>
                </c:pt>
                <c:pt idx="860">
                  <c:v>5.5903341231196245E-3</c:v>
                </c:pt>
                <c:pt idx="861">
                  <c:v>-1.315440079847202E-3</c:v>
                </c:pt>
                <c:pt idx="862">
                  <c:v>-2.4766813113712952E-4</c:v>
                </c:pt>
                <c:pt idx="863">
                  <c:v>-2.0770532188479872E-3</c:v>
                </c:pt>
                <c:pt idx="864">
                  <c:v>-3.3929807109666157E-4</c:v>
                </c:pt>
                <c:pt idx="865">
                  <c:v>5.0687426935937911E-3</c:v>
                </c:pt>
                <c:pt idx="866">
                  <c:v>-2.8151440795489385E-3</c:v>
                </c:pt>
                <c:pt idx="867">
                  <c:v>-5.0724727954750241E-3</c:v>
                </c:pt>
                <c:pt idx="868">
                  <c:v>-2.770328677648053E-3</c:v>
                </c:pt>
                <c:pt idx="869">
                  <c:v>-4.8189957215473058E-3</c:v>
                </c:pt>
                <c:pt idx="870">
                  <c:v>-6.4772264867917553E-3</c:v>
                </c:pt>
                <c:pt idx="871">
                  <c:v>-6.0812972347635275E-3</c:v>
                </c:pt>
                <c:pt idx="872">
                  <c:v>6.6004790566521936E-3</c:v>
                </c:pt>
                <c:pt idx="873">
                  <c:v>8.3716943504751062E-4</c:v>
                </c:pt>
                <c:pt idx="874">
                  <c:v>-1.8004863519301877E-4</c:v>
                </c:pt>
                <c:pt idx="875">
                  <c:v>7.22253719175659E-3</c:v>
                </c:pt>
                <c:pt idx="876">
                  <c:v>2.692753642059681E-3</c:v>
                </c:pt>
                <c:pt idx="877">
                  <c:v>-2.2426942662998484E-3</c:v>
                </c:pt>
                <c:pt idx="878">
                  <c:v>-4.6733509956269747E-3</c:v>
                </c:pt>
                <c:pt idx="879">
                  <c:v>1.1474234940241719E-3</c:v>
                </c:pt>
                <c:pt idx="880">
                  <c:v>2.2035074667251346E-3</c:v>
                </c:pt>
                <c:pt idx="881">
                  <c:v>5.3711283453798837E-4</c:v>
                </c:pt>
                <c:pt idx="882">
                  <c:v>-1.132449952035126E-2</c:v>
                </c:pt>
                <c:pt idx="883">
                  <c:v>-1.1826399408034014E-3</c:v>
                </c:pt>
                <c:pt idx="884">
                  <c:v>-1.3743928611256223E-3</c:v>
                </c:pt>
                <c:pt idx="885">
                  <c:v>8.5163854046258272E-5</c:v>
                </c:pt>
                <c:pt idx="886">
                  <c:v>8.1943964218047817E-3</c:v>
                </c:pt>
                <c:pt idx="887">
                  <c:v>-1.1722888705024701E-2</c:v>
                </c:pt>
                <c:pt idx="888">
                  <c:v>-5.5969715507160622E-3</c:v>
                </c:pt>
                <c:pt idx="889">
                  <c:v>1.8753987720103147E-3</c:v>
                </c:pt>
                <c:pt idx="890">
                  <c:v>-3.1481081730332719E-3</c:v>
                </c:pt>
                <c:pt idx="891">
                  <c:v>-6.3606413682641624E-3</c:v>
                </c:pt>
                <c:pt idx="892">
                  <c:v>9.6511722105208191E-3</c:v>
                </c:pt>
                <c:pt idx="893">
                  <c:v>5.8968313879423067E-3</c:v>
                </c:pt>
                <c:pt idx="894">
                  <c:v>1.361388937535183E-4</c:v>
                </c:pt>
                <c:pt idx="895">
                  <c:v>4.5691128713352611E-3</c:v>
                </c:pt>
                <c:pt idx="896">
                  <c:v>-7.1657160584124116E-4</c:v>
                </c:pt>
                <c:pt idx="897">
                  <c:v>8.9159089403627514E-3</c:v>
                </c:pt>
                <c:pt idx="898">
                  <c:v>5.7967842358094823E-4</c:v>
                </c:pt>
                <c:pt idx="899">
                  <c:v>-9.4986585459385557E-4</c:v>
                </c:pt>
                <c:pt idx="900">
                  <c:v>-2.8631992550664765E-3</c:v>
                </c:pt>
                <c:pt idx="901">
                  <c:v>-1.5675255010058407E-3</c:v>
                </c:pt>
                <c:pt idx="902">
                  <c:v>1.2682614227255747E-3</c:v>
                </c:pt>
                <c:pt idx="903">
                  <c:v>-7.0309179487572111E-4</c:v>
                </c:pt>
                <c:pt idx="904">
                  <c:v>6.437373341579079E-3</c:v>
                </c:pt>
                <c:pt idx="905">
                  <c:v>2.4792074407771793E-3</c:v>
                </c:pt>
                <c:pt idx="906">
                  <c:v>-1.0257226120964811E-3</c:v>
                </c:pt>
                <c:pt idx="907">
                  <c:v>2.6278351511838799E-3</c:v>
                </c:pt>
                <c:pt idx="908">
                  <c:v>5.7874060715173915E-4</c:v>
                </c:pt>
                <c:pt idx="909">
                  <c:v>-3.4912316763628251E-3</c:v>
                </c:pt>
                <c:pt idx="910">
                  <c:v>5.6447483505347323E-4</c:v>
                </c:pt>
                <c:pt idx="911">
                  <c:v>-4.4700885251933182E-3</c:v>
                </c:pt>
                <c:pt idx="912">
                  <c:v>-3.4776539612342439E-3</c:v>
                </c:pt>
                <c:pt idx="913">
                  <c:v>-9.5204206217412712E-6</c:v>
                </c:pt>
                <c:pt idx="914">
                  <c:v>-3.0950942786314457E-4</c:v>
                </c:pt>
                <c:pt idx="915">
                  <c:v>6.6803241980674614E-3</c:v>
                </c:pt>
                <c:pt idx="916">
                  <c:v>4.6040706152849255E-3</c:v>
                </c:pt>
                <c:pt idx="917">
                  <c:v>4.5467865192849385E-4</c:v>
                </c:pt>
                <c:pt idx="918">
                  <c:v>4.8290206242216933E-3</c:v>
                </c:pt>
                <c:pt idx="919">
                  <c:v>-1.871515120083894E-3</c:v>
                </c:pt>
                <c:pt idx="920">
                  <c:v>4.7284599271052562E-3</c:v>
                </c:pt>
                <c:pt idx="921">
                  <c:v>-6.4450214447366334E-3</c:v>
                </c:pt>
                <c:pt idx="922">
                  <c:v>-5.7254963167388529E-4</c:v>
                </c:pt>
                <c:pt idx="923">
                  <c:v>-1.4445279841411797E-3</c:v>
                </c:pt>
                <c:pt idx="924">
                  <c:v>-6.6664208556951139E-5</c:v>
                </c:pt>
                <c:pt idx="925">
                  <c:v>-2.4825731750116446E-3</c:v>
                </c:pt>
                <c:pt idx="926">
                  <c:v>-9.0414118213984034E-3</c:v>
                </c:pt>
                <c:pt idx="927">
                  <c:v>2.8677116188788711E-3</c:v>
                </c:pt>
                <c:pt idx="928">
                  <c:v>3.5991384721122555E-5</c:v>
                </c:pt>
                <c:pt idx="929">
                  <c:v>4.5411173871213722E-3</c:v>
                </c:pt>
                <c:pt idx="930">
                  <c:v>1.8672496620153487E-3</c:v>
                </c:pt>
                <c:pt idx="931">
                  <c:v>-2.1275544091135965E-3</c:v>
                </c:pt>
                <c:pt idx="932">
                  <c:v>7.0811757408323957E-3</c:v>
                </c:pt>
                <c:pt idx="933">
                  <c:v>-2.5981713587656602E-3</c:v>
                </c:pt>
                <c:pt idx="934">
                  <c:v>-1.0037996960279016E-3</c:v>
                </c:pt>
                <c:pt idx="935">
                  <c:v>-6.7497279754366382E-3</c:v>
                </c:pt>
                <c:pt idx="936">
                  <c:v>-2.9933980836458988E-3</c:v>
                </c:pt>
                <c:pt idx="937">
                  <c:v>2.8462929870780836E-3</c:v>
                </c:pt>
                <c:pt idx="938">
                  <c:v>9.9653879117907185E-3</c:v>
                </c:pt>
                <c:pt idx="939">
                  <c:v>1.5489225044657E-3</c:v>
                </c:pt>
                <c:pt idx="940">
                  <c:v>1.2746039501310303E-3</c:v>
                </c:pt>
                <c:pt idx="941">
                  <c:v>-1.0597659377905926E-2</c:v>
                </c:pt>
                <c:pt idx="942">
                  <c:v>-1.4405217576005029E-3</c:v>
                </c:pt>
                <c:pt idx="943">
                  <c:v>-7.1204730138355668E-3</c:v>
                </c:pt>
                <c:pt idx="944">
                  <c:v>7.8373100536442801E-3</c:v>
                </c:pt>
                <c:pt idx="945">
                  <c:v>-2.2945936140332584E-3</c:v>
                </c:pt>
                <c:pt idx="946">
                  <c:v>2.4037269399176556E-3</c:v>
                </c:pt>
                <c:pt idx="947">
                  <c:v>4.3829372596973556E-3</c:v>
                </c:pt>
                <c:pt idx="948">
                  <c:v>2.5078290868095175E-3</c:v>
                </c:pt>
                <c:pt idx="949">
                  <c:v>3.2797958159373579E-4</c:v>
                </c:pt>
                <c:pt idx="950">
                  <c:v>-6.5813443195634307E-3</c:v>
                </c:pt>
                <c:pt idx="951">
                  <c:v>3.4387254468312488E-3</c:v>
                </c:pt>
                <c:pt idx="952">
                  <c:v>4.160840418617846E-3</c:v>
                </c:pt>
                <c:pt idx="953">
                  <c:v>9.1917605950140799E-3</c:v>
                </c:pt>
                <c:pt idx="954">
                  <c:v>4.6118862128034319E-3</c:v>
                </c:pt>
                <c:pt idx="955">
                  <c:v>-2.5596137413897236E-3</c:v>
                </c:pt>
                <c:pt idx="956">
                  <c:v>1.3973100120950252E-3</c:v>
                </c:pt>
                <c:pt idx="957">
                  <c:v>1.5190012572525646E-3</c:v>
                </c:pt>
                <c:pt idx="958">
                  <c:v>7.2959425362577497E-4</c:v>
                </c:pt>
                <c:pt idx="959">
                  <c:v>4.5286936091539585E-3</c:v>
                </c:pt>
                <c:pt idx="960">
                  <c:v>3.7899230287615181E-3</c:v>
                </c:pt>
                <c:pt idx="961">
                  <c:v>3.4592478522901913E-4</c:v>
                </c:pt>
                <c:pt idx="962">
                  <c:v>-4.9644229633521771E-3</c:v>
                </c:pt>
                <c:pt idx="963">
                  <c:v>9.4151153387740903E-3</c:v>
                </c:pt>
                <c:pt idx="964">
                  <c:v>3.414877281830494E-3</c:v>
                </c:pt>
                <c:pt idx="965">
                  <c:v>1.5932345054983947E-3</c:v>
                </c:pt>
                <c:pt idx="966">
                  <c:v>-9.2991153841606505E-4</c:v>
                </c:pt>
                <c:pt idx="967">
                  <c:v>3.8175120494983376E-3</c:v>
                </c:pt>
                <c:pt idx="968">
                  <c:v>7.0460836760225087E-3</c:v>
                </c:pt>
                <c:pt idx="969">
                  <c:v>1.8636581424060765E-3</c:v>
                </c:pt>
                <c:pt idx="970">
                  <c:v>4.6014912624960762E-3</c:v>
                </c:pt>
                <c:pt idx="971">
                  <c:v>-7.2720289563034009E-3</c:v>
                </c:pt>
                <c:pt idx="972">
                  <c:v>6.6671142886146062E-4</c:v>
                </c:pt>
                <c:pt idx="973">
                  <c:v>6.6389871120438651E-4</c:v>
                </c:pt>
                <c:pt idx="974">
                  <c:v>2.046310370317779E-3</c:v>
                </c:pt>
                <c:pt idx="975">
                  <c:v>-8.3904928067740072E-4</c:v>
                </c:pt>
                <c:pt idx="976">
                  <c:v>1.9112181630006756E-3</c:v>
                </c:pt>
                <c:pt idx="977">
                  <c:v>-7.4377195507314619E-3</c:v>
                </c:pt>
                <c:pt idx="978">
                  <c:v>-8.7838955224527632E-3</c:v>
                </c:pt>
                <c:pt idx="979">
                  <c:v>-9.6415220911166243E-3</c:v>
                </c:pt>
                <c:pt idx="980">
                  <c:v>-5.5979549049615506E-3</c:v>
                </c:pt>
                <c:pt idx="981">
                  <c:v>4.5962097327921633E-4</c:v>
                </c:pt>
                <c:pt idx="982">
                  <c:v>7.2238024528446017E-4</c:v>
                </c:pt>
                <c:pt idx="983">
                  <c:v>-7.0832562789677252E-3</c:v>
                </c:pt>
                <c:pt idx="984">
                  <c:v>9.8195837948394102E-4</c:v>
                </c:pt>
                <c:pt idx="985">
                  <c:v>-2.7186640975318935E-2</c:v>
                </c:pt>
                <c:pt idx="986">
                  <c:v>2.0183664840120463E-4</c:v>
                </c:pt>
                <c:pt idx="987">
                  <c:v>5.2582658200668701E-3</c:v>
                </c:pt>
                <c:pt idx="988">
                  <c:v>-9.5409812002064942E-3</c:v>
                </c:pt>
                <c:pt idx="989">
                  <c:v>6.5079754180681001E-3</c:v>
                </c:pt>
                <c:pt idx="990">
                  <c:v>5.4043410062966273E-3</c:v>
                </c:pt>
                <c:pt idx="991">
                  <c:v>-6.5046348919284057E-3</c:v>
                </c:pt>
                <c:pt idx="992">
                  <c:v>-1.326010644461478E-3</c:v>
                </c:pt>
                <c:pt idx="993">
                  <c:v>-8.915995472719089E-3</c:v>
                </c:pt>
                <c:pt idx="994">
                  <c:v>-8.9390287181841978E-4</c:v>
                </c:pt>
                <c:pt idx="995">
                  <c:v>-9.8432726782597289E-4</c:v>
                </c:pt>
                <c:pt idx="996">
                  <c:v>8.1507940695092224E-3</c:v>
                </c:pt>
                <c:pt idx="997">
                  <c:v>7.3803444622774113E-3</c:v>
                </c:pt>
                <c:pt idx="998">
                  <c:v>-9.805565173787216E-3</c:v>
                </c:pt>
                <c:pt idx="999">
                  <c:v>-6.3667937356538962E-3</c:v>
                </c:pt>
                <c:pt idx="1000">
                  <c:v>8.6102456171170422E-3</c:v>
                </c:pt>
                <c:pt idx="1001">
                  <c:v>4.9551786429092633E-3</c:v>
                </c:pt>
                <c:pt idx="1002">
                  <c:v>3.5840855861738389E-3</c:v>
                </c:pt>
                <c:pt idx="1003">
                  <c:v>5.9701970282355875E-3</c:v>
                </c:pt>
                <c:pt idx="1004">
                  <c:v>5.5666174019924973E-4</c:v>
                </c:pt>
                <c:pt idx="1005">
                  <c:v>9.4115130770910937E-4</c:v>
                </c:pt>
                <c:pt idx="1006">
                  <c:v>-7.1710649739306328E-4</c:v>
                </c:pt>
                <c:pt idx="1007">
                  <c:v>1.3069948100510561E-3</c:v>
                </c:pt>
                <c:pt idx="1008">
                  <c:v>-5.4652896130270327E-3</c:v>
                </c:pt>
                <c:pt idx="1009">
                  <c:v>3.4427501983520354E-3</c:v>
                </c:pt>
                <c:pt idx="1010">
                  <c:v>-3.8733323637285023E-3</c:v>
                </c:pt>
                <c:pt idx="1011">
                  <c:v>5.5245968513461716E-4</c:v>
                </c:pt>
                <c:pt idx="1012">
                  <c:v>1.3019811700644077E-4</c:v>
                </c:pt>
                <c:pt idx="1013">
                  <c:v>-4.8063521646815911E-3</c:v>
                </c:pt>
                <c:pt idx="1014">
                  <c:v>3.7759602305965593E-3</c:v>
                </c:pt>
                <c:pt idx="1015">
                  <c:v>1.937601936277926E-3</c:v>
                </c:pt>
                <c:pt idx="1016">
                  <c:v>-9.7286341732896291E-3</c:v>
                </c:pt>
                <c:pt idx="1017">
                  <c:v>-1.5527602365268394E-3</c:v>
                </c:pt>
                <c:pt idx="1018">
                  <c:v>-5.8362728303284137E-3</c:v>
                </c:pt>
                <c:pt idx="1019">
                  <c:v>-1.4811325257221902E-3</c:v>
                </c:pt>
                <c:pt idx="1020">
                  <c:v>-1.0319825679462592E-2</c:v>
                </c:pt>
                <c:pt idx="1021">
                  <c:v>-1.4654903963128744E-2</c:v>
                </c:pt>
                <c:pt idx="1022">
                  <c:v>5.130681271219498E-3</c:v>
                </c:pt>
                <c:pt idx="1023">
                  <c:v>-2.0045734253270157E-3</c:v>
                </c:pt>
                <c:pt idx="1024">
                  <c:v>-3.5874181016098301E-3</c:v>
                </c:pt>
                <c:pt idx="1025">
                  <c:v>-1.8275581342771213E-2</c:v>
                </c:pt>
                <c:pt idx="1026">
                  <c:v>1.1119455632676658E-2</c:v>
                </c:pt>
                <c:pt idx="1027">
                  <c:v>1.0614818787679715E-2</c:v>
                </c:pt>
                <c:pt idx="1028">
                  <c:v>8.7081891561027851E-3</c:v>
                </c:pt>
                <c:pt idx="1029">
                  <c:v>-6.0559808476319255E-3</c:v>
                </c:pt>
                <c:pt idx="1030">
                  <c:v>-4.9213416198003231E-3</c:v>
                </c:pt>
                <c:pt idx="1031">
                  <c:v>2.3950140048861774E-3</c:v>
                </c:pt>
                <c:pt idx="1032">
                  <c:v>-2.9332272989002232E-3</c:v>
                </c:pt>
                <c:pt idx="1033">
                  <c:v>4.7203184748353302E-3</c:v>
                </c:pt>
                <c:pt idx="1034">
                  <c:v>5.9194081884320886E-3</c:v>
                </c:pt>
                <c:pt idx="1035">
                  <c:v>-5.9555234186686526E-3</c:v>
                </c:pt>
                <c:pt idx="1036">
                  <c:v>-8.8771131447002525E-3</c:v>
                </c:pt>
                <c:pt idx="1037">
                  <c:v>-4.9560439020570179E-3</c:v>
                </c:pt>
                <c:pt idx="1038">
                  <c:v>3.9578175627900261E-3</c:v>
                </c:pt>
                <c:pt idx="1039">
                  <c:v>2.1222240521114578E-3</c:v>
                </c:pt>
                <c:pt idx="1040">
                  <c:v>-1.304540917007092E-2</c:v>
                </c:pt>
                <c:pt idx="1041">
                  <c:v>-2.9151838346225603E-5</c:v>
                </c:pt>
                <c:pt idx="1042">
                  <c:v>-3.1014745162849266E-3</c:v>
                </c:pt>
                <c:pt idx="1043">
                  <c:v>-6.8862325919721232E-3</c:v>
                </c:pt>
                <c:pt idx="1044">
                  <c:v>4.12164836252445E-3</c:v>
                </c:pt>
                <c:pt idx="1045">
                  <c:v>1.5027480225833726E-2</c:v>
                </c:pt>
                <c:pt idx="1046">
                  <c:v>-1.9736553224506642E-3</c:v>
                </c:pt>
                <c:pt idx="1047">
                  <c:v>-8.4339087694195701E-3</c:v>
                </c:pt>
                <c:pt idx="1048">
                  <c:v>8.126083395575797E-3</c:v>
                </c:pt>
                <c:pt idx="1049">
                  <c:v>-3.6578757756306878E-3</c:v>
                </c:pt>
                <c:pt idx="1050">
                  <c:v>-5.6609080996907401E-4</c:v>
                </c:pt>
                <c:pt idx="1051">
                  <c:v>-1.7237436383886785E-2</c:v>
                </c:pt>
                <c:pt idx="1052">
                  <c:v>-1.9162793687695062E-3</c:v>
                </c:pt>
                <c:pt idx="1053">
                  <c:v>1.0321123225535894E-2</c:v>
                </c:pt>
                <c:pt idx="1054">
                  <c:v>9.6853342364448657E-3</c:v>
                </c:pt>
                <c:pt idx="1055">
                  <c:v>1.4767095195749036E-3</c:v>
                </c:pt>
                <c:pt idx="1056">
                  <c:v>-1.7297624871160685E-3</c:v>
                </c:pt>
                <c:pt idx="1057">
                  <c:v>7.0776164934127778E-3</c:v>
                </c:pt>
                <c:pt idx="1058">
                  <c:v>9.3028346206229726E-3</c:v>
                </c:pt>
                <c:pt idx="1059">
                  <c:v>9.4994996308118175E-3</c:v>
                </c:pt>
                <c:pt idx="1060">
                  <c:v>4.9158835242676131E-3</c:v>
                </c:pt>
                <c:pt idx="1061">
                  <c:v>-3.424603487839727E-3</c:v>
                </c:pt>
                <c:pt idx="1062">
                  <c:v>-6.8549204930908568E-4</c:v>
                </c:pt>
                <c:pt idx="1063">
                  <c:v>-1.2552017617316344E-2</c:v>
                </c:pt>
                <c:pt idx="1064">
                  <c:v>5.1692797668241837E-3</c:v>
                </c:pt>
                <c:pt idx="1065">
                  <c:v>8.1501034644513564E-3</c:v>
                </c:pt>
                <c:pt idx="1066">
                  <c:v>2.9215724418105143E-3</c:v>
                </c:pt>
                <c:pt idx="1067">
                  <c:v>4.0989313892004619E-4</c:v>
                </c:pt>
                <c:pt idx="1068">
                  <c:v>-3.7189602245778467E-3</c:v>
                </c:pt>
                <c:pt idx="1069">
                  <c:v>-3.8764007548243457E-3</c:v>
                </c:pt>
                <c:pt idx="1070">
                  <c:v>5.0557199251045426E-4</c:v>
                </c:pt>
                <c:pt idx="1071">
                  <c:v>-1.4118587117336401E-3</c:v>
                </c:pt>
                <c:pt idx="1072">
                  <c:v>-5.1405462513846797E-3</c:v>
                </c:pt>
                <c:pt idx="1073">
                  <c:v>-1.3916999209797128E-3</c:v>
                </c:pt>
                <c:pt idx="1074">
                  <c:v>2.9653927814188466E-3</c:v>
                </c:pt>
                <c:pt idx="1075">
                  <c:v>4.1796457497495724E-4</c:v>
                </c:pt>
                <c:pt idx="1076">
                  <c:v>-3.8404369678531796E-3</c:v>
                </c:pt>
                <c:pt idx="1077">
                  <c:v>-8.1221294995856945E-3</c:v>
                </c:pt>
                <c:pt idx="1078">
                  <c:v>4.6496979538080494E-3</c:v>
                </c:pt>
                <c:pt idx="1079">
                  <c:v>1.941011243232954E-3</c:v>
                </c:pt>
                <c:pt idx="1080">
                  <c:v>-1.5199434922757399E-3</c:v>
                </c:pt>
                <c:pt idx="1081">
                  <c:v>9.3841290163872108E-3</c:v>
                </c:pt>
                <c:pt idx="1082">
                  <c:v>3.5104779574385812E-3</c:v>
                </c:pt>
                <c:pt idx="1083">
                  <c:v>-1.6972425497660631E-2</c:v>
                </c:pt>
                <c:pt idx="1084">
                  <c:v>-1.6491845984288156E-2</c:v>
                </c:pt>
                <c:pt idx="1085">
                  <c:v>2.5736604641746841E-3</c:v>
                </c:pt>
                <c:pt idx="1086">
                  <c:v>-5.2838367782544887E-3</c:v>
                </c:pt>
                <c:pt idx="1087">
                  <c:v>-8.4918936361018035E-5</c:v>
                </c:pt>
                <c:pt idx="1088">
                  <c:v>8.0082921214489483E-4</c:v>
                </c:pt>
                <c:pt idx="1089">
                  <c:v>-1.5844547105500102E-2</c:v>
                </c:pt>
                <c:pt idx="1090">
                  <c:v>3.384734695874963E-3</c:v>
                </c:pt>
                <c:pt idx="1091">
                  <c:v>1.2940056263627707E-3</c:v>
                </c:pt>
                <c:pt idx="1092">
                  <c:v>1.0695173489338655E-2</c:v>
                </c:pt>
                <c:pt idx="1093">
                  <c:v>-1.3579985045041799E-2</c:v>
                </c:pt>
                <c:pt idx="1094">
                  <c:v>-8.4254767977356114E-3</c:v>
                </c:pt>
                <c:pt idx="1095">
                  <c:v>-1.276185490365004E-2</c:v>
                </c:pt>
                <c:pt idx="1096">
                  <c:v>-5.7515105888521073E-3</c:v>
                </c:pt>
                <c:pt idx="1097">
                  <c:v>7.1982485067414032E-3</c:v>
                </c:pt>
                <c:pt idx="1098">
                  <c:v>1.0218400417609189E-2</c:v>
                </c:pt>
                <c:pt idx="1099">
                  <c:v>9.7609937116819711E-3</c:v>
                </c:pt>
                <c:pt idx="1100">
                  <c:v>4.7386019834599891E-4</c:v>
                </c:pt>
                <c:pt idx="1101">
                  <c:v>5.6311659116299005E-3</c:v>
                </c:pt>
                <c:pt idx="1102">
                  <c:v>-1.8179703269720616E-2</c:v>
                </c:pt>
                <c:pt idx="1103">
                  <c:v>9.7884876485961371E-3</c:v>
                </c:pt>
                <c:pt idx="1104">
                  <c:v>1.8069620035515289E-3</c:v>
                </c:pt>
                <c:pt idx="1105">
                  <c:v>-2.9004954754472817E-3</c:v>
                </c:pt>
                <c:pt idx="1106">
                  <c:v>3.6456289178795134E-3</c:v>
                </c:pt>
                <c:pt idx="1107">
                  <c:v>1.717661440087706E-2</c:v>
                </c:pt>
                <c:pt idx="1108">
                  <c:v>-5.073352526900575E-4</c:v>
                </c:pt>
                <c:pt idx="1109">
                  <c:v>7.770980313001892E-3</c:v>
                </c:pt>
                <c:pt idx="1110">
                  <c:v>-2.5065447069938952E-3</c:v>
                </c:pt>
                <c:pt idx="1111">
                  <c:v>-7.3399729512401328E-3</c:v>
                </c:pt>
                <c:pt idx="1112">
                  <c:v>1.2970720018026622E-2</c:v>
                </c:pt>
                <c:pt idx="1113">
                  <c:v>-9.5781763582098822E-4</c:v>
                </c:pt>
                <c:pt idx="1114">
                  <c:v>-1.6755649080147988E-3</c:v>
                </c:pt>
                <c:pt idx="1115">
                  <c:v>4.3135353709074058E-4</c:v>
                </c:pt>
                <c:pt idx="1116">
                  <c:v>-6.7264787183258651E-3</c:v>
                </c:pt>
                <c:pt idx="1117">
                  <c:v>-1.1956706583714866E-2</c:v>
                </c:pt>
                <c:pt idx="1118">
                  <c:v>-1.2505068918962171E-2</c:v>
                </c:pt>
                <c:pt idx="1119">
                  <c:v>-2.0153206194903808E-2</c:v>
                </c:pt>
                <c:pt idx="1120">
                  <c:v>-3.3411220665327044E-3</c:v>
                </c:pt>
                <c:pt idx="1121">
                  <c:v>-2.6810031627808187E-3</c:v>
                </c:pt>
                <c:pt idx="1122">
                  <c:v>-1.0365036270098441E-2</c:v>
                </c:pt>
                <c:pt idx="1123">
                  <c:v>3.0017186836045345E-3</c:v>
                </c:pt>
                <c:pt idx="1124">
                  <c:v>8.8072315055732348E-4</c:v>
                </c:pt>
                <c:pt idx="1125">
                  <c:v>4.8451917600298927E-3</c:v>
                </c:pt>
                <c:pt idx="1126">
                  <c:v>3.3167934216541371E-3</c:v>
                </c:pt>
                <c:pt idx="1127">
                  <c:v>1.7786700132680529E-2</c:v>
                </c:pt>
                <c:pt idx="1128">
                  <c:v>-2.4558761390186903E-4</c:v>
                </c:pt>
                <c:pt idx="1129">
                  <c:v>-8.8862889700135148E-3</c:v>
                </c:pt>
                <c:pt idx="1130">
                  <c:v>-9.5007182906605356E-3</c:v>
                </c:pt>
                <c:pt idx="1131">
                  <c:v>2.3945964810504743E-3</c:v>
                </c:pt>
                <c:pt idx="1132">
                  <c:v>-2.054587819597802E-3</c:v>
                </c:pt>
                <c:pt idx="1133">
                  <c:v>-1.9026364988918021E-4</c:v>
                </c:pt>
                <c:pt idx="1134">
                  <c:v>1.4732146527264827E-3</c:v>
                </c:pt>
                <c:pt idx="1135">
                  <c:v>2.0729075323356267E-3</c:v>
                </c:pt>
                <c:pt idx="1136">
                  <c:v>-2.9468310377727524E-3</c:v>
                </c:pt>
                <c:pt idx="1137">
                  <c:v>-7.6291901400227452E-3</c:v>
                </c:pt>
                <c:pt idx="1138">
                  <c:v>-1.0870561346584423E-2</c:v>
                </c:pt>
                <c:pt idx="1139">
                  <c:v>-7.1829616981478675E-3</c:v>
                </c:pt>
                <c:pt idx="1140">
                  <c:v>-1.7938486144807933E-3</c:v>
                </c:pt>
                <c:pt idx="1141">
                  <c:v>1.4695120671345877E-2</c:v>
                </c:pt>
                <c:pt idx="1142">
                  <c:v>1.8349656922890733E-3</c:v>
                </c:pt>
                <c:pt idx="1143">
                  <c:v>1.0535422109592839E-2</c:v>
                </c:pt>
                <c:pt idx="1144">
                  <c:v>-3.9653378153631704E-3</c:v>
                </c:pt>
                <c:pt idx="1145">
                  <c:v>8.5908356714883144E-3</c:v>
                </c:pt>
                <c:pt idx="1146">
                  <c:v>-4.441490614969618E-3</c:v>
                </c:pt>
                <c:pt idx="1147">
                  <c:v>1.6058946722663316E-3</c:v>
                </c:pt>
                <c:pt idx="1148">
                  <c:v>-1.2211845727665527E-3</c:v>
                </c:pt>
                <c:pt idx="1149">
                  <c:v>7.1630458089593802E-3</c:v>
                </c:pt>
                <c:pt idx="1150">
                  <c:v>4.1569393151414478E-3</c:v>
                </c:pt>
                <c:pt idx="1151">
                  <c:v>6.8083980176993318E-3</c:v>
                </c:pt>
                <c:pt idx="1152">
                  <c:v>4.271918886436135E-4</c:v>
                </c:pt>
                <c:pt idx="1153">
                  <c:v>-8.8911688210242942E-4</c:v>
                </c:pt>
                <c:pt idx="1154">
                  <c:v>-1.6841473820314035E-3</c:v>
                </c:pt>
                <c:pt idx="1155">
                  <c:v>-2.3650984961414599E-3</c:v>
                </c:pt>
                <c:pt idx="1156">
                  <c:v>1.880721343624589E-3</c:v>
                </c:pt>
                <c:pt idx="1157">
                  <c:v>4.0064722443607006E-4</c:v>
                </c:pt>
                <c:pt idx="1158">
                  <c:v>2.5274980039536633E-3</c:v>
                </c:pt>
                <c:pt idx="1159">
                  <c:v>5.3616567940522174E-3</c:v>
                </c:pt>
                <c:pt idx="1160">
                  <c:v>1.104320998016326E-4</c:v>
                </c:pt>
                <c:pt idx="1161">
                  <c:v>6.4825572227484897E-3</c:v>
                </c:pt>
                <c:pt idx="1162">
                  <c:v>2.0190099149666046E-3</c:v>
                </c:pt>
                <c:pt idx="1163">
                  <c:v>-2.2267744053701957E-3</c:v>
                </c:pt>
                <c:pt idx="1164">
                  <c:v>-3.9322907943994817E-3</c:v>
                </c:pt>
                <c:pt idx="1165">
                  <c:v>1.9898184270848588E-4</c:v>
                </c:pt>
                <c:pt idx="1166">
                  <c:v>-8.6791572676965315E-3</c:v>
                </c:pt>
                <c:pt idx="1167">
                  <c:v>-8.36977720542895E-3</c:v>
                </c:pt>
                <c:pt idx="1168">
                  <c:v>-2.0777023862746848E-3</c:v>
                </c:pt>
                <c:pt idx="1169">
                  <c:v>2.9856209976466407E-3</c:v>
                </c:pt>
                <c:pt idx="1170">
                  <c:v>6.691797978609056E-3</c:v>
                </c:pt>
                <c:pt idx="1171">
                  <c:v>-1.6336479566159891E-2</c:v>
                </c:pt>
                <c:pt idx="1172">
                  <c:v>-7.485513448569933E-4</c:v>
                </c:pt>
                <c:pt idx="1173">
                  <c:v>-5.3398908346447378E-3</c:v>
                </c:pt>
                <c:pt idx="1174">
                  <c:v>-6.4920460835545448E-3</c:v>
                </c:pt>
                <c:pt idx="1175">
                  <c:v>6.6605939221119331E-3</c:v>
                </c:pt>
                <c:pt idx="1176">
                  <c:v>-7.4425887864595242E-3</c:v>
                </c:pt>
                <c:pt idx="1177">
                  <c:v>-1.0370604183128984E-3</c:v>
                </c:pt>
                <c:pt idx="1178">
                  <c:v>1.34914669500872E-2</c:v>
                </c:pt>
                <c:pt idx="1179">
                  <c:v>1.3800637480425683E-2</c:v>
                </c:pt>
                <c:pt idx="1180">
                  <c:v>4.3136139078368847E-3</c:v>
                </c:pt>
                <c:pt idx="1181">
                  <c:v>-1.2102088488118765E-2</c:v>
                </c:pt>
                <c:pt idx="1182">
                  <c:v>-1.0665366113492777E-2</c:v>
                </c:pt>
                <c:pt idx="1183">
                  <c:v>-1.6458518002529249E-3</c:v>
                </c:pt>
                <c:pt idx="1184">
                  <c:v>-3.8623985443896284E-3</c:v>
                </c:pt>
                <c:pt idx="1185">
                  <c:v>-2.7466045610273927E-3</c:v>
                </c:pt>
                <c:pt idx="1186">
                  <c:v>-4.5717982552349844E-3</c:v>
                </c:pt>
                <c:pt idx="1187">
                  <c:v>-1.143582688289102E-2</c:v>
                </c:pt>
                <c:pt idx="1188">
                  <c:v>-9.9667675827078538E-3</c:v>
                </c:pt>
                <c:pt idx="1189">
                  <c:v>-1.1299892108261421E-2</c:v>
                </c:pt>
                <c:pt idx="1190">
                  <c:v>-7.6703240313387017E-3</c:v>
                </c:pt>
                <c:pt idx="1191">
                  <c:v>-7.3423249555105959E-3</c:v>
                </c:pt>
                <c:pt idx="1192">
                  <c:v>4.4399396020083897E-3</c:v>
                </c:pt>
                <c:pt idx="1193">
                  <c:v>1.3978431431067296E-2</c:v>
                </c:pt>
                <c:pt idx="1194">
                  <c:v>-8.837247667435686E-4</c:v>
                </c:pt>
                <c:pt idx="1195">
                  <c:v>2.4901510905145493E-3</c:v>
                </c:pt>
                <c:pt idx="1196">
                  <c:v>1.2164737558320048E-2</c:v>
                </c:pt>
                <c:pt idx="1197">
                  <c:v>1.0000100913134784E-2</c:v>
                </c:pt>
                <c:pt idx="1198">
                  <c:v>1.2495640277370747E-4</c:v>
                </c:pt>
                <c:pt idx="1199">
                  <c:v>-7.9946050375324391E-3</c:v>
                </c:pt>
                <c:pt idx="1200">
                  <c:v>-9.7804448491953661E-3</c:v>
                </c:pt>
                <c:pt idx="1201">
                  <c:v>-1.2546214607358936E-2</c:v>
                </c:pt>
                <c:pt idx="1202">
                  <c:v>9.5434164194769296E-4</c:v>
                </c:pt>
                <c:pt idx="1203">
                  <c:v>-7.3150550702553007E-3</c:v>
                </c:pt>
                <c:pt idx="1204">
                  <c:v>2.005893414534652E-2</c:v>
                </c:pt>
                <c:pt idx="1205">
                  <c:v>-4.7164843386073036E-3</c:v>
                </c:pt>
                <c:pt idx="1206">
                  <c:v>1.6808768234780145E-2</c:v>
                </c:pt>
                <c:pt idx="1207">
                  <c:v>-7.0402553361015308E-4</c:v>
                </c:pt>
                <c:pt idx="1208">
                  <c:v>-7.5551841155398654E-3</c:v>
                </c:pt>
                <c:pt idx="1209">
                  <c:v>-8.1360586848776874E-3</c:v>
                </c:pt>
                <c:pt idx="1210">
                  <c:v>1.6370542772622888E-2</c:v>
                </c:pt>
                <c:pt idx="1211">
                  <c:v>1.9572162034905104E-3</c:v>
                </c:pt>
                <c:pt idx="1212">
                  <c:v>4.6977244835696725E-3</c:v>
                </c:pt>
                <c:pt idx="1213">
                  <c:v>1.0230733021248346E-2</c:v>
                </c:pt>
                <c:pt idx="1214">
                  <c:v>-7.1584391435428928E-3</c:v>
                </c:pt>
                <c:pt idx="1215">
                  <c:v>5.6815589391023893E-3</c:v>
                </c:pt>
                <c:pt idx="1216">
                  <c:v>8.5823455140483958E-5</c:v>
                </c:pt>
                <c:pt idx="1217">
                  <c:v>3.7876027351845965E-3</c:v>
                </c:pt>
                <c:pt idx="1218">
                  <c:v>-1.1974944810688136E-2</c:v>
                </c:pt>
                <c:pt idx="1219">
                  <c:v>9.04257454646442E-3</c:v>
                </c:pt>
                <c:pt idx="1220">
                  <c:v>1.8123911779203014E-2</c:v>
                </c:pt>
                <c:pt idx="1221">
                  <c:v>-1.8013894825203228E-4</c:v>
                </c:pt>
                <c:pt idx="1222">
                  <c:v>4.0844686749630767E-3</c:v>
                </c:pt>
                <c:pt idx="1223">
                  <c:v>4.8190842481019933E-3</c:v>
                </c:pt>
                <c:pt idx="1224">
                  <c:v>1.3684863573602409E-2</c:v>
                </c:pt>
                <c:pt idx="1225">
                  <c:v>-5.1767785132151058E-3</c:v>
                </c:pt>
                <c:pt idx="1226">
                  <c:v>-1.7105649000618865E-3</c:v>
                </c:pt>
                <c:pt idx="1227">
                  <c:v>1.040118777931749E-3</c:v>
                </c:pt>
                <c:pt idx="1228">
                  <c:v>-6.9487639316230558E-3</c:v>
                </c:pt>
                <c:pt idx="1229">
                  <c:v>-4.3617179215717575E-3</c:v>
                </c:pt>
                <c:pt idx="1230">
                  <c:v>3.3263051188370256E-3</c:v>
                </c:pt>
                <c:pt idx="1231">
                  <c:v>7.9884674103619206E-3</c:v>
                </c:pt>
                <c:pt idx="1232">
                  <c:v>5.2099990805268819E-3</c:v>
                </c:pt>
                <c:pt idx="1233">
                  <c:v>8.9845413213263843E-3</c:v>
                </c:pt>
                <c:pt idx="1234">
                  <c:v>4.3979096638678628E-3</c:v>
                </c:pt>
                <c:pt idx="1235">
                  <c:v>-7.7808347805000651E-3</c:v>
                </c:pt>
                <c:pt idx="1236">
                  <c:v>6.5464561235774365E-3</c:v>
                </c:pt>
                <c:pt idx="1237">
                  <c:v>1.316887557322384E-2</c:v>
                </c:pt>
                <c:pt idx="1238">
                  <c:v>-5.1671024838167426E-3</c:v>
                </c:pt>
                <c:pt idx="1239">
                  <c:v>-2.0623426922580204E-3</c:v>
                </c:pt>
                <c:pt idx="1240">
                  <c:v>-1.163126391310826E-2</c:v>
                </c:pt>
                <c:pt idx="1241">
                  <c:v>-2.1379091714460296E-3</c:v>
                </c:pt>
                <c:pt idx="1242">
                  <c:v>3.2925511625410929E-3</c:v>
                </c:pt>
                <c:pt idx="1243">
                  <c:v>1.7679893511397197E-3</c:v>
                </c:pt>
                <c:pt idx="1244">
                  <c:v>-4.7069431647287115E-3</c:v>
                </c:pt>
                <c:pt idx="1245">
                  <c:v>1.355989204427754E-2</c:v>
                </c:pt>
                <c:pt idx="1246">
                  <c:v>-1.7430742316248051E-3</c:v>
                </c:pt>
                <c:pt idx="1247">
                  <c:v>-2.1702818791660694E-3</c:v>
                </c:pt>
                <c:pt idx="1248">
                  <c:v>-4.0921835544599165E-3</c:v>
                </c:pt>
                <c:pt idx="1249">
                  <c:v>-4.7017874553852727E-3</c:v>
                </c:pt>
                <c:pt idx="1250">
                  <c:v>1.5379386997250652E-4</c:v>
                </c:pt>
                <c:pt idx="1251">
                  <c:v>2.7433053641795586E-3</c:v>
                </c:pt>
                <c:pt idx="1252">
                  <c:v>-5.4778253545192772E-4</c:v>
                </c:pt>
                <c:pt idx="1253">
                  <c:v>6.7197938669719126E-4</c:v>
                </c:pt>
                <c:pt idx="1254">
                  <c:v>6.0516331453368301E-3</c:v>
                </c:pt>
                <c:pt idx="1255">
                  <c:v>1.8508587137525839E-3</c:v>
                </c:pt>
                <c:pt idx="1256">
                  <c:v>-8.8401092818150492E-4</c:v>
                </c:pt>
                <c:pt idx="1257">
                  <c:v>4.9516278582959075E-3</c:v>
                </c:pt>
                <c:pt idx="1258">
                  <c:v>4.4516243354100326E-4</c:v>
                </c:pt>
                <c:pt idx="1259">
                  <c:v>7.4184246004528401E-3</c:v>
                </c:pt>
                <c:pt idx="1260">
                  <c:v>-8.4350717195890562E-4</c:v>
                </c:pt>
                <c:pt idx="1261">
                  <c:v>-5.5325673085109732E-4</c:v>
                </c:pt>
                <c:pt idx="1262">
                  <c:v>8.4399088271870978E-3</c:v>
                </c:pt>
                <c:pt idx="1263">
                  <c:v>-4.9344894313423059E-3</c:v>
                </c:pt>
                <c:pt idx="1264">
                  <c:v>8.2334891623073135E-3</c:v>
                </c:pt>
                <c:pt idx="1265">
                  <c:v>3.3694309257548682E-3</c:v>
                </c:pt>
                <c:pt idx="1266">
                  <c:v>1.4992930998428272E-3</c:v>
                </c:pt>
                <c:pt idx="1267">
                  <c:v>1.1562705603114839E-3</c:v>
                </c:pt>
                <c:pt idx="1268">
                  <c:v>-5.2208488746598109E-3</c:v>
                </c:pt>
                <c:pt idx="1269">
                  <c:v>-1.4276136718490857E-2</c:v>
                </c:pt>
                <c:pt idx="1270">
                  <c:v>-4.2948563605453641E-3</c:v>
                </c:pt>
                <c:pt idx="1271">
                  <c:v>9.1548221851750974E-3</c:v>
                </c:pt>
                <c:pt idx="1272">
                  <c:v>-4.8107353682259706E-4</c:v>
                </c:pt>
                <c:pt idx="1273">
                  <c:v>-6.3578153210942347E-3</c:v>
                </c:pt>
                <c:pt idx="1274">
                  <c:v>6.8527054837196838E-3</c:v>
                </c:pt>
                <c:pt idx="1275">
                  <c:v>4.4934474384078623E-3</c:v>
                </c:pt>
                <c:pt idx="1276">
                  <c:v>-6.1640378859813506E-3</c:v>
                </c:pt>
              </c:numCache>
            </c:numRef>
          </c:yVal>
          <c:smooth val="0"/>
          <c:extLst>
            <c:ext xmlns:c16="http://schemas.microsoft.com/office/drawing/2014/chart" uri="{C3380CC4-5D6E-409C-BE32-E72D297353CC}">
              <c16:uniqueId val="{00000001-2735-D247-B24E-D528392C83A7}"/>
            </c:ext>
          </c:extLst>
        </c:ser>
        <c:dLbls>
          <c:showLegendKey val="0"/>
          <c:showVal val="0"/>
          <c:showCatName val="0"/>
          <c:showSerName val="0"/>
          <c:showPercent val="0"/>
          <c:showBubbleSize val="0"/>
        </c:dLbls>
        <c:axId val="137836416"/>
        <c:axId val="1870769695"/>
      </c:scatterChart>
      <c:valAx>
        <c:axId val="137836416"/>
        <c:scaling>
          <c:orientation val="minMax"/>
        </c:scaling>
        <c:delete val="0"/>
        <c:axPos val="b"/>
        <c:title>
          <c:tx>
            <c:rich>
              <a:bodyPr/>
              <a:lstStyle/>
              <a:p>
                <a:pPr>
                  <a:defRPr/>
                </a:pPr>
                <a:r>
                  <a:rPr lang="en-GB"/>
                  <a:t>X Variable 1</a:t>
                </a:r>
              </a:p>
            </c:rich>
          </c:tx>
          <c:overlay val="0"/>
        </c:title>
        <c:numFmt formatCode="General" sourceLinked="1"/>
        <c:majorTickMark val="out"/>
        <c:minorTickMark val="none"/>
        <c:tickLblPos val="nextTo"/>
        <c:crossAx val="1870769695"/>
        <c:crosses val="autoZero"/>
        <c:crossBetween val="midCat"/>
      </c:valAx>
      <c:valAx>
        <c:axId val="1870769695"/>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13783641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app%chnge</a:t>
            </a:r>
            <a:r>
              <a:rPr lang="en-GB" baseline="0"/>
              <a:t> vs SP%chng</a:t>
            </a:r>
            <a:endParaRPr lang="en-GB"/>
          </a:p>
        </c:rich>
      </c:tx>
      <c:overlay val="0"/>
    </c:title>
    <c:autoTitleDeleted val="0"/>
    <c:plotArea>
      <c:layout/>
      <c:scatterChart>
        <c:scatterStyle val="lineMarker"/>
        <c:varyColors val="0"/>
        <c:ser>
          <c:idx val="0"/>
          <c:order val="0"/>
          <c:tx>
            <c:v>Y</c:v>
          </c:tx>
          <c:spPr>
            <a:ln w="19050">
              <a:noFill/>
            </a:ln>
          </c:spPr>
          <c:xVal>
            <c:numRef>
              <c:f>combined!$F$3:$F$1279</c:f>
              <c:numCache>
                <c:formatCode>General</c:formatCode>
                <c:ptCount val="1277"/>
                <c:pt idx="0">
                  <c:v>1.3928043866289605E-2</c:v>
                </c:pt>
                <c:pt idx="1">
                  <c:v>5.7914565582861552E-5</c:v>
                </c:pt>
                <c:pt idx="2">
                  <c:v>5.2162515459023284E-3</c:v>
                </c:pt>
                <c:pt idx="3">
                  <c:v>5.2467941594374901E-3</c:v>
                </c:pt>
                <c:pt idx="4">
                  <c:v>1.1470948713693133E-3</c:v>
                </c:pt>
                <c:pt idx="5">
                  <c:v>-7.9633341056813429E-3</c:v>
                </c:pt>
                <c:pt idx="6">
                  <c:v>8.2582118674473307E-3</c:v>
                </c:pt>
                <c:pt idx="7">
                  <c:v>9.1070281025722975E-3</c:v>
                </c:pt>
                <c:pt idx="8">
                  <c:v>9.7627430928706078E-3</c:v>
                </c:pt>
                <c:pt idx="9">
                  <c:v>-9.8369875137487364E-3</c:v>
                </c:pt>
                <c:pt idx="10">
                  <c:v>1.8279898644559624E-2</c:v>
                </c:pt>
                <c:pt idx="11">
                  <c:v>-4.2370296980994114E-3</c:v>
                </c:pt>
                <c:pt idx="12">
                  <c:v>-7.3343933710319255E-3</c:v>
                </c:pt>
                <c:pt idx="13">
                  <c:v>0</c:v>
                </c:pt>
                <c:pt idx="14">
                  <c:v>-2.820304504900139E-4</c:v>
                </c:pt>
                <c:pt idx="15">
                  <c:v>-1.5458414668547244E-2</c:v>
                </c:pt>
                <c:pt idx="16">
                  <c:v>-1.4383107314952898E-2</c:v>
                </c:pt>
                <c:pt idx="17">
                  <c:v>-1.0697651162790776E-2</c:v>
                </c:pt>
                <c:pt idx="18">
                  <c:v>-2.7209707870011486E-2</c:v>
                </c:pt>
                <c:pt idx="19">
                  <c:v>8.0951851628102769E-3</c:v>
                </c:pt>
                <c:pt idx="20">
                  <c:v>1.7978306897065025E-3</c:v>
                </c:pt>
                <c:pt idx="21">
                  <c:v>-6.998863432433975E-3</c:v>
                </c:pt>
                <c:pt idx="22">
                  <c:v>-4.1566216867469863E-2</c:v>
                </c:pt>
                <c:pt idx="23">
                  <c:v>-2.6838515306674214E-2</c:v>
                </c:pt>
                <c:pt idx="24">
                  <c:v>5.3348808370470839E-2</c:v>
                </c:pt>
                <c:pt idx="25">
                  <c:v>-1.7168459554073451E-2</c:v>
                </c:pt>
                <c:pt idx="26">
                  <c:v>-2.0088490615184574E-2</c:v>
                </c:pt>
                <c:pt idx="27">
                  <c:v>9.1041696515352481E-3</c:v>
                </c:pt>
                <c:pt idx="28">
                  <c:v>2.1766536277602517E-2</c:v>
                </c:pt>
                <c:pt idx="29">
                  <c:v>6.7304478352689405E-3</c:v>
                </c:pt>
                <c:pt idx="30">
                  <c:v>4.1400885250288774E-2</c:v>
                </c:pt>
                <c:pt idx="31">
                  <c:v>1.5136392726845768E-2</c:v>
                </c:pt>
                <c:pt idx="32">
                  <c:v>-1.7985379438385492E-3</c:v>
                </c:pt>
                <c:pt idx="33">
                  <c:v>4.5335424694323825E-3</c:v>
                </c:pt>
                <c:pt idx="34">
                  <c:v>-5.9595903488978254E-3</c:v>
                </c:pt>
                <c:pt idx="35">
                  <c:v>1.0884726172648903E-2</c:v>
                </c:pt>
                <c:pt idx="36">
                  <c:v>1.5431611677319141E-2</c:v>
                </c:pt>
                <c:pt idx="37">
                  <c:v>1.5593988518560203E-2</c:v>
                </c:pt>
                <c:pt idx="38">
                  <c:v>8.9328862564874072E-4</c:v>
                </c:pt>
                <c:pt idx="39">
                  <c:v>-4.0165347320435555E-3</c:v>
                </c:pt>
                <c:pt idx="40">
                  <c:v>-3.2149592568593878E-2</c:v>
                </c:pt>
                <c:pt idx="41">
                  <c:v>1.3946782084565151E-2</c:v>
                </c:pt>
                <c:pt idx="42">
                  <c:v>1.541005580000886E-2</c:v>
                </c:pt>
                <c:pt idx="43">
                  <c:v>-1.6693833585659405E-2</c:v>
                </c:pt>
                <c:pt idx="44">
                  <c:v>3.0867268072087861E-3</c:v>
                </c:pt>
                <c:pt idx="45">
                  <c:v>1.4132733397144527E-2</c:v>
                </c:pt>
                <c:pt idx="46">
                  <c:v>1.3092739352990053E-2</c:v>
                </c:pt>
                <c:pt idx="47">
                  <c:v>1.275724722423861E-2</c:v>
                </c:pt>
                <c:pt idx="48">
                  <c:v>-1.2432159755346136E-2</c:v>
                </c:pt>
                <c:pt idx="49">
                  <c:v>-1.0093211619644568E-2</c:v>
                </c:pt>
                <c:pt idx="50">
                  <c:v>8.4029131652659645E-4</c:v>
                </c:pt>
                <c:pt idx="51">
                  <c:v>-7.4446350940782354E-3</c:v>
                </c:pt>
                <c:pt idx="52">
                  <c:v>-1.1730227307456485E-2</c:v>
                </c:pt>
                <c:pt idx="53">
                  <c:v>-1.1413603939428509E-3</c:v>
                </c:pt>
                <c:pt idx="54">
                  <c:v>-2.8793374259295051E-2</c:v>
                </c:pt>
                <c:pt idx="55">
                  <c:v>-9.4705882352941976E-3</c:v>
                </c:pt>
                <c:pt idx="56">
                  <c:v>-1.9003028683412613E-3</c:v>
                </c:pt>
                <c:pt idx="57">
                  <c:v>3.3378852460101013E-2</c:v>
                </c:pt>
                <c:pt idx="58">
                  <c:v>-3.7022065270477432E-2</c:v>
                </c:pt>
                <c:pt idx="59">
                  <c:v>3.3482571001495509E-3</c:v>
                </c:pt>
                <c:pt idx="60">
                  <c:v>-6.9721472372839214E-3</c:v>
                </c:pt>
                <c:pt idx="61">
                  <c:v>6.0009601536245806E-3</c:v>
                </c:pt>
                <c:pt idx="62">
                  <c:v>-1.6463827248866456E-2</c:v>
                </c:pt>
                <c:pt idx="63">
                  <c:v>4.6700605368738338E-2</c:v>
                </c:pt>
                <c:pt idx="64">
                  <c:v>-9.3290068374088167E-3</c:v>
                </c:pt>
                <c:pt idx="65">
                  <c:v>-6.3753640989646435E-3</c:v>
                </c:pt>
                <c:pt idx="66">
                  <c:v>1.8365881366473161E-2</c:v>
                </c:pt>
                <c:pt idx="67">
                  <c:v>-4.4508901734104057E-3</c:v>
                </c:pt>
                <c:pt idx="68">
                  <c:v>6.8513500981558792E-3</c:v>
                </c:pt>
                <c:pt idx="69">
                  <c:v>7.9003285185323836E-3</c:v>
                </c:pt>
                <c:pt idx="70">
                  <c:v>1.4303696075065797E-3</c:v>
                </c:pt>
                <c:pt idx="71">
                  <c:v>8.3414500371364782E-3</c:v>
                </c:pt>
                <c:pt idx="72">
                  <c:v>7.4791317926425644E-3</c:v>
                </c:pt>
                <c:pt idx="73">
                  <c:v>-2.2777122159093974E-2</c:v>
                </c:pt>
                <c:pt idx="74">
                  <c:v>-1.8185935041112676E-2</c:v>
                </c:pt>
                <c:pt idx="75">
                  <c:v>-2.2098521824219317E-2</c:v>
                </c:pt>
                <c:pt idx="76">
                  <c:v>-6.9531858778398665E-3</c:v>
                </c:pt>
                <c:pt idx="77">
                  <c:v>-1.8410116496649975E-2</c:v>
                </c:pt>
                <c:pt idx="78">
                  <c:v>9.2239579196644432E-3</c:v>
                </c:pt>
                <c:pt idx="79">
                  <c:v>-7.3114795835107279E-4</c:v>
                </c:pt>
                <c:pt idx="80">
                  <c:v>-1.1402414634146258E-2</c:v>
                </c:pt>
                <c:pt idx="81">
                  <c:v>2.6398568398234127E-2</c:v>
                </c:pt>
                <c:pt idx="82">
                  <c:v>5.3001573150614274E-2</c:v>
                </c:pt>
                <c:pt idx="83">
                  <c:v>3.7094562280308098E-3</c:v>
                </c:pt>
                <c:pt idx="84">
                  <c:v>1.3475073607571593E-2</c:v>
                </c:pt>
                <c:pt idx="85">
                  <c:v>3.887793548387096E-2</c:v>
                </c:pt>
                <c:pt idx="86">
                  <c:v>-1.0259639713128383E-3</c:v>
                </c:pt>
                <c:pt idx="87">
                  <c:v>8.4328880818879404E-3</c:v>
                </c:pt>
                <c:pt idx="88">
                  <c:v>6.3789867300136733E-3</c:v>
                </c:pt>
                <c:pt idx="89">
                  <c:v>9.3214017402492438E-3</c:v>
                </c:pt>
                <c:pt idx="90">
                  <c:v>-2.5331573690821072E-3</c:v>
                </c:pt>
                <c:pt idx="91">
                  <c:v>-1.1798296636120769E-2</c:v>
                </c:pt>
                <c:pt idx="92">
                  <c:v>-3.8012206874397671E-3</c:v>
                </c:pt>
                <c:pt idx="93">
                  <c:v>1.0372397038860764E-2</c:v>
                </c:pt>
                <c:pt idx="94">
                  <c:v>-4.3084893617021938E-3</c:v>
                </c:pt>
                <c:pt idx="95">
                  <c:v>4.3271327671963317E-3</c:v>
                </c:pt>
                <c:pt idx="96">
                  <c:v>2.0212978723404989E-3</c:v>
                </c:pt>
                <c:pt idx="97">
                  <c:v>-1.0776069417643769E-2</c:v>
                </c:pt>
                <c:pt idx="98">
                  <c:v>1.2986294049421225E-2</c:v>
                </c:pt>
                <c:pt idx="99">
                  <c:v>-2.8606663588352749E-3</c:v>
                </c:pt>
                <c:pt idx="100">
                  <c:v>-3.3469054528375876E-3</c:v>
                </c:pt>
                <c:pt idx="101">
                  <c:v>6.3961617741506882E-4</c:v>
                </c:pt>
                <c:pt idx="102">
                  <c:v>-2.6635414447048794E-3</c:v>
                </c:pt>
                <c:pt idx="103">
                  <c:v>4.1128298258733048E-3</c:v>
                </c:pt>
                <c:pt idx="104">
                  <c:v>1.9415904688208779E-2</c:v>
                </c:pt>
                <c:pt idx="105">
                  <c:v>7.4619494886245833E-3</c:v>
                </c:pt>
                <c:pt idx="106">
                  <c:v>2.9004815703949855E-3</c:v>
                </c:pt>
                <c:pt idx="107">
                  <c:v>2.633868664279801E-3</c:v>
                </c:pt>
                <c:pt idx="108">
                  <c:v>-1.5298238384670851E-2</c:v>
                </c:pt>
                <c:pt idx="109">
                  <c:v>9.4161217764301432E-4</c:v>
                </c:pt>
                <c:pt idx="110">
                  <c:v>2.0899920735819262E-4</c:v>
                </c:pt>
                <c:pt idx="111">
                  <c:v>5.381681383562366E-3</c:v>
                </c:pt>
                <c:pt idx="112">
                  <c:v>-4.5213387381768336E-3</c:v>
                </c:pt>
                <c:pt idx="113">
                  <c:v>-7.9352856604482241E-3</c:v>
                </c:pt>
                <c:pt idx="114">
                  <c:v>-1.131398200284159E-2</c:v>
                </c:pt>
                <c:pt idx="115">
                  <c:v>-1.4583797858552457E-2</c:v>
                </c:pt>
                <c:pt idx="116">
                  <c:v>6.5356378956466258E-3</c:v>
                </c:pt>
                <c:pt idx="117">
                  <c:v>4.8295785423309312E-3</c:v>
                </c:pt>
                <c:pt idx="118">
                  <c:v>-6.034734312416629E-3</c:v>
                </c:pt>
                <c:pt idx="119">
                  <c:v>-1.4614249185777917E-2</c:v>
                </c:pt>
                <c:pt idx="120">
                  <c:v>-2.2354853755936831E-3</c:v>
                </c:pt>
                <c:pt idx="121">
                  <c:v>1.2241062085555235E-2</c:v>
                </c:pt>
                <c:pt idx="122">
                  <c:v>-6.100459020686894E-3</c:v>
                </c:pt>
                <c:pt idx="123">
                  <c:v>1.1895621427675385E-2</c:v>
                </c:pt>
                <c:pt idx="124">
                  <c:v>-1.3258812099793373E-2</c:v>
                </c:pt>
                <c:pt idx="125">
                  <c:v>2.1597126684925454E-2</c:v>
                </c:pt>
                <c:pt idx="126">
                  <c:v>-1.3472475146598925E-2</c:v>
                </c:pt>
                <c:pt idx="127">
                  <c:v>8.6367269488652311E-4</c:v>
                </c:pt>
                <c:pt idx="128">
                  <c:v>2.2004098802718221E-2</c:v>
                </c:pt>
                <c:pt idx="129">
                  <c:v>6.3852664907651071E-3</c:v>
                </c:pt>
                <c:pt idx="130">
                  <c:v>-1.1588316854351912E-2</c:v>
                </c:pt>
                <c:pt idx="131">
                  <c:v>5.4641909814323666E-3</c:v>
                </c:pt>
                <c:pt idx="132">
                  <c:v>8.178124835118511E-3</c:v>
                </c:pt>
                <c:pt idx="133">
                  <c:v>2.3027213732467427E-3</c:v>
                </c:pt>
                <c:pt idx="134">
                  <c:v>-9.2418753291170566E-3</c:v>
                </c:pt>
                <c:pt idx="135">
                  <c:v>1.0698287220026357E-2</c:v>
                </c:pt>
                <c:pt idx="136">
                  <c:v>-1.0897882990927175E-2</c:v>
                </c:pt>
                <c:pt idx="137">
                  <c:v>1.1017955379451695E-2</c:v>
                </c:pt>
                <c:pt idx="138">
                  <c:v>-5.7357805819167927E-3</c:v>
                </c:pt>
                <c:pt idx="139">
                  <c:v>9.2825890196177492E-3</c:v>
                </c:pt>
                <c:pt idx="140">
                  <c:v>3.1696545215829136E-3</c:v>
                </c:pt>
                <c:pt idx="141">
                  <c:v>8.0286130328108014E-3</c:v>
                </c:pt>
                <c:pt idx="142">
                  <c:v>1.9526437490364592E-3</c:v>
                </c:pt>
                <c:pt idx="143">
                  <c:v>-1.5847027727636753E-2</c:v>
                </c:pt>
                <c:pt idx="144">
                  <c:v>-8.337613687862979E-3</c:v>
                </c:pt>
                <c:pt idx="145">
                  <c:v>4.6400419413548791E-2</c:v>
                </c:pt>
                <c:pt idx="146">
                  <c:v>7.2816550538511446E-3</c:v>
                </c:pt>
                <c:pt idx="147">
                  <c:v>3.2156745438229078E-2</c:v>
                </c:pt>
                <c:pt idx="148">
                  <c:v>4.6853113075399641E-3</c:v>
                </c:pt>
                <c:pt idx="149">
                  <c:v>6.3461923076923148E-3</c:v>
                </c:pt>
                <c:pt idx="150">
                  <c:v>-1.5622032653467127E-2</c:v>
                </c:pt>
                <c:pt idx="151">
                  <c:v>1.688908484563776E-2</c:v>
                </c:pt>
                <c:pt idx="152">
                  <c:v>-1.0356512193957846E-2</c:v>
                </c:pt>
                <c:pt idx="153">
                  <c:v>9.4039158950617215E-3</c:v>
                </c:pt>
                <c:pt idx="154">
                  <c:v>4.0610005075914961E-3</c:v>
                </c:pt>
                <c:pt idx="155">
                  <c:v>-4.4728015897829336E-3</c:v>
                </c:pt>
                <c:pt idx="156">
                  <c:v>1.2092534174553108E-2</c:v>
                </c:pt>
                <c:pt idx="157">
                  <c:v>7.9811286894922676E-3</c:v>
                </c:pt>
                <c:pt idx="158">
                  <c:v>2.1832851914676758E-2</c:v>
                </c:pt>
                <c:pt idx="159">
                  <c:v>-5.9605866681123705E-3</c:v>
                </c:pt>
                <c:pt idx="160">
                  <c:v>-1.2453855858784941E-2</c:v>
                </c:pt>
                <c:pt idx="161">
                  <c:v>2.5688182132155499E-3</c:v>
                </c:pt>
                <c:pt idx="162">
                  <c:v>9.084631132900322E-3</c:v>
                </c:pt>
                <c:pt idx="163">
                  <c:v>2.5391688812864445E-3</c:v>
                </c:pt>
                <c:pt idx="164">
                  <c:v>8.5655264495704125E-3</c:v>
                </c:pt>
                <c:pt idx="165">
                  <c:v>5.2052236008442122E-3</c:v>
                </c:pt>
                <c:pt idx="166">
                  <c:v>1.4081345049515163E-2</c:v>
                </c:pt>
                <c:pt idx="167">
                  <c:v>1.4602445688689814E-2</c:v>
                </c:pt>
                <c:pt idx="168">
                  <c:v>8.3881861001842296E-3</c:v>
                </c:pt>
                <c:pt idx="169">
                  <c:v>2.5392933314777777E-3</c:v>
                </c:pt>
                <c:pt idx="170">
                  <c:v>-1.2052962800943919E-2</c:v>
                </c:pt>
                <c:pt idx="171">
                  <c:v>-1.9360774775419247E-2</c:v>
                </c:pt>
                <c:pt idx="172">
                  <c:v>-4.0568490761560116E-3</c:v>
                </c:pt>
                <c:pt idx="173">
                  <c:v>-1.3306178109186287E-2</c:v>
                </c:pt>
                <c:pt idx="174">
                  <c:v>3.1787569960782837E-2</c:v>
                </c:pt>
                <c:pt idx="175">
                  <c:v>-6.3127944107264598E-3</c:v>
                </c:pt>
                <c:pt idx="176">
                  <c:v>9.9767177885340397E-3</c:v>
                </c:pt>
                <c:pt idx="177">
                  <c:v>-1.5946879291251395E-2</c:v>
                </c:pt>
                <c:pt idx="178">
                  <c:v>-1.9626379279815528E-2</c:v>
                </c:pt>
                <c:pt idx="179">
                  <c:v>3.2600579736464094E-3</c:v>
                </c:pt>
                <c:pt idx="180">
                  <c:v>7.9634050343249385E-3</c:v>
                </c:pt>
                <c:pt idx="181">
                  <c:v>2.4518524799881595E-3</c:v>
                </c:pt>
                <c:pt idx="182">
                  <c:v>-1.7936371048102182E-2</c:v>
                </c:pt>
                <c:pt idx="183">
                  <c:v>1.3513476117942024E-2</c:v>
                </c:pt>
                <c:pt idx="184">
                  <c:v>5.6882821387940841E-3</c:v>
                </c:pt>
                <c:pt idx="185">
                  <c:v>1.2760217194570142E-2</c:v>
                </c:pt>
                <c:pt idx="186">
                  <c:v>4.3337680516927282E-3</c:v>
                </c:pt>
                <c:pt idx="187">
                  <c:v>1.4057583132971447E-2</c:v>
                </c:pt>
                <c:pt idx="188">
                  <c:v>-3.0708313765445239E-3</c:v>
                </c:pt>
                <c:pt idx="189">
                  <c:v>1.2321249724972503E-2</c:v>
                </c:pt>
                <c:pt idx="190">
                  <c:v>3.1732057696464977E-3</c:v>
                </c:pt>
                <c:pt idx="191">
                  <c:v>-1.2219395094895629E-2</c:v>
                </c:pt>
                <c:pt idx="192">
                  <c:v>-2.5223722575057991E-2</c:v>
                </c:pt>
                <c:pt idx="193">
                  <c:v>6.4353177108026505E-3</c:v>
                </c:pt>
                <c:pt idx="194">
                  <c:v>8.1381148274011876E-3</c:v>
                </c:pt>
                <c:pt idx="195">
                  <c:v>-4.8523035624127131E-2</c:v>
                </c:pt>
                <c:pt idx="196">
                  <c:v>2.7503243939898434E-2</c:v>
                </c:pt>
                <c:pt idx="197">
                  <c:v>3.3572452590508984E-3</c:v>
                </c:pt>
                <c:pt idx="198">
                  <c:v>-1.0083251761923408E-2</c:v>
                </c:pt>
                <c:pt idx="199">
                  <c:v>1.5393103380737358E-2</c:v>
                </c:pt>
                <c:pt idx="200">
                  <c:v>-1.9973027081007105E-2</c:v>
                </c:pt>
                <c:pt idx="201">
                  <c:v>9.1800238685393702E-4</c:v>
                </c:pt>
                <c:pt idx="202">
                  <c:v>7.933578059865689E-3</c:v>
                </c:pt>
                <c:pt idx="203">
                  <c:v>-1.8017162492093813E-2</c:v>
                </c:pt>
                <c:pt idx="204">
                  <c:v>3.1367316869758556E-2</c:v>
                </c:pt>
                <c:pt idx="205">
                  <c:v>-2.1967654197029566E-2</c:v>
                </c:pt>
                <c:pt idx="206">
                  <c:v>-8.3138851384360352E-3</c:v>
                </c:pt>
                <c:pt idx="207">
                  <c:v>1.5238592505366976E-2</c:v>
                </c:pt>
                <c:pt idx="208">
                  <c:v>-3.6680559575152843E-2</c:v>
                </c:pt>
                <c:pt idx="209">
                  <c:v>2.7137164182322187E-2</c:v>
                </c:pt>
                <c:pt idx="210">
                  <c:v>1.000553282911221E-2</c:v>
                </c:pt>
                <c:pt idx="211">
                  <c:v>-4.3369093022248929E-2</c:v>
                </c:pt>
                <c:pt idx="212">
                  <c:v>-2.5053685992771444E-2</c:v>
                </c:pt>
                <c:pt idx="213">
                  <c:v>-1.1649554348515891E-2</c:v>
                </c:pt>
                <c:pt idx="214">
                  <c:v>2.0057448494453307E-2</c:v>
                </c:pt>
                <c:pt idx="215">
                  <c:v>1.9468835267271938E-2</c:v>
                </c:pt>
                <c:pt idx="216">
                  <c:v>-2.1097209659914455E-2</c:v>
                </c:pt>
                <c:pt idx="217">
                  <c:v>-3.1865744940583904E-2</c:v>
                </c:pt>
                <c:pt idx="218">
                  <c:v>-3.7035155778894401E-2</c:v>
                </c:pt>
                <c:pt idx="219">
                  <c:v>1.1845681535340278E-2</c:v>
                </c:pt>
                <c:pt idx="220">
                  <c:v>-2.8416669558191686E-2</c:v>
                </c:pt>
                <c:pt idx="221">
                  <c:v>1.1200169860396061E-2</c:v>
                </c:pt>
                <c:pt idx="222">
                  <c:v>-2.6246719160104987E-3</c:v>
                </c:pt>
                <c:pt idx="223">
                  <c:v>-6.1210547368421124E-2</c:v>
                </c:pt>
                <c:pt idx="224">
                  <c:v>7.6246007204037484E-3</c:v>
                </c:pt>
                <c:pt idx="225">
                  <c:v>-2.6651043824649126E-2</c:v>
                </c:pt>
                <c:pt idx="226">
                  <c:v>-4.0013718074454179E-3</c:v>
                </c:pt>
                <c:pt idx="227">
                  <c:v>-1.5668089631127407E-2</c:v>
                </c:pt>
                <c:pt idx="228">
                  <c:v>3.0435543826844932E-2</c:v>
                </c:pt>
                <c:pt idx="229">
                  <c:v>3.3554054966424524E-2</c:v>
                </c:pt>
                <c:pt idx="230">
                  <c:v>-1.2974991503887048E-2</c:v>
                </c:pt>
                <c:pt idx="231">
                  <c:v>2.3129492401330713E-2</c:v>
                </c:pt>
                <c:pt idx="232">
                  <c:v>-1.902857989684132E-2</c:v>
                </c:pt>
                <c:pt idx="233">
                  <c:v>-5.078751148466451E-2</c:v>
                </c:pt>
                <c:pt idx="234">
                  <c:v>1.0072240569917096E-2</c:v>
                </c:pt>
                <c:pt idx="235">
                  <c:v>-4.8936560056797272E-2</c:v>
                </c:pt>
                <c:pt idx="236">
                  <c:v>4.0363660606060524E-2</c:v>
                </c:pt>
                <c:pt idx="237">
                  <c:v>-7.3401606119034525E-3</c:v>
                </c:pt>
                <c:pt idx="238">
                  <c:v>5.2823946141970204E-4</c:v>
                </c:pt>
                <c:pt idx="239">
                  <c:v>-8.7395387708478142E-3</c:v>
                </c:pt>
                <c:pt idx="240">
                  <c:v>-2.1005940828402375E-2</c:v>
                </c:pt>
                <c:pt idx="241">
                  <c:v>-4.2304020363944256E-4</c:v>
                </c:pt>
                <c:pt idx="242">
                  <c:v>3.7489175535392184E-3</c:v>
                </c:pt>
                <c:pt idx="243">
                  <c:v>-3.3734987951807245E-2</c:v>
                </c:pt>
                <c:pt idx="244">
                  <c:v>-2.2069776661834146E-2</c:v>
                </c:pt>
                <c:pt idx="245">
                  <c:v>-5.5527272727272828E-2</c:v>
                </c:pt>
                <c:pt idx="246">
                  <c:v>1.0125683975737495E-3</c:v>
                </c:pt>
                <c:pt idx="247">
                  <c:v>5.0842830725749757E-2</c:v>
                </c:pt>
                <c:pt idx="248">
                  <c:v>1.0651976659444898E-2</c:v>
                </c:pt>
                <c:pt idx="249">
                  <c:v>6.5396825396825467E-3</c:v>
                </c:pt>
                <c:pt idx="250">
                  <c:v>-2.2960953762694851E-2</c:v>
                </c:pt>
                <c:pt idx="251">
                  <c:v>-7.0437110207243775E-2</c:v>
                </c:pt>
                <c:pt idx="252">
                  <c:v>3.8200028842895737E-3</c:v>
                </c:pt>
                <c:pt idx="253">
                  <c:v>2.8852113748010777E-2</c:v>
                </c:pt>
                <c:pt idx="254">
                  <c:v>5.7834567796492316E-3</c:v>
                </c:pt>
                <c:pt idx="255">
                  <c:v>1.1567237538572812E-2</c:v>
                </c:pt>
                <c:pt idx="256">
                  <c:v>7.9979381583944274E-3</c:v>
                </c:pt>
                <c:pt idx="257">
                  <c:v>2.4918295081968115E-3</c:v>
                </c:pt>
                <c:pt idx="258">
                  <c:v>-1.3278361766657273E-2</c:v>
                </c:pt>
                <c:pt idx="259">
                  <c:v>-3.8449053313938334E-3</c:v>
                </c:pt>
                <c:pt idx="260">
                  <c:v>1.8699646803762727E-2</c:v>
                </c:pt>
                <c:pt idx="261">
                  <c:v>7.3164097204075395E-3</c:v>
                </c:pt>
                <c:pt idx="262">
                  <c:v>2.1400804705598055E-2</c:v>
                </c:pt>
                <c:pt idx="263">
                  <c:v>-6.9206095238096097E-3</c:v>
                </c:pt>
                <c:pt idx="264">
                  <c:v>-1.4449280367002543E-2</c:v>
                </c:pt>
                <c:pt idx="265">
                  <c:v>-2.5943562812500061E-4</c:v>
                </c:pt>
                <c:pt idx="266">
                  <c:v>8.8897281162804882E-3</c:v>
                </c:pt>
                <c:pt idx="267">
                  <c:v>1.9937998969334447E-3</c:v>
                </c:pt>
                <c:pt idx="268">
                  <c:v>2.9527442301941174E-3</c:v>
                </c:pt>
                <c:pt idx="269">
                  <c:v>4.48E-2</c:v>
                </c:pt>
                <c:pt idx="270">
                  <c:v>1.7519142419601921E-2</c:v>
                </c:pt>
                <c:pt idx="271">
                  <c:v>5.1171392450784061E-3</c:v>
                </c:pt>
                <c:pt idx="272">
                  <c:v>2.6952322618479917E-3</c:v>
                </c:pt>
                <c:pt idx="273">
                  <c:v>3.2554780895889757E-2</c:v>
                </c:pt>
                <c:pt idx="274">
                  <c:v>1.0355154460256762E-2</c:v>
                </c:pt>
                <c:pt idx="275">
                  <c:v>-1.2882909264605063E-2</c:v>
                </c:pt>
                <c:pt idx="276">
                  <c:v>-1.9779513678863735E-2</c:v>
                </c:pt>
                <c:pt idx="277">
                  <c:v>1.219007012982852E-2</c:v>
                </c:pt>
                <c:pt idx="278">
                  <c:v>-5.5539080840945124E-3</c:v>
                </c:pt>
                <c:pt idx="279">
                  <c:v>7.5837268626112219E-3</c:v>
                </c:pt>
                <c:pt idx="280">
                  <c:v>-9.8021588190676159E-3</c:v>
                </c:pt>
                <c:pt idx="281">
                  <c:v>9.0742556561544223E-3</c:v>
                </c:pt>
                <c:pt idx="282">
                  <c:v>-8.9926540145986115E-3</c:v>
                </c:pt>
                <c:pt idx="283">
                  <c:v>8.7207349610165588E-3</c:v>
                </c:pt>
                <c:pt idx="284">
                  <c:v>3.5632921651197209E-3</c:v>
                </c:pt>
                <c:pt idx="285">
                  <c:v>-1.2805820423612375E-3</c:v>
                </c:pt>
                <c:pt idx="286">
                  <c:v>1.503674087889016E-2</c:v>
                </c:pt>
                <c:pt idx="287">
                  <c:v>-2.5838079333071143E-3</c:v>
                </c:pt>
                <c:pt idx="288">
                  <c:v>-2.8783603533079111E-3</c:v>
                </c:pt>
                <c:pt idx="289">
                  <c:v>6.4084056851958218E-3</c:v>
                </c:pt>
                <c:pt idx="290">
                  <c:v>-2.2950893852643849E-4</c:v>
                </c:pt>
                <c:pt idx="291">
                  <c:v>8.0904521459719218E-3</c:v>
                </c:pt>
                <c:pt idx="292">
                  <c:v>1.4229608646374669E-3</c:v>
                </c:pt>
                <c:pt idx="293">
                  <c:v>-7.2183924697421303E-3</c:v>
                </c:pt>
                <c:pt idx="294">
                  <c:v>-4.5800881662563771E-3</c:v>
                </c:pt>
                <c:pt idx="295">
                  <c:v>-2.0417484797089346E-2</c:v>
                </c:pt>
                <c:pt idx="296">
                  <c:v>3.0354601674278912E-2</c:v>
                </c:pt>
                <c:pt idx="297">
                  <c:v>2.5699446676176501E-2</c:v>
                </c:pt>
                <c:pt idx="298">
                  <c:v>1.2500000000000001E-2</c:v>
                </c:pt>
                <c:pt idx="299">
                  <c:v>9.0534540466392175E-3</c:v>
                </c:pt>
                <c:pt idx="300">
                  <c:v>5.1659382345161011E-3</c:v>
                </c:pt>
                <c:pt idx="301">
                  <c:v>5.1392802752813441E-3</c:v>
                </c:pt>
                <c:pt idx="302">
                  <c:v>1.3724456109268982E-2</c:v>
                </c:pt>
                <c:pt idx="303">
                  <c:v>-1.1255704326808431E-2</c:v>
                </c:pt>
                <c:pt idx="304">
                  <c:v>2.0351222044809582E-2</c:v>
                </c:pt>
                <c:pt idx="305">
                  <c:v>2.7997010251615474E-2</c:v>
                </c:pt>
                <c:pt idx="306">
                  <c:v>-1.9606839758510141E-2</c:v>
                </c:pt>
                <c:pt idx="307">
                  <c:v>7.8329070614144595E-4</c:v>
                </c:pt>
                <c:pt idx="308">
                  <c:v>-1.5183157358172583E-2</c:v>
                </c:pt>
                <c:pt idx="309">
                  <c:v>1.0595814569536357E-3</c:v>
                </c:pt>
                <c:pt idx="310">
                  <c:v>4.657338018678835E-3</c:v>
                </c:pt>
                <c:pt idx="311">
                  <c:v>9.5348469683399547E-3</c:v>
                </c:pt>
                <c:pt idx="312">
                  <c:v>-2.8699853892714092E-3</c:v>
                </c:pt>
                <c:pt idx="313">
                  <c:v>1.130359540119508E-2</c:v>
                </c:pt>
                <c:pt idx="314">
                  <c:v>7.9689107373868678E-3</c:v>
                </c:pt>
                <c:pt idx="315">
                  <c:v>8.5220189341143684E-3</c:v>
                </c:pt>
                <c:pt idx="316">
                  <c:v>-1.5269025508155896E-4</c:v>
                </c:pt>
                <c:pt idx="317">
                  <c:v>1.9855452601568142E-2</c:v>
                </c:pt>
                <c:pt idx="318">
                  <c:v>-8.1869805037148493E-3</c:v>
                </c:pt>
                <c:pt idx="319">
                  <c:v>1.0922166737353221E-2</c:v>
                </c:pt>
                <c:pt idx="320">
                  <c:v>-8.2151453038528319E-3</c:v>
                </c:pt>
                <c:pt idx="321">
                  <c:v>-3.1124297813740227E-3</c:v>
                </c:pt>
                <c:pt idx="322">
                  <c:v>4.431503676100187E-3</c:v>
                </c:pt>
                <c:pt idx="323">
                  <c:v>4.0100269122632587E-4</c:v>
                </c:pt>
                <c:pt idx="324">
                  <c:v>1.7941285674703114E-2</c:v>
                </c:pt>
                <c:pt idx="325">
                  <c:v>-1.4277077870756443E-3</c:v>
                </c:pt>
                <c:pt idx="326">
                  <c:v>7.8883399891534096E-3</c:v>
                </c:pt>
                <c:pt idx="327">
                  <c:v>1.4332574057920107E-2</c:v>
                </c:pt>
                <c:pt idx="328">
                  <c:v>-2.5559413580246966E-3</c:v>
                </c:pt>
                <c:pt idx="329">
                  <c:v>-9.3313735918387798E-3</c:v>
                </c:pt>
                <c:pt idx="330">
                  <c:v>-2.4402148341713943E-3</c:v>
                </c:pt>
                <c:pt idx="331">
                  <c:v>-6.5557536812427325E-3</c:v>
                </c:pt>
                <c:pt idx="332">
                  <c:v>3.3586172236504924E-2</c:v>
                </c:pt>
                <c:pt idx="333">
                  <c:v>-1.9062320963172968E-4</c:v>
                </c:pt>
                <c:pt idx="334">
                  <c:v>5.0038315860431717E-3</c:v>
                </c:pt>
                <c:pt idx="335">
                  <c:v>-3.1295974204561497E-2</c:v>
                </c:pt>
                <c:pt idx="336">
                  <c:v>7.7831125471873406E-3</c:v>
                </c:pt>
                <c:pt idx="337">
                  <c:v>-1.9331707415354508E-2</c:v>
                </c:pt>
                <c:pt idx="338">
                  <c:v>-7.4294207995808147E-3</c:v>
                </c:pt>
                <c:pt idx="339">
                  <c:v>-1.4870220154499857E-2</c:v>
                </c:pt>
                <c:pt idx="340">
                  <c:v>-4.9184439266538343E-2</c:v>
                </c:pt>
                <c:pt idx="341">
                  <c:v>-6.9255977017485468E-3</c:v>
                </c:pt>
                <c:pt idx="342">
                  <c:v>-7.5103265380535242E-4</c:v>
                </c:pt>
                <c:pt idx="343">
                  <c:v>1.9541525322563404E-2</c:v>
                </c:pt>
                <c:pt idx="344">
                  <c:v>-1.5691706267353816E-2</c:v>
                </c:pt>
                <c:pt idx="345">
                  <c:v>-1.8242059305282582E-2</c:v>
                </c:pt>
                <c:pt idx="346">
                  <c:v>9.2632735557263753E-3</c:v>
                </c:pt>
                <c:pt idx="347">
                  <c:v>-3.0234099989202698E-3</c:v>
                </c:pt>
                <c:pt idx="348">
                  <c:v>-2.631863909198218E-2</c:v>
                </c:pt>
                <c:pt idx="349">
                  <c:v>2.22464956118687E-3</c:v>
                </c:pt>
                <c:pt idx="350">
                  <c:v>-7.1031966060643601E-3</c:v>
                </c:pt>
                <c:pt idx="351">
                  <c:v>-1.3972725240330875E-2</c:v>
                </c:pt>
                <c:pt idx="352">
                  <c:v>8.6724634395193931E-3</c:v>
                </c:pt>
                <c:pt idx="353">
                  <c:v>-9.6656366319895787E-3</c:v>
                </c:pt>
                <c:pt idx="354">
                  <c:v>-3.5748057328446933E-3</c:v>
                </c:pt>
                <c:pt idx="355">
                  <c:v>-9.1118446873883344E-4</c:v>
                </c:pt>
                <c:pt idx="356">
                  <c:v>5.0387572950579815E-2</c:v>
                </c:pt>
                <c:pt idx="357">
                  <c:v>-6.5118298241805331E-3</c:v>
                </c:pt>
                <c:pt idx="358">
                  <c:v>1.8734957395673959E-2</c:v>
                </c:pt>
                <c:pt idx="359">
                  <c:v>2.8416707488428724E-2</c:v>
                </c:pt>
                <c:pt idx="360">
                  <c:v>1.5901173367419294E-2</c:v>
                </c:pt>
                <c:pt idx="361">
                  <c:v>-4.6700400287386576E-3</c:v>
                </c:pt>
                <c:pt idx="362">
                  <c:v>3.8669761045006675E-3</c:v>
                </c:pt>
                <c:pt idx="363">
                  <c:v>-1.6178695761246947E-2</c:v>
                </c:pt>
                <c:pt idx="364">
                  <c:v>7.0477054127338788E-3</c:v>
                </c:pt>
                <c:pt idx="365">
                  <c:v>1.6329767395739467E-2</c:v>
                </c:pt>
                <c:pt idx="366">
                  <c:v>1.8515623187643483E-2</c:v>
                </c:pt>
                <c:pt idx="367">
                  <c:v>3.4555490166485363E-3</c:v>
                </c:pt>
                <c:pt idx="368">
                  <c:v>-7.8354645472967169E-3</c:v>
                </c:pt>
                <c:pt idx="369">
                  <c:v>-1.3079074183519083E-3</c:v>
                </c:pt>
                <c:pt idx="370">
                  <c:v>-5.5404454735756027E-4</c:v>
                </c:pt>
                <c:pt idx="371">
                  <c:v>-3.326049622579224E-3</c:v>
                </c:pt>
                <c:pt idx="372">
                  <c:v>1.2742013192253423E-2</c:v>
                </c:pt>
                <c:pt idx="373">
                  <c:v>-8.0383447216874106E-3</c:v>
                </c:pt>
                <c:pt idx="374">
                  <c:v>2.2599195594894071E-2</c:v>
                </c:pt>
                <c:pt idx="375">
                  <c:v>-8.6626765762661869E-3</c:v>
                </c:pt>
                <c:pt idx="376">
                  <c:v>9.2845239206688791E-3</c:v>
                </c:pt>
                <c:pt idx="377">
                  <c:v>3.4439197166470582E-4</c:v>
                </c:pt>
                <c:pt idx="378">
                  <c:v>-1.2490837964461699E-2</c:v>
                </c:pt>
                <c:pt idx="379">
                  <c:v>-8.0175291672233955E-3</c:v>
                </c:pt>
                <c:pt idx="380">
                  <c:v>1.3303273359503501E-2</c:v>
                </c:pt>
                <c:pt idx="381">
                  <c:v>7.2330341448389231E-3</c:v>
                </c:pt>
                <c:pt idx="382">
                  <c:v>-4.2299936890462268E-3</c:v>
                </c:pt>
                <c:pt idx="383">
                  <c:v>8.1007657811957411E-3</c:v>
                </c:pt>
                <c:pt idx="384">
                  <c:v>2.4498996021343447E-3</c:v>
                </c:pt>
                <c:pt idx="385">
                  <c:v>-2.6393861408551579E-3</c:v>
                </c:pt>
                <c:pt idx="386">
                  <c:v>-2.4505757912164151E-4</c:v>
                </c:pt>
                <c:pt idx="387">
                  <c:v>8.774470588235354E-3</c:v>
                </c:pt>
                <c:pt idx="388">
                  <c:v>-1.0398950790571073E-2</c:v>
                </c:pt>
                <c:pt idx="389">
                  <c:v>2.3619033581891772E-2</c:v>
                </c:pt>
                <c:pt idx="390">
                  <c:v>-3.7897340961437569E-3</c:v>
                </c:pt>
                <c:pt idx="391">
                  <c:v>5.8747050609139449E-3</c:v>
                </c:pt>
                <c:pt idx="392">
                  <c:v>-6.7499832447699103E-3</c:v>
                </c:pt>
                <c:pt idx="393">
                  <c:v>4.7234047565722333E-3</c:v>
                </c:pt>
                <c:pt idx="394">
                  <c:v>1.4390673917656822E-3</c:v>
                </c:pt>
                <c:pt idx="395">
                  <c:v>3.6692872900802254E-2</c:v>
                </c:pt>
                <c:pt idx="396">
                  <c:v>-1.1644062471120924E-2</c:v>
                </c:pt>
                <c:pt idx="397">
                  <c:v>-3.9130398845456695E-2</c:v>
                </c:pt>
                <c:pt idx="398">
                  <c:v>-3.6685622536855943E-2</c:v>
                </c:pt>
                <c:pt idx="399">
                  <c:v>-8.485317268845485E-3</c:v>
                </c:pt>
                <c:pt idx="400">
                  <c:v>-4.5845449459436891E-3</c:v>
                </c:pt>
                <c:pt idx="401">
                  <c:v>2.4512521887057596E-2</c:v>
                </c:pt>
                <c:pt idx="402">
                  <c:v>5.4945455643265976E-3</c:v>
                </c:pt>
                <c:pt idx="403">
                  <c:v>-8.3457921838889539E-3</c:v>
                </c:pt>
                <c:pt idx="404">
                  <c:v>7.0133655347834689E-3</c:v>
                </c:pt>
                <c:pt idx="405">
                  <c:v>1.0645706683002486E-2</c:v>
                </c:pt>
                <c:pt idx="406">
                  <c:v>1.4766882953989374E-3</c:v>
                </c:pt>
                <c:pt idx="407">
                  <c:v>4.030236743134373E-3</c:v>
                </c:pt>
                <c:pt idx="408">
                  <c:v>3.1035813589191233E-2</c:v>
                </c:pt>
                <c:pt idx="409">
                  <c:v>1.2344886759945981E-3</c:v>
                </c:pt>
                <c:pt idx="410">
                  <c:v>1.0005690250271359E-2</c:v>
                </c:pt>
                <c:pt idx="411">
                  <c:v>9.3901120354919867E-4</c:v>
                </c:pt>
                <c:pt idx="412">
                  <c:v>-1.7636905715335459E-2</c:v>
                </c:pt>
                <c:pt idx="413">
                  <c:v>-1.704623089514316E-2</c:v>
                </c:pt>
                <c:pt idx="414">
                  <c:v>9.7153405226853198E-3</c:v>
                </c:pt>
                <c:pt idx="415">
                  <c:v>-1.8089059944193259E-2</c:v>
                </c:pt>
                <c:pt idx="416">
                  <c:v>2.1558019733149629E-2</c:v>
                </c:pt>
                <c:pt idx="417">
                  <c:v>7.9616498800958585E-3</c:v>
                </c:pt>
                <c:pt idx="418">
                  <c:v>-1.7748438946546596E-2</c:v>
                </c:pt>
                <c:pt idx="419">
                  <c:v>9.4947831030288837E-3</c:v>
                </c:pt>
                <c:pt idx="420">
                  <c:v>1.732328806564621E-2</c:v>
                </c:pt>
                <c:pt idx="421">
                  <c:v>9.6698301886792518E-3</c:v>
                </c:pt>
                <c:pt idx="422">
                  <c:v>3.6906890223651302E-3</c:v>
                </c:pt>
                <c:pt idx="423">
                  <c:v>-4.5615156313817832E-3</c:v>
                </c:pt>
                <c:pt idx="424">
                  <c:v>1.968581314878887E-2</c:v>
                </c:pt>
                <c:pt idx="425">
                  <c:v>3.0861630454014567E-2</c:v>
                </c:pt>
                <c:pt idx="426">
                  <c:v>-2.1352330580919392E-2</c:v>
                </c:pt>
                <c:pt idx="427">
                  <c:v>-1.0318200000000001E-2</c:v>
                </c:pt>
                <c:pt idx="428">
                  <c:v>1.0242098199459792E-2</c:v>
                </c:pt>
                <c:pt idx="429">
                  <c:v>5.0008545189724881E-3</c:v>
                </c:pt>
                <c:pt idx="430">
                  <c:v>4.2974758761869722E-3</c:v>
                </c:pt>
                <c:pt idx="431">
                  <c:v>-2.8376740297765117E-3</c:v>
                </c:pt>
                <c:pt idx="432">
                  <c:v>-1.0976637257627002E-2</c:v>
                </c:pt>
                <c:pt idx="433">
                  <c:v>9.4999042612451227E-3</c:v>
                </c:pt>
                <c:pt idx="434">
                  <c:v>-1.1220178256345291E-2</c:v>
                </c:pt>
                <c:pt idx="435">
                  <c:v>6.6346189588722161E-3</c:v>
                </c:pt>
                <c:pt idx="436">
                  <c:v>2.4545090909091466E-3</c:v>
                </c:pt>
                <c:pt idx="437">
                  <c:v>1.6323570012643565E-3</c:v>
                </c:pt>
                <c:pt idx="438">
                  <c:v>1.8877393168941374E-2</c:v>
                </c:pt>
                <c:pt idx="439">
                  <c:v>-8.930607937775472E-3</c:v>
                </c:pt>
                <c:pt idx="440">
                  <c:v>-2.0756765368183785E-2</c:v>
                </c:pt>
                <c:pt idx="441">
                  <c:v>3.300832424148048E-2</c:v>
                </c:pt>
                <c:pt idx="442">
                  <c:v>2.7920758730722115E-3</c:v>
                </c:pt>
                <c:pt idx="443">
                  <c:v>-1.9887567598222112E-3</c:v>
                </c:pt>
                <c:pt idx="444">
                  <c:v>5.3582143173070817E-3</c:v>
                </c:pt>
                <c:pt idx="445">
                  <c:v>3.964198564066412E-3</c:v>
                </c:pt>
                <c:pt idx="446">
                  <c:v>2.2024324030160983E-2</c:v>
                </c:pt>
                <c:pt idx="447">
                  <c:v>8.3708780145246228E-3</c:v>
                </c:pt>
                <c:pt idx="448">
                  <c:v>6.343159007004091E-3</c:v>
                </c:pt>
                <c:pt idx="449">
                  <c:v>-1.2775515038707223E-2</c:v>
                </c:pt>
                <c:pt idx="450">
                  <c:v>7.3702705124099478E-3</c:v>
                </c:pt>
                <c:pt idx="451">
                  <c:v>-2.1268450742582853E-3</c:v>
                </c:pt>
                <c:pt idx="452">
                  <c:v>1.2489910268807825E-2</c:v>
                </c:pt>
                <c:pt idx="453">
                  <c:v>1.5325025002946642E-2</c:v>
                </c:pt>
                <c:pt idx="454">
                  <c:v>3.8978436905317687E-3</c:v>
                </c:pt>
                <c:pt idx="455">
                  <c:v>9.9545143344233113E-3</c:v>
                </c:pt>
                <c:pt idx="456">
                  <c:v>-5.5212139466069704E-3</c:v>
                </c:pt>
                <c:pt idx="457">
                  <c:v>1.7519312098711767E-2</c:v>
                </c:pt>
                <c:pt idx="458">
                  <c:v>6.2646512003880503E-3</c:v>
                </c:pt>
                <c:pt idx="459">
                  <c:v>-1.6909683897658345E-2</c:v>
                </c:pt>
                <c:pt idx="460">
                  <c:v>1.0132407421676858E-2</c:v>
                </c:pt>
                <c:pt idx="461">
                  <c:v>9.3026531418435553E-3</c:v>
                </c:pt>
                <c:pt idx="462">
                  <c:v>3.1217425061069979E-2</c:v>
                </c:pt>
                <c:pt idx="463">
                  <c:v>-1.0880970468161275E-3</c:v>
                </c:pt>
                <c:pt idx="464">
                  <c:v>-1.0892822916606117E-3</c:v>
                </c:pt>
                <c:pt idx="465">
                  <c:v>7.6722517898001391E-3</c:v>
                </c:pt>
                <c:pt idx="466">
                  <c:v>-1.93197810719515E-4</c:v>
                </c:pt>
                <c:pt idx="467">
                  <c:v>-1.5076577910602329E-3</c:v>
                </c:pt>
                <c:pt idx="468">
                  <c:v>1.2582269264371782E-2</c:v>
                </c:pt>
                <c:pt idx="469">
                  <c:v>-1.605750408216419E-3</c:v>
                </c:pt>
                <c:pt idx="470">
                  <c:v>1.0033301267057825E-2</c:v>
                </c:pt>
                <c:pt idx="471">
                  <c:v>-2.6543317535534779E-4</c:v>
                </c:pt>
                <c:pt idx="472">
                  <c:v>8.0400336177193065E-3</c:v>
                </c:pt>
                <c:pt idx="473">
                  <c:v>7.9006926065023474E-3</c:v>
                </c:pt>
                <c:pt idx="474">
                  <c:v>-8.8091977247987275E-3</c:v>
                </c:pt>
                <c:pt idx="475">
                  <c:v>-6.9669501553980993E-3</c:v>
                </c:pt>
                <c:pt idx="476">
                  <c:v>-4.1715953707520993E-3</c:v>
                </c:pt>
                <c:pt idx="477">
                  <c:v>4.5697095025666801E-4</c:v>
                </c:pt>
                <c:pt idx="478">
                  <c:v>1.6101450758675324E-2</c:v>
                </c:pt>
                <c:pt idx="479">
                  <c:v>-5.0948377149195416E-3</c:v>
                </c:pt>
                <c:pt idx="480">
                  <c:v>3.8407261318197969E-3</c:v>
                </c:pt>
                <c:pt idx="481">
                  <c:v>2.5130531879054164E-3</c:v>
                </c:pt>
                <c:pt idx="482">
                  <c:v>-3.3524123179891036E-2</c:v>
                </c:pt>
                <c:pt idx="483">
                  <c:v>1.0684882670974763E-2</c:v>
                </c:pt>
                <c:pt idx="484">
                  <c:v>1.0418661342363109E-2</c:v>
                </c:pt>
                <c:pt idx="485">
                  <c:v>1.398841460287604E-2</c:v>
                </c:pt>
                <c:pt idx="486">
                  <c:v>9.4212198554859197E-3</c:v>
                </c:pt>
                <c:pt idx="487">
                  <c:v>-5.1851555555555463E-3</c:v>
                </c:pt>
                <c:pt idx="488">
                  <c:v>7.817870206467374E-4</c:v>
                </c:pt>
                <c:pt idx="489">
                  <c:v>-3.8316878662504783E-3</c:v>
                </c:pt>
                <c:pt idx="490">
                  <c:v>1.3742594667264274E-2</c:v>
                </c:pt>
                <c:pt idx="491">
                  <c:v>2.0408193337012992E-2</c:v>
                </c:pt>
                <c:pt idx="492">
                  <c:v>9.2780072202165095E-3</c:v>
                </c:pt>
                <c:pt idx="493">
                  <c:v>8.2262042929873885E-4</c:v>
                </c:pt>
                <c:pt idx="494">
                  <c:v>-1.0721515827941523E-3</c:v>
                </c:pt>
                <c:pt idx="495">
                  <c:v>9.7674847942754491E-3</c:v>
                </c:pt>
                <c:pt idx="496">
                  <c:v>-6.0234983088900381E-3</c:v>
                </c:pt>
                <c:pt idx="497">
                  <c:v>1.4829087798096515E-2</c:v>
                </c:pt>
                <c:pt idx="498">
                  <c:v>4.5665108775644038E-4</c:v>
                </c:pt>
                <c:pt idx="499">
                  <c:v>2.2119190446761177E-2</c:v>
                </c:pt>
                <c:pt idx="500">
                  <c:v>-5.7021297843107104E-3</c:v>
                </c:pt>
                <c:pt idx="501">
                  <c:v>1.6237131658596443E-3</c:v>
                </c:pt>
                <c:pt idx="502">
                  <c:v>2.1763874639088545E-2</c:v>
                </c:pt>
                <c:pt idx="503">
                  <c:v>3.0718337313485515E-3</c:v>
                </c:pt>
                <c:pt idx="504">
                  <c:v>-1.1307366954261931E-2</c:v>
                </c:pt>
                <c:pt idx="505">
                  <c:v>2.0592899129503357E-2</c:v>
                </c:pt>
                <c:pt idx="506">
                  <c:v>-8.9380737585120912E-3</c:v>
                </c:pt>
                <c:pt idx="507">
                  <c:v>3.3921079096498989E-2</c:v>
                </c:pt>
                <c:pt idx="508">
                  <c:v>1.093612839307726E-2</c:v>
                </c:pt>
                <c:pt idx="509">
                  <c:v>3.3483836870989402E-3</c:v>
                </c:pt>
                <c:pt idx="510">
                  <c:v>1.623666968365196E-2</c:v>
                </c:pt>
                <c:pt idx="511">
                  <c:v>-1.5314189504988123E-2</c:v>
                </c:pt>
                <c:pt idx="512">
                  <c:v>5.5795669564324092E-3</c:v>
                </c:pt>
                <c:pt idx="513">
                  <c:v>8.5461654841821784E-3</c:v>
                </c:pt>
                <c:pt idx="514">
                  <c:v>2.9089576466546536E-3</c:v>
                </c:pt>
                <c:pt idx="515">
                  <c:v>4.3821809718821618E-3</c:v>
                </c:pt>
                <c:pt idx="516">
                  <c:v>-2.0716178820373008E-3</c:v>
                </c:pt>
                <c:pt idx="517">
                  <c:v>7.3288497485336484E-3</c:v>
                </c:pt>
                <c:pt idx="518">
                  <c:v>-3.18189039812646E-2</c:v>
                </c:pt>
                <c:pt idx="519">
                  <c:v>8.192001653770228E-3</c:v>
                </c:pt>
                <c:pt idx="520">
                  <c:v>3.7907881307539866E-2</c:v>
                </c:pt>
                <c:pt idx="521">
                  <c:v>-1.2051175390309478E-2</c:v>
                </c:pt>
                <c:pt idx="522">
                  <c:v>1.216646877977325E-3</c:v>
                </c:pt>
                <c:pt idx="523">
                  <c:v>-5.1818167246893025E-2</c:v>
                </c:pt>
                <c:pt idx="524">
                  <c:v>3.6181427650927245E-2</c:v>
                </c:pt>
                <c:pt idx="525">
                  <c:v>2.6037842453938566E-2</c:v>
                </c:pt>
                <c:pt idx="526">
                  <c:v>-2.9363873492726485E-3</c:v>
                </c:pt>
                <c:pt idx="527">
                  <c:v>-6.2005764652477656E-4</c:v>
                </c:pt>
                <c:pt idx="528">
                  <c:v>-2.5405602573509933E-2</c:v>
                </c:pt>
                <c:pt idx="529">
                  <c:v>2.9982864090212259E-2</c:v>
                </c:pt>
                <c:pt idx="530">
                  <c:v>-6.5822248063726104E-3</c:v>
                </c:pt>
                <c:pt idx="531">
                  <c:v>8.461144119202289E-3</c:v>
                </c:pt>
                <c:pt idx="532">
                  <c:v>1.6964989457231533E-3</c:v>
                </c:pt>
                <c:pt idx="533">
                  <c:v>-2.8884671525150424E-2</c:v>
                </c:pt>
                <c:pt idx="534">
                  <c:v>1.4713394962627861E-2</c:v>
                </c:pt>
                <c:pt idx="535">
                  <c:v>8.2187624999999539E-3</c:v>
                </c:pt>
                <c:pt idx="536">
                  <c:v>-1.2429122990061305E-2</c:v>
                </c:pt>
                <c:pt idx="537">
                  <c:v>-6.7039069324450015E-2</c:v>
                </c:pt>
                <c:pt idx="538">
                  <c:v>1.2413388618357257E-2</c:v>
                </c:pt>
                <c:pt idx="539">
                  <c:v>-4.7914973999070791E-2</c:v>
                </c:pt>
                <c:pt idx="540">
                  <c:v>-1.8950867273932821E-2</c:v>
                </c:pt>
                <c:pt idx="541">
                  <c:v>-8.4809673858137966E-2</c:v>
                </c:pt>
                <c:pt idx="542">
                  <c:v>9.725566050670395E-2</c:v>
                </c:pt>
                <c:pt idx="543">
                  <c:v>7.5775867932549298E-2</c:v>
                </c:pt>
                <c:pt idx="544">
                  <c:v>-2.3808765153932942E-2</c:v>
                </c:pt>
                <c:pt idx="545">
                  <c:v>-3.1035487369645816E-3</c:v>
                </c:pt>
                <c:pt idx="546">
                  <c:v>-4.5749825896717389E-2</c:v>
                </c:pt>
                <c:pt idx="547">
                  <c:v>-6.4716312056737585E-2</c:v>
                </c:pt>
                <c:pt idx="548">
                  <c:v>5.0767833175355458E-2</c:v>
                </c:pt>
                <c:pt idx="549">
                  <c:v>9.0207110329386712E-4</c:v>
                </c:pt>
                <c:pt idx="550">
                  <c:v>-7.7327988618018664E-2</c:v>
                </c:pt>
                <c:pt idx="551">
                  <c:v>3.4969179730105875E-2</c:v>
                </c:pt>
                <c:pt idx="552">
                  <c:v>-8.6602056001989919E-2</c:v>
                </c:pt>
                <c:pt idx="553">
                  <c:v>2.2979954915973638E-2</c:v>
                </c:pt>
                <c:pt idx="554">
                  <c:v>-3.1271431962691318E-2</c:v>
                </c:pt>
                <c:pt idx="555">
                  <c:v>3.1780439057756307E-2</c:v>
                </c:pt>
                <c:pt idx="556">
                  <c:v>-8.4889445814296366E-4</c:v>
                </c:pt>
                <c:pt idx="557">
                  <c:v>-7.7271594053615736E-2</c:v>
                </c:pt>
                <c:pt idx="558">
                  <c:v>3.6303051560855844E-2</c:v>
                </c:pt>
                <c:pt idx="559">
                  <c:v>6.0881705872397975E-2</c:v>
                </c:pt>
                <c:pt idx="560">
                  <c:v>-1.6869375872382852E-2</c:v>
                </c:pt>
                <c:pt idx="561">
                  <c:v>2.5271766586536321E-2</c:v>
                </c:pt>
                <c:pt idx="562">
                  <c:v>-7.9525064292779463E-3</c:v>
                </c:pt>
                <c:pt idx="563">
                  <c:v>1.9382643066401178E-2</c:v>
                </c:pt>
                <c:pt idx="564">
                  <c:v>-3.5602534096947303E-2</c:v>
                </c:pt>
                <c:pt idx="565">
                  <c:v>-2.4989874239350857E-2</c:v>
                </c:pt>
                <c:pt idx="566">
                  <c:v>1.0235533165274695E-2</c:v>
                </c:pt>
                <c:pt idx="567">
                  <c:v>3.3360740801305737E-2</c:v>
                </c:pt>
                <c:pt idx="568">
                  <c:v>7.9314454501855813E-2</c:v>
                </c:pt>
                <c:pt idx="569">
                  <c:v>-2.9763649767960892E-2</c:v>
                </c:pt>
                <c:pt idx="570">
                  <c:v>2.2684099038870503E-2</c:v>
                </c:pt>
                <c:pt idx="571">
                  <c:v>-1.4514923058507447E-3</c:v>
                </c:pt>
                <c:pt idx="572">
                  <c:v>4.3569021558182972E-2</c:v>
                </c:pt>
                <c:pt idx="573">
                  <c:v>8.5713999999999912E-3</c:v>
                </c:pt>
                <c:pt idx="574">
                  <c:v>1.7634603898997236E-2</c:v>
                </c:pt>
                <c:pt idx="575">
                  <c:v>-9.3604285703886275E-3</c:v>
                </c:pt>
                <c:pt idx="576">
                  <c:v>-2.3674845991431343E-2</c:v>
                </c:pt>
                <c:pt idx="577">
                  <c:v>-6.0083177834151071E-3</c:v>
                </c:pt>
                <c:pt idx="578">
                  <c:v>-9.6641667873171265E-3</c:v>
                </c:pt>
                <c:pt idx="579">
                  <c:v>8.2599763610965941E-3</c:v>
                </c:pt>
                <c:pt idx="580">
                  <c:v>4.821169461284947E-3</c:v>
                </c:pt>
                <c:pt idx="581">
                  <c:v>1.659442929605634E-2</c:v>
                </c:pt>
                <c:pt idx="582">
                  <c:v>1.1639461106009805E-2</c:v>
                </c:pt>
                <c:pt idx="583">
                  <c:v>-1.2276414155034498E-3</c:v>
                </c:pt>
                <c:pt idx="584">
                  <c:v>1.8368207704075861E-2</c:v>
                </c:pt>
                <c:pt idx="585">
                  <c:v>-1.2794841020688123E-2</c:v>
                </c:pt>
                <c:pt idx="586">
                  <c:v>1.0200915283842744E-2</c:v>
                </c:pt>
                <c:pt idx="587">
                  <c:v>2.0368585107642584E-2</c:v>
                </c:pt>
                <c:pt idx="588">
                  <c:v>1.8301349126297647E-2</c:v>
                </c:pt>
                <c:pt idx="589">
                  <c:v>9.1859418008638817E-3</c:v>
                </c:pt>
                <c:pt idx="590">
                  <c:v>7.9810566585316774E-3</c:v>
                </c:pt>
                <c:pt idx="591">
                  <c:v>8.0486581312049135E-3</c:v>
                </c:pt>
                <c:pt idx="592">
                  <c:v>3.1580589897290789E-2</c:v>
                </c:pt>
                <c:pt idx="593">
                  <c:v>-1.7871177089809464E-2</c:v>
                </c:pt>
                <c:pt idx="594">
                  <c:v>-2.4475361831820808E-2</c:v>
                </c:pt>
                <c:pt idx="595">
                  <c:v>-1.3661291552690198E-2</c:v>
                </c:pt>
                <c:pt idx="596">
                  <c:v>4.2683548055707003E-2</c:v>
                </c:pt>
                <c:pt idx="597">
                  <c:v>5.9392276678138234E-3</c:v>
                </c:pt>
                <c:pt idx="598">
                  <c:v>5.2375710249819209E-3</c:v>
                </c:pt>
                <c:pt idx="599">
                  <c:v>6.2524063724240199E-3</c:v>
                </c:pt>
                <c:pt idx="600">
                  <c:v>-9.0692774861071135E-3</c:v>
                </c:pt>
                <c:pt idx="601">
                  <c:v>2.4479881856283275E-2</c:v>
                </c:pt>
                <c:pt idx="602">
                  <c:v>-2.2751109737248833E-2</c:v>
                </c:pt>
                <c:pt idx="603">
                  <c:v>1.9926993361068512E-3</c:v>
                </c:pt>
                <c:pt idx="604">
                  <c:v>7.8290623921101633E-3</c:v>
                </c:pt>
                <c:pt idx="605">
                  <c:v>-4.6985121378230231E-3</c:v>
                </c:pt>
                <c:pt idx="606">
                  <c:v>9.4413847364280094E-3</c:v>
                </c:pt>
                <c:pt idx="607">
                  <c:v>1.2190191738113842E-2</c:v>
                </c:pt>
                <c:pt idx="608">
                  <c:v>-8.3160228138237841E-4</c:v>
                </c:pt>
                <c:pt idx="609">
                  <c:v>-3.2060419516733839E-3</c:v>
                </c:pt>
                <c:pt idx="610">
                  <c:v>2.1339080962694757E-2</c:v>
                </c:pt>
                <c:pt idx="611">
                  <c:v>5.7229856169568596E-3</c:v>
                </c:pt>
                <c:pt idx="612">
                  <c:v>4.7449795992061353E-2</c:v>
                </c:pt>
                <c:pt idx="613">
                  <c:v>4.0529003518919738E-3</c:v>
                </c:pt>
                <c:pt idx="614">
                  <c:v>-1.3140179360913521E-2</c:v>
                </c:pt>
                <c:pt idx="615">
                  <c:v>-3.3273381294964106E-2</c:v>
                </c:pt>
                <c:pt idx="616">
                  <c:v>5.4643636909227307E-2</c:v>
                </c:pt>
                <c:pt idx="617">
                  <c:v>1.0499061298561679E-2</c:v>
                </c:pt>
                <c:pt idx="618">
                  <c:v>-1.0530728098678889E-2</c:v>
                </c:pt>
                <c:pt idx="619">
                  <c:v>9.1915766860182716E-3</c:v>
                </c:pt>
                <c:pt idx="620">
                  <c:v>-9.3052668935138371E-3</c:v>
                </c:pt>
                <c:pt idx="621">
                  <c:v>3.6033483645852876E-2</c:v>
                </c:pt>
                <c:pt idx="622">
                  <c:v>2.7472527472527475E-3</c:v>
                </c:pt>
                <c:pt idx="623">
                  <c:v>-1.1780789041095849E-2</c:v>
                </c:pt>
                <c:pt idx="624">
                  <c:v>1.0285533342316605E-2</c:v>
                </c:pt>
                <c:pt idx="625">
                  <c:v>-3.0624856281387967E-2</c:v>
                </c:pt>
                <c:pt idx="626">
                  <c:v>1.9334714791224387E-2</c:v>
                </c:pt>
                <c:pt idx="627">
                  <c:v>1.3996912263838444E-2</c:v>
                </c:pt>
                <c:pt idx="628">
                  <c:v>7.4770268128508304E-3</c:v>
                </c:pt>
                <c:pt idx="629">
                  <c:v>5.8447518098191731E-3</c:v>
                </c:pt>
                <c:pt idx="630">
                  <c:v>1.4621632432432473E-2</c:v>
                </c:pt>
                <c:pt idx="631">
                  <c:v>3.4895074346500696E-3</c:v>
                </c:pt>
                <c:pt idx="632">
                  <c:v>2.2111881503503815E-2</c:v>
                </c:pt>
                <c:pt idx="633">
                  <c:v>-9.6350918468279499E-3</c:v>
                </c:pt>
                <c:pt idx="634">
                  <c:v>2.0244401534005439E-2</c:v>
                </c:pt>
                <c:pt idx="635">
                  <c:v>-2.4931918212429158E-2</c:v>
                </c:pt>
                <c:pt idx="636">
                  <c:v>4.3757930989368671E-2</c:v>
                </c:pt>
                <c:pt idx="637">
                  <c:v>-2.4522659349887045E-2</c:v>
                </c:pt>
                <c:pt idx="638">
                  <c:v>4.4013255663430811E-3</c:v>
                </c:pt>
                <c:pt idx="639">
                  <c:v>-5.877045829296248E-3</c:v>
                </c:pt>
                <c:pt idx="640">
                  <c:v>2.8573629416642335E-2</c:v>
                </c:pt>
                <c:pt idx="641">
                  <c:v>-2.5006972446928549E-2</c:v>
                </c:pt>
                <c:pt idx="642">
                  <c:v>3.1543398863718461E-3</c:v>
                </c:pt>
                <c:pt idx="643">
                  <c:v>-6.1960309532932384E-2</c:v>
                </c:pt>
                <c:pt idx="644">
                  <c:v>2.9921647591537846E-2</c:v>
                </c:pt>
                <c:pt idx="645">
                  <c:v>7.0163377122649485E-3</c:v>
                </c:pt>
                <c:pt idx="646">
                  <c:v>-6.5435663761359234E-3</c:v>
                </c:pt>
                <c:pt idx="647">
                  <c:v>4.6666666666666671E-3</c:v>
                </c:pt>
                <c:pt idx="648">
                  <c:v>9.2342423357664238E-2</c:v>
                </c:pt>
                <c:pt idx="649">
                  <c:v>5.1659570361868641E-2</c:v>
                </c:pt>
                <c:pt idx="650">
                  <c:v>8.6183274108593277E-3</c:v>
                </c:pt>
                <c:pt idx="651">
                  <c:v>2.2449957620325174E-3</c:v>
                </c:pt>
                <c:pt idx="652">
                  <c:v>9.3940433929456234E-3</c:v>
                </c:pt>
                <c:pt idx="653">
                  <c:v>2.5361197639248104E-2</c:v>
                </c:pt>
                <c:pt idx="654">
                  <c:v>-5.3443221528320269E-3</c:v>
                </c:pt>
                <c:pt idx="655">
                  <c:v>-5.595000099378359E-3</c:v>
                </c:pt>
                <c:pt idx="656">
                  <c:v>-1.3150870651506052E-2</c:v>
                </c:pt>
                <c:pt idx="657">
                  <c:v>3.5589059220146449E-2</c:v>
                </c:pt>
                <c:pt idx="658">
                  <c:v>3.495604299571672E-3</c:v>
                </c:pt>
                <c:pt idx="659">
                  <c:v>1.0733240255451765E-2</c:v>
                </c:pt>
                <c:pt idx="660">
                  <c:v>-1.4733432417878266E-2</c:v>
                </c:pt>
                <c:pt idx="661">
                  <c:v>1.4254143859958105E-2</c:v>
                </c:pt>
                <c:pt idx="662">
                  <c:v>-2.0045955554432596E-3</c:v>
                </c:pt>
                <c:pt idx="663">
                  <c:v>3.0345546436285065E-2</c:v>
                </c:pt>
                <c:pt idx="664">
                  <c:v>7.9111189496560749E-2</c:v>
                </c:pt>
                <c:pt idx="665">
                  <c:v>-3.1080581638360586E-2</c:v>
                </c:pt>
                <c:pt idx="666">
                  <c:v>1.1888754595902063E-2</c:v>
                </c:pt>
                <c:pt idx="667">
                  <c:v>7.6280076081786845E-3</c:v>
                </c:pt>
                <c:pt idx="668">
                  <c:v>-8.8877046009366491E-3</c:v>
                </c:pt>
                <c:pt idx="669">
                  <c:v>1.2439282113424013E-2</c:v>
                </c:pt>
                <c:pt idx="670">
                  <c:v>4.060191972719996E-2</c:v>
                </c:pt>
                <c:pt idx="671">
                  <c:v>3.63814490954147E-2</c:v>
                </c:pt>
                <c:pt idx="672">
                  <c:v>-7.7621864310541966E-2</c:v>
                </c:pt>
                <c:pt idx="673">
                  <c:v>-5.3896491879395159E-2</c:v>
                </c:pt>
                <c:pt idx="674">
                  <c:v>-5.0970292329474448E-2</c:v>
                </c:pt>
                <c:pt idx="675">
                  <c:v>2.904787263838194E-2</c:v>
                </c:pt>
                <c:pt idx="676">
                  <c:v>2.6436968677520548E-2</c:v>
                </c:pt>
                <c:pt idx="677">
                  <c:v>-4.8105690859872992E-2</c:v>
                </c:pt>
                <c:pt idx="678">
                  <c:v>1.3092519856856347E-3</c:v>
                </c:pt>
                <c:pt idx="679">
                  <c:v>3.1467930339365992E-2</c:v>
                </c:pt>
                <c:pt idx="680">
                  <c:v>-2.6197912174462712E-2</c:v>
                </c:pt>
                <c:pt idx="681">
                  <c:v>-4.7817424772608919E-2</c:v>
                </c:pt>
                <c:pt idx="682">
                  <c:v>6.1976029329420465E-3</c:v>
                </c:pt>
                <c:pt idx="683">
                  <c:v>-5.3079718241309422E-2</c:v>
                </c:pt>
                <c:pt idx="684">
                  <c:v>7.7864921772862833E-2</c:v>
                </c:pt>
                <c:pt idx="685">
                  <c:v>-9.4071441249557134E-3</c:v>
                </c:pt>
                <c:pt idx="686">
                  <c:v>-5.7785386370218877E-2</c:v>
                </c:pt>
                <c:pt idx="687">
                  <c:v>3.0997452334267421E-2</c:v>
                </c:pt>
                <c:pt idx="688">
                  <c:v>6.0684330904731097E-2</c:v>
                </c:pt>
                <c:pt idx="689">
                  <c:v>-3.9996434397070639E-3</c:v>
                </c:pt>
                <c:pt idx="690">
                  <c:v>-6.634674640733096E-3</c:v>
                </c:pt>
                <c:pt idx="691">
                  <c:v>3.3834238212195805E-2</c:v>
                </c:pt>
                <c:pt idx="692">
                  <c:v>-4.0377422988587409E-2</c:v>
                </c:pt>
                <c:pt idx="693">
                  <c:v>9.0353885112533089E-3</c:v>
                </c:pt>
                <c:pt idx="694">
                  <c:v>1.5714098298161727E-2</c:v>
                </c:pt>
                <c:pt idx="695">
                  <c:v>-9.3344341227597372E-3</c:v>
                </c:pt>
                <c:pt idx="696">
                  <c:v>1.4220877310568585E-2</c:v>
                </c:pt>
                <c:pt idx="697">
                  <c:v>-8.344094623655882E-3</c:v>
                </c:pt>
                <c:pt idx="698">
                  <c:v>4.1464252615061085E-2</c:v>
                </c:pt>
                <c:pt idx="699">
                  <c:v>4.3394961575794887E-2</c:v>
                </c:pt>
                <c:pt idx="700">
                  <c:v>-3.4086350301421361E-2</c:v>
                </c:pt>
                <c:pt idx="701">
                  <c:v>-1.8842966942148792E-2</c:v>
                </c:pt>
                <c:pt idx="702">
                  <c:v>2.1563325290066392E-2</c:v>
                </c:pt>
                <c:pt idx="703">
                  <c:v>-1.0883905102934634E-2</c:v>
                </c:pt>
                <c:pt idx="704">
                  <c:v>-3.1343798193929628E-2</c:v>
                </c:pt>
                <c:pt idx="705">
                  <c:v>4.0447591405704643E-3</c:v>
                </c:pt>
                <c:pt idx="706">
                  <c:v>6.6855148141854726E-3</c:v>
                </c:pt>
                <c:pt idx="707">
                  <c:v>-9.0251002730974365E-3</c:v>
                </c:pt>
                <c:pt idx="708">
                  <c:v>-2.0448466538778843E-2</c:v>
                </c:pt>
                <c:pt idx="709">
                  <c:v>1.2981282115932248E-2</c:v>
                </c:pt>
                <c:pt idx="710">
                  <c:v>-3.8098104391689064E-3</c:v>
                </c:pt>
                <c:pt idx="711">
                  <c:v>-2.3294219296978259E-2</c:v>
                </c:pt>
                <c:pt idx="712">
                  <c:v>-1.1657959998452646E-2</c:v>
                </c:pt>
                <c:pt idx="713">
                  <c:v>-1.7558050019053632E-2</c:v>
                </c:pt>
                <c:pt idx="714">
                  <c:v>5.0408119783630452E-3</c:v>
                </c:pt>
                <c:pt idx="715">
                  <c:v>4.0853500242440284E-2</c:v>
                </c:pt>
                <c:pt idx="716">
                  <c:v>3.3380042346066542E-2</c:v>
                </c:pt>
                <c:pt idx="717">
                  <c:v>3.1369479390490956E-3</c:v>
                </c:pt>
                <c:pt idx="718">
                  <c:v>1.8424611223799923E-2</c:v>
                </c:pt>
                <c:pt idx="719">
                  <c:v>-4.1078813278008268E-2</c:v>
                </c:pt>
                <c:pt idx="720">
                  <c:v>1.4192981024846906E-2</c:v>
                </c:pt>
                <c:pt idx="721">
                  <c:v>2.0735565820708748E-2</c:v>
                </c:pt>
                <c:pt idx="722">
                  <c:v>-1.5047734115170529E-3</c:v>
                </c:pt>
                <c:pt idx="723">
                  <c:v>-4.3536837851024159E-3</c:v>
                </c:pt>
                <c:pt idx="724">
                  <c:v>5.297721246177594E-3</c:v>
                </c:pt>
                <c:pt idx="725">
                  <c:v>-7.8628354363153539E-3</c:v>
                </c:pt>
                <c:pt idx="726">
                  <c:v>-8.5996542568109215E-3</c:v>
                </c:pt>
                <c:pt idx="727">
                  <c:v>8.9293565415207929E-3</c:v>
                </c:pt>
                <c:pt idx="728">
                  <c:v>-1.2306127885250541E-2</c:v>
                </c:pt>
                <c:pt idx="729">
                  <c:v>-2.7905751834784144E-2</c:v>
                </c:pt>
                <c:pt idx="730">
                  <c:v>1.4397321941978012E-2</c:v>
                </c:pt>
                <c:pt idx="731">
                  <c:v>8.8273212766596752E-3</c:v>
                </c:pt>
                <c:pt idx="732">
                  <c:v>3.4314231792056549E-3</c:v>
                </c:pt>
                <c:pt idx="733">
                  <c:v>3.4538778878868297E-2</c:v>
                </c:pt>
                <c:pt idx="734">
                  <c:v>8.3463761945893004E-3</c:v>
                </c:pt>
                <c:pt idx="735">
                  <c:v>1.2293067012614334E-2</c:v>
                </c:pt>
                <c:pt idx="736">
                  <c:v>-7.4481786135406416E-3</c:v>
                </c:pt>
                <c:pt idx="737">
                  <c:v>-2.3654160255370173E-3</c:v>
                </c:pt>
                <c:pt idx="738">
                  <c:v>1.6842490668669653E-2</c:v>
                </c:pt>
                <c:pt idx="739">
                  <c:v>1.2864516856207417E-3</c:v>
                </c:pt>
                <c:pt idx="740">
                  <c:v>-3.2361672146162979E-2</c:v>
                </c:pt>
                <c:pt idx="741">
                  <c:v>1.6016597510373501E-2</c:v>
                </c:pt>
                <c:pt idx="742">
                  <c:v>1.3885322224944257E-3</c:v>
                </c:pt>
                <c:pt idx="743">
                  <c:v>1.4192479840007828E-2</c:v>
                </c:pt>
                <c:pt idx="744">
                  <c:v>2.4690430261876489E-2</c:v>
                </c:pt>
                <c:pt idx="745">
                  <c:v>1.1694450617865075E-2</c:v>
                </c:pt>
                <c:pt idx="746">
                  <c:v>4.6557798908817541E-4</c:v>
                </c:pt>
                <c:pt idx="747">
                  <c:v>-3.0552185066180921E-2</c:v>
                </c:pt>
                <c:pt idx="748">
                  <c:v>5.2711599409172978E-2</c:v>
                </c:pt>
                <c:pt idx="749">
                  <c:v>4.179036515621448E-3</c:v>
                </c:pt>
                <c:pt idx="750">
                  <c:v>-6.3559093112616934E-3</c:v>
                </c:pt>
                <c:pt idx="751">
                  <c:v>2.0331997088608077E-2</c:v>
                </c:pt>
                <c:pt idx="752">
                  <c:v>3.0300752656886663E-2</c:v>
                </c:pt>
                <c:pt idx="753">
                  <c:v>-1.7892074946206239E-2</c:v>
                </c:pt>
                <c:pt idx="754">
                  <c:v>-1.1063578535719449E-2</c:v>
                </c:pt>
                <c:pt idx="755">
                  <c:v>-4.1765959997525004E-3</c:v>
                </c:pt>
                <c:pt idx="756">
                  <c:v>-3.4676489374580989E-2</c:v>
                </c:pt>
                <c:pt idx="757">
                  <c:v>-9.0774925058381972E-3</c:v>
                </c:pt>
                <c:pt idx="758">
                  <c:v>5.0109614389997918E-3</c:v>
                </c:pt>
                <c:pt idx="759">
                  <c:v>3.1707634530167887E-2</c:v>
                </c:pt>
                <c:pt idx="760">
                  <c:v>-2.4465688826246508E-2</c:v>
                </c:pt>
                <c:pt idx="761">
                  <c:v>-5.340986061754165E-3</c:v>
                </c:pt>
                <c:pt idx="762">
                  <c:v>2.0233073929961363E-3</c:v>
                </c:pt>
                <c:pt idx="763">
                  <c:v>1.5843492382863172E-2</c:v>
                </c:pt>
                <c:pt idx="764">
                  <c:v>-1.5443455303284665E-2</c:v>
                </c:pt>
                <c:pt idx="765">
                  <c:v>-7.7651809890136739E-3</c:v>
                </c:pt>
                <c:pt idx="766">
                  <c:v>6.8868759343156888E-3</c:v>
                </c:pt>
                <c:pt idx="767">
                  <c:v>3.9950247475509314E-2</c:v>
                </c:pt>
                <c:pt idx="768">
                  <c:v>1.8535096744355078E-2</c:v>
                </c:pt>
                <c:pt idx="769">
                  <c:v>4.982395105535626E-2</c:v>
                </c:pt>
                <c:pt idx="770">
                  <c:v>3.7044731534821526E-3</c:v>
                </c:pt>
                <c:pt idx="771">
                  <c:v>-1.1839344909220374E-3</c:v>
                </c:pt>
                <c:pt idx="772">
                  <c:v>-2.7260609292506875E-2</c:v>
                </c:pt>
                <c:pt idx="773">
                  <c:v>-2.6447834677527624E-2</c:v>
                </c:pt>
                <c:pt idx="774">
                  <c:v>-1.5313273719895899E-2</c:v>
                </c:pt>
                <c:pt idx="775">
                  <c:v>1.4803708411214951E-2</c:v>
                </c:pt>
                <c:pt idx="776">
                  <c:v>2.210196779200057E-4</c:v>
                </c:pt>
                <c:pt idx="777">
                  <c:v>3.9776666167378703E-3</c:v>
                </c:pt>
                <c:pt idx="778">
                  <c:v>7.7036168517179253E-3</c:v>
                </c:pt>
                <c:pt idx="779">
                  <c:v>-9.6105347094051375E-3</c:v>
                </c:pt>
                <c:pt idx="780">
                  <c:v>4.337249168104346E-3</c:v>
                </c:pt>
                <c:pt idx="781">
                  <c:v>-1.0247328731053525E-3</c:v>
                </c:pt>
                <c:pt idx="782">
                  <c:v>-4.2497216954784159E-3</c:v>
                </c:pt>
                <c:pt idx="783">
                  <c:v>-1.1405357383606544E-2</c:v>
                </c:pt>
                <c:pt idx="784">
                  <c:v>8.4852917684275272E-3</c:v>
                </c:pt>
                <c:pt idx="785">
                  <c:v>-3.1293858170571301E-2</c:v>
                </c:pt>
                <c:pt idx="786">
                  <c:v>-1.5619070476190506E-2</c:v>
                </c:pt>
                <c:pt idx="787">
                  <c:v>8.0495977101299795E-3</c:v>
                </c:pt>
                <c:pt idx="788">
                  <c:v>-1.7122311996225683E-2</c:v>
                </c:pt>
                <c:pt idx="789">
                  <c:v>-3.320047782206384E-2</c:v>
                </c:pt>
                <c:pt idx="790">
                  <c:v>9.5345829099130648E-3</c:v>
                </c:pt>
                <c:pt idx="791">
                  <c:v>-2.0810148538336027E-3</c:v>
                </c:pt>
                <c:pt idx="792">
                  <c:v>-1.6762945139557325E-2</c:v>
                </c:pt>
                <c:pt idx="793">
                  <c:v>9.4624686993219301E-3</c:v>
                </c:pt>
                <c:pt idx="794">
                  <c:v>3.7656597979797868E-2</c:v>
                </c:pt>
                <c:pt idx="795">
                  <c:v>-2.8035245602826973E-2</c:v>
                </c:pt>
                <c:pt idx="796">
                  <c:v>-2.4517250613208034E-2</c:v>
                </c:pt>
                <c:pt idx="797">
                  <c:v>-6.3244106776180996E-3</c:v>
                </c:pt>
                <c:pt idx="798">
                  <c:v>-4.1331624037064694E-4</c:v>
                </c:pt>
                <c:pt idx="799">
                  <c:v>-1.5711576945340304E-2</c:v>
                </c:pt>
                <c:pt idx="800">
                  <c:v>2.2347332792970982E-2</c:v>
                </c:pt>
                <c:pt idx="801">
                  <c:v>6.9849534557489511E-3</c:v>
                </c:pt>
                <c:pt idx="802">
                  <c:v>-1.7463677024125396E-2</c:v>
                </c:pt>
                <c:pt idx="803">
                  <c:v>8.3887207908850368E-3</c:v>
                </c:pt>
                <c:pt idx="804">
                  <c:v>3.5334757092998659E-2</c:v>
                </c:pt>
                <c:pt idx="805">
                  <c:v>-1.3126444227361377E-2</c:v>
                </c:pt>
                <c:pt idx="806">
                  <c:v>-9.4317289133802017E-3</c:v>
                </c:pt>
                <c:pt idx="807">
                  <c:v>-2.4251261985301011E-2</c:v>
                </c:pt>
                <c:pt idx="808">
                  <c:v>3.5863218751238436E-3</c:v>
                </c:pt>
                <c:pt idx="809">
                  <c:v>2.4931438129619579E-2</c:v>
                </c:pt>
                <c:pt idx="810">
                  <c:v>-4.135263048159199E-3</c:v>
                </c:pt>
                <c:pt idx="811">
                  <c:v>-2.6705740107474268E-2</c:v>
                </c:pt>
                <c:pt idx="812">
                  <c:v>6.7759494162961866E-3</c:v>
                </c:pt>
                <c:pt idx="813">
                  <c:v>1.0801861417563141E-2</c:v>
                </c:pt>
                <c:pt idx="814">
                  <c:v>-1.2659276405108515E-2</c:v>
                </c:pt>
                <c:pt idx="815">
                  <c:v>1.2821588437086133E-2</c:v>
                </c:pt>
                <c:pt idx="816">
                  <c:v>1.6522827512982695E-2</c:v>
                </c:pt>
                <c:pt idx="817">
                  <c:v>1.6981966133528207E-3</c:v>
                </c:pt>
                <c:pt idx="818">
                  <c:v>2.1231911974685293E-2</c:v>
                </c:pt>
                <c:pt idx="819">
                  <c:v>-5.2964268774704087E-3</c:v>
                </c:pt>
                <c:pt idx="820">
                  <c:v>2.479531868719197E-2</c:v>
                </c:pt>
                <c:pt idx="821">
                  <c:v>6.5917488931776218E-3</c:v>
                </c:pt>
                <c:pt idx="822">
                  <c:v>2.0955323090400824E-2</c:v>
                </c:pt>
                <c:pt idx="823">
                  <c:v>-6.0369753686400024E-4</c:v>
                </c:pt>
                <c:pt idx="824">
                  <c:v>1.8876472079787494E-2</c:v>
                </c:pt>
                <c:pt idx="825">
                  <c:v>-8.2999480020756848E-3</c:v>
                </c:pt>
                <c:pt idx="826">
                  <c:v>3.5868777080545204E-3</c:v>
                </c:pt>
                <c:pt idx="827">
                  <c:v>-5.8824123779059054E-3</c:v>
                </c:pt>
                <c:pt idx="828">
                  <c:v>1.1310082065391408E-2</c:v>
                </c:pt>
                <c:pt idx="829">
                  <c:v>-1.9700806704167993E-2</c:v>
                </c:pt>
                <c:pt idx="830">
                  <c:v>5.137443297541215E-3</c:v>
                </c:pt>
                <c:pt idx="831">
                  <c:v>-6.6144696805570573E-3</c:v>
                </c:pt>
                <c:pt idx="832">
                  <c:v>2.0202768758996265E-2</c:v>
                </c:pt>
                <c:pt idx="833">
                  <c:v>1.3349625256253877E-3</c:v>
                </c:pt>
                <c:pt idx="834">
                  <c:v>-5.1847790972808809E-3</c:v>
                </c:pt>
                <c:pt idx="835">
                  <c:v>1.6082220476244732E-2</c:v>
                </c:pt>
                <c:pt idx="836">
                  <c:v>-3.4366541845339278E-2</c:v>
                </c:pt>
                <c:pt idx="837">
                  <c:v>1.9729397630364686E-3</c:v>
                </c:pt>
                <c:pt idx="838">
                  <c:v>-6.4373753791399924E-3</c:v>
                </c:pt>
                <c:pt idx="839">
                  <c:v>-1.5168876969755642E-2</c:v>
                </c:pt>
                <c:pt idx="840">
                  <c:v>-1.0139303641005449E-2</c:v>
                </c:pt>
                <c:pt idx="841">
                  <c:v>2.3144945055476967E-2</c:v>
                </c:pt>
                <c:pt idx="842">
                  <c:v>-1.1004982300115608E-2</c:v>
                </c:pt>
                <c:pt idx="843">
                  <c:v>-4.5668834072518746E-2</c:v>
                </c:pt>
                <c:pt idx="844">
                  <c:v>-8.0970040485829446E-4</c:v>
                </c:pt>
                <c:pt idx="845">
                  <c:v>9.5623985484213567E-3</c:v>
                </c:pt>
                <c:pt idx="846">
                  <c:v>1.3405024668405503E-2</c:v>
                </c:pt>
                <c:pt idx="847">
                  <c:v>4.5148514851484607E-3</c:v>
                </c:pt>
                <c:pt idx="848">
                  <c:v>-2.0501655890238137E-3</c:v>
                </c:pt>
                <c:pt idx="849">
                  <c:v>-2.6864681208354575E-2</c:v>
                </c:pt>
                <c:pt idx="850">
                  <c:v>1.6807396336232627E-2</c:v>
                </c:pt>
                <c:pt idx="851">
                  <c:v>2.0681920769418147E-2</c:v>
                </c:pt>
                <c:pt idx="852">
                  <c:v>-1.4160522609920147E-2</c:v>
                </c:pt>
                <c:pt idx="853">
                  <c:v>1.4363923270154325E-2</c:v>
                </c:pt>
                <c:pt idx="854">
                  <c:v>-6.7282193709904316E-3</c:v>
                </c:pt>
                <c:pt idx="855">
                  <c:v>-4.0957546006281037E-3</c:v>
                </c:pt>
                <c:pt idx="856">
                  <c:v>-6.880749653895242E-3</c:v>
                </c:pt>
                <c:pt idx="857">
                  <c:v>-3.9021900135382654E-3</c:v>
                </c:pt>
                <c:pt idx="858">
                  <c:v>-6.3959305021436567E-3</c:v>
                </c:pt>
                <c:pt idx="859">
                  <c:v>3.2185468556368683E-3</c:v>
                </c:pt>
                <c:pt idx="860">
                  <c:v>-4.8925248636510557E-3</c:v>
                </c:pt>
                <c:pt idx="861">
                  <c:v>1.6925912791166387E-2</c:v>
                </c:pt>
                <c:pt idx="862">
                  <c:v>3.4081002363176116E-3</c:v>
                </c:pt>
                <c:pt idx="863">
                  <c:v>4.8183334094523203E-3</c:v>
                </c:pt>
                <c:pt idx="864">
                  <c:v>-1.4936090047449233E-3</c:v>
                </c:pt>
                <c:pt idx="865">
                  <c:v>-3.8576445565496266E-3</c:v>
                </c:pt>
                <c:pt idx="866">
                  <c:v>1.019521860582635E-2</c:v>
                </c:pt>
                <c:pt idx="867">
                  <c:v>1.6585839461743072E-2</c:v>
                </c:pt>
                <c:pt idx="868">
                  <c:v>3.3091657178825969E-3</c:v>
                </c:pt>
                <c:pt idx="869">
                  <c:v>-4.3721103157209219E-3</c:v>
                </c:pt>
                <c:pt idx="870">
                  <c:v>7.0108164789486676E-3</c:v>
                </c:pt>
                <c:pt idx="871">
                  <c:v>-3.1367452990801732E-3</c:v>
                </c:pt>
                <c:pt idx="872">
                  <c:v>1.4044527688921138E-2</c:v>
                </c:pt>
                <c:pt idx="873">
                  <c:v>1.2412010428668255E-2</c:v>
                </c:pt>
                <c:pt idx="874">
                  <c:v>5.0832995415025636E-3</c:v>
                </c:pt>
                <c:pt idx="875">
                  <c:v>-7.3632578809206366E-3</c:v>
                </c:pt>
                <c:pt idx="876">
                  <c:v>-3.7466654711027999E-4</c:v>
                </c:pt>
                <c:pt idx="877">
                  <c:v>1.0419001261704613E-2</c:v>
                </c:pt>
                <c:pt idx="878">
                  <c:v>1.0163167429603015E-2</c:v>
                </c:pt>
                <c:pt idx="879">
                  <c:v>3.1578762305630279E-3</c:v>
                </c:pt>
                <c:pt idx="880">
                  <c:v>9.5167492159552673E-3</c:v>
                </c:pt>
                <c:pt idx="881">
                  <c:v>1.5736135565024113E-2</c:v>
                </c:pt>
                <c:pt idx="882">
                  <c:v>2.4773226433836087E-2</c:v>
                </c:pt>
                <c:pt idx="883">
                  <c:v>-1.3654668354344994E-2</c:v>
                </c:pt>
                <c:pt idx="884">
                  <c:v>8.2638648359391349E-3</c:v>
                </c:pt>
                <c:pt idx="885">
                  <c:v>2.4238227670752996E-2</c:v>
                </c:pt>
                <c:pt idx="886">
                  <c:v>-1.4910114873327288E-2</c:v>
                </c:pt>
                <c:pt idx="887">
                  <c:v>2.8258050602360998E-2</c:v>
                </c:pt>
                <c:pt idx="888">
                  <c:v>7.6974946240041938E-3</c:v>
                </c:pt>
                <c:pt idx="889">
                  <c:v>-5.2264672599012995E-3</c:v>
                </c:pt>
                <c:pt idx="890">
                  <c:v>-3.172576301980095E-2</c:v>
                </c:pt>
                <c:pt idx="891">
                  <c:v>-2.0173426086957198E-3</c:v>
                </c:pt>
                <c:pt idx="892">
                  <c:v>1.4429052690622087E-2</c:v>
                </c:pt>
                <c:pt idx="893">
                  <c:v>2.8173091652394571E-3</c:v>
                </c:pt>
                <c:pt idx="894">
                  <c:v>1.1031937631465916E-2</c:v>
                </c:pt>
                <c:pt idx="895">
                  <c:v>4.8797084741502598E-3</c:v>
                </c:pt>
                <c:pt idx="896">
                  <c:v>5.7327239297841294E-3</c:v>
                </c:pt>
                <c:pt idx="897">
                  <c:v>-2.8902877846797015E-2</c:v>
                </c:pt>
                <c:pt idx="898">
                  <c:v>-8.2864444207791954E-4</c:v>
                </c:pt>
                <c:pt idx="899">
                  <c:v>-2.1424908128758022E-3</c:v>
                </c:pt>
                <c:pt idx="900">
                  <c:v>1.3713782597527958E-2</c:v>
                </c:pt>
                <c:pt idx="901">
                  <c:v>-3.7578778097986194E-3</c:v>
                </c:pt>
                <c:pt idx="902">
                  <c:v>1.0013071943118693E-2</c:v>
                </c:pt>
                <c:pt idx="903">
                  <c:v>-1.9692265371297219E-3</c:v>
                </c:pt>
                <c:pt idx="904">
                  <c:v>-4.2862295356164816E-3</c:v>
                </c:pt>
                <c:pt idx="905">
                  <c:v>-1.025001666211147E-3</c:v>
                </c:pt>
                <c:pt idx="906">
                  <c:v>1.6416211007172351E-3</c:v>
                </c:pt>
                <c:pt idx="907">
                  <c:v>-2.6631999089974669E-3</c:v>
                </c:pt>
                <c:pt idx="908">
                  <c:v>9.5856896353496744E-4</c:v>
                </c:pt>
                <c:pt idx="909">
                  <c:v>1.9016341486882284E-2</c:v>
                </c:pt>
                <c:pt idx="910">
                  <c:v>-2.8865408949012936E-3</c:v>
                </c:pt>
                <c:pt idx="911">
                  <c:v>1.1377427491867393E-2</c:v>
                </c:pt>
                <c:pt idx="912">
                  <c:v>-2.8622313216329718E-3</c:v>
                </c:pt>
                <c:pt idx="913">
                  <c:v>-3.1842482673381522E-2</c:v>
                </c:pt>
                <c:pt idx="914">
                  <c:v>1.6617272403070132E-2</c:v>
                </c:pt>
                <c:pt idx="915">
                  <c:v>5.9006781619550894E-3</c:v>
                </c:pt>
                <c:pt idx="916">
                  <c:v>7.6865957479143711E-3</c:v>
                </c:pt>
                <c:pt idx="917">
                  <c:v>2.4088391249684074E-3</c:v>
                </c:pt>
                <c:pt idx="918">
                  <c:v>-9.745624587752813E-3</c:v>
                </c:pt>
                <c:pt idx="919">
                  <c:v>-5.8645767766265389E-3</c:v>
                </c:pt>
                <c:pt idx="920">
                  <c:v>1.0306509636737448E-2</c:v>
                </c:pt>
                <c:pt idx="921">
                  <c:v>2.4563785234899237E-2</c:v>
                </c:pt>
                <c:pt idx="922">
                  <c:v>1.1135726159159603E-3</c:v>
                </c:pt>
                <c:pt idx="923">
                  <c:v>6.8049007811959673E-3</c:v>
                </c:pt>
                <c:pt idx="924">
                  <c:v>-7.1488921540541564E-4</c:v>
                </c:pt>
                <c:pt idx="925">
                  <c:v>7.8694461455984886E-3</c:v>
                </c:pt>
                <c:pt idx="926">
                  <c:v>1.2970219958893874E-2</c:v>
                </c:pt>
                <c:pt idx="927">
                  <c:v>-9.4915978976073071E-3</c:v>
                </c:pt>
                <c:pt idx="928">
                  <c:v>-3.1513601147546205E-3</c:v>
                </c:pt>
                <c:pt idx="929">
                  <c:v>-2.8193516129032186E-2</c:v>
                </c:pt>
                <c:pt idx="930">
                  <c:v>-1.858852756461129E-3</c:v>
                </c:pt>
                <c:pt idx="931">
                  <c:v>-1.1905606442077563E-2</c:v>
                </c:pt>
                <c:pt idx="932">
                  <c:v>-8.0772752837553641E-4</c:v>
                </c:pt>
                <c:pt idx="933">
                  <c:v>2.5599905340880505E-3</c:v>
                </c:pt>
                <c:pt idx="934">
                  <c:v>-3.3732050556885135E-2</c:v>
                </c:pt>
                <c:pt idx="935">
                  <c:v>9.0396381980598615E-4</c:v>
                </c:pt>
                <c:pt idx="936">
                  <c:v>3.6128953330804383E-3</c:v>
                </c:pt>
                <c:pt idx="937">
                  <c:v>1.5230163002357116E-2</c:v>
                </c:pt>
                <c:pt idx="938">
                  <c:v>-6.7506992192581062E-3</c:v>
                </c:pt>
                <c:pt idx="939">
                  <c:v>-1.3044280844588621E-3</c:v>
                </c:pt>
                <c:pt idx="940">
                  <c:v>-1.5260885301018155E-2</c:v>
                </c:pt>
                <c:pt idx="941">
                  <c:v>-5.4450191972077048E-3</c:v>
                </c:pt>
                <c:pt idx="942">
                  <c:v>8.3526566410285219E-3</c:v>
                </c:pt>
                <c:pt idx="943">
                  <c:v>-1.2251217812857601E-2</c:v>
                </c:pt>
                <c:pt idx="944">
                  <c:v>-9.866032834362833E-4</c:v>
                </c:pt>
                <c:pt idx="945">
                  <c:v>-1.6012909707001661E-2</c:v>
                </c:pt>
                <c:pt idx="946">
                  <c:v>-1.4340812447458248E-4</c:v>
                </c:pt>
                <c:pt idx="947">
                  <c:v>2.5740280879470355E-2</c:v>
                </c:pt>
                <c:pt idx="948">
                  <c:v>6.7803789568066141E-3</c:v>
                </c:pt>
                <c:pt idx="949">
                  <c:v>-1.2219641826144868E-2</c:v>
                </c:pt>
                <c:pt idx="950">
                  <c:v>6.747676762559167E-3</c:v>
                </c:pt>
                <c:pt idx="951">
                  <c:v>-1.3893674897540341E-2</c:v>
                </c:pt>
                <c:pt idx="952">
                  <c:v>6.1596995836980797E-3</c:v>
                </c:pt>
                <c:pt idx="953">
                  <c:v>1.168111313995409E-2</c:v>
                </c:pt>
                <c:pt idx="954">
                  <c:v>-2.2258259101112909E-3</c:v>
                </c:pt>
                <c:pt idx="955">
                  <c:v>2.4816995987807566E-2</c:v>
                </c:pt>
                <c:pt idx="956">
                  <c:v>1.1495830606619588E-2</c:v>
                </c:pt>
                <c:pt idx="957">
                  <c:v>7.3975119179061667E-4</c:v>
                </c:pt>
                <c:pt idx="958">
                  <c:v>5.9136080359330784E-3</c:v>
                </c:pt>
                <c:pt idx="959">
                  <c:v>-6.7473377413676339E-3</c:v>
                </c:pt>
                <c:pt idx="960">
                  <c:v>4.3718659577823048E-3</c:v>
                </c:pt>
                <c:pt idx="961">
                  <c:v>2.0089064218993085E-4</c:v>
                </c:pt>
                <c:pt idx="962">
                  <c:v>3.0798473280673907E-3</c:v>
                </c:pt>
                <c:pt idx="963">
                  <c:v>-1.7354197560543481E-2</c:v>
                </c:pt>
                <c:pt idx="964">
                  <c:v>1.2022850074562899E-2</c:v>
                </c:pt>
                <c:pt idx="965">
                  <c:v>-2.2149203901295927E-3</c:v>
                </c:pt>
                <c:pt idx="966">
                  <c:v>1.1637259205239914E-2</c:v>
                </c:pt>
                <c:pt idx="967">
                  <c:v>7.9127801576753688E-3</c:v>
                </c:pt>
                <c:pt idx="968">
                  <c:v>2.0451048681209374E-3</c:v>
                </c:pt>
                <c:pt idx="969">
                  <c:v>-3.1601488126943925E-3</c:v>
                </c:pt>
                <c:pt idx="970">
                  <c:v>-7.9915921539767641E-3</c:v>
                </c:pt>
                <c:pt idx="971">
                  <c:v>-1.1983555499005508E-3</c:v>
                </c:pt>
                <c:pt idx="972">
                  <c:v>-7.0657043843300382E-3</c:v>
                </c:pt>
                <c:pt idx="973">
                  <c:v>-3.5580959659863216E-3</c:v>
                </c:pt>
                <c:pt idx="974">
                  <c:v>1.3070148160688742E-2</c:v>
                </c:pt>
                <c:pt idx="975">
                  <c:v>-2.8595664979572293E-3</c:v>
                </c:pt>
                <c:pt idx="976">
                  <c:v>7.0694810314862301E-3</c:v>
                </c:pt>
                <c:pt idx="977">
                  <c:v>1.7947066225165498E-2</c:v>
                </c:pt>
                <c:pt idx="978">
                  <c:v>2.5632599183994589E-2</c:v>
                </c:pt>
                <c:pt idx="979">
                  <c:v>2.5562950544736486E-2</c:v>
                </c:pt>
                <c:pt idx="980">
                  <c:v>-3.4636196452581943E-3</c:v>
                </c:pt>
                <c:pt idx="981">
                  <c:v>-2.2963940633190113E-3</c:v>
                </c:pt>
                <c:pt idx="982">
                  <c:v>-7.3405474339035522E-3</c:v>
                </c:pt>
                <c:pt idx="983">
                  <c:v>-1.2534435747691304E-3</c:v>
                </c:pt>
                <c:pt idx="984">
                  <c:v>3.8903809967491543E-3</c:v>
                </c:pt>
                <c:pt idx="985">
                  <c:v>4.6815368247535238E-2</c:v>
                </c:pt>
                <c:pt idx="986">
                  <c:v>-5.2185283071060039E-2</c:v>
                </c:pt>
                <c:pt idx="987">
                  <c:v>3.3261930412563638E-2</c:v>
                </c:pt>
                <c:pt idx="988">
                  <c:v>1.6460736094117494E-3</c:v>
                </c:pt>
                <c:pt idx="989">
                  <c:v>2.915581717749539E-2</c:v>
                </c:pt>
                <c:pt idx="990">
                  <c:v>1.8038815731738659E-2</c:v>
                </c:pt>
                <c:pt idx="991">
                  <c:v>1.6150577582333625E-2</c:v>
                </c:pt>
                <c:pt idx="992">
                  <c:v>1.7151849130367855E-3</c:v>
                </c:pt>
                <c:pt idx="993">
                  <c:v>3.3730881592853305E-2</c:v>
                </c:pt>
                <c:pt idx="994">
                  <c:v>-3.2409425585507495E-2</c:v>
                </c:pt>
                <c:pt idx="995">
                  <c:v>-7.9885306704701212E-4</c:v>
                </c:pt>
                <c:pt idx="996">
                  <c:v>2.3813591320806356E-2</c:v>
                </c:pt>
                <c:pt idx="997">
                  <c:v>-5.2153090429234147E-2</c:v>
                </c:pt>
                <c:pt idx="998">
                  <c:v>-9.709845630370811E-3</c:v>
                </c:pt>
                <c:pt idx="999">
                  <c:v>1.9491318157186365E-2</c:v>
                </c:pt>
                <c:pt idx="1000">
                  <c:v>8.6266904712834179E-3</c:v>
                </c:pt>
                <c:pt idx="1001">
                  <c:v>1.6239095663856146E-2</c:v>
                </c:pt>
                <c:pt idx="1002">
                  <c:v>7.0514072089369493E-3</c:v>
                </c:pt>
                <c:pt idx="1003">
                  <c:v>1.7335863512018899E-2</c:v>
                </c:pt>
                <c:pt idx="1004">
                  <c:v>-4.6070269847461763E-3</c:v>
                </c:pt>
                <c:pt idx="1005">
                  <c:v>7.8067807081153592E-4</c:v>
                </c:pt>
                <c:pt idx="1006">
                  <c:v>-7.6893352221020098E-3</c:v>
                </c:pt>
                <c:pt idx="1007">
                  <c:v>-1.4599023293818594E-3</c:v>
                </c:pt>
                <c:pt idx="1008">
                  <c:v>2.6992087645593143E-2</c:v>
                </c:pt>
                <c:pt idx="1009">
                  <c:v>-1.6536187468209292E-2</c:v>
                </c:pt>
                <c:pt idx="1010">
                  <c:v>-3.8472267476909676E-2</c:v>
                </c:pt>
                <c:pt idx="1011">
                  <c:v>1.1001853115260487E-3</c:v>
                </c:pt>
                <c:pt idx="1012">
                  <c:v>-2.2037116212835318E-2</c:v>
                </c:pt>
                <c:pt idx="1013">
                  <c:v>1.9162555959752095E-2</c:v>
                </c:pt>
                <c:pt idx="1014">
                  <c:v>2.2051925752300978E-2</c:v>
                </c:pt>
                <c:pt idx="1015">
                  <c:v>-1.9304792735202218E-3</c:v>
                </c:pt>
                <c:pt idx="1016">
                  <c:v>-2.5258863495613001E-2</c:v>
                </c:pt>
                <c:pt idx="1017">
                  <c:v>9.9217347944837125E-4</c:v>
                </c:pt>
                <c:pt idx="1018">
                  <c:v>-8.8041224652825826E-3</c:v>
                </c:pt>
                <c:pt idx="1019">
                  <c:v>-1.7764729411764706E-2</c:v>
                </c:pt>
                <c:pt idx="1020">
                  <c:v>-1.53311657762886E-2</c:v>
                </c:pt>
                <c:pt idx="1021">
                  <c:v>-2.6760698537412662E-2</c:v>
                </c:pt>
                <c:pt idx="1022">
                  <c:v>-6.4992374328399606E-3</c:v>
                </c:pt>
                <c:pt idx="1023">
                  <c:v>2.8431275089477296E-2</c:v>
                </c:pt>
                <c:pt idx="1024">
                  <c:v>-6.4220366972477299E-3</c:v>
                </c:pt>
                <c:pt idx="1025">
                  <c:v>2.0067775070503658E-2</c:v>
                </c:pt>
                <c:pt idx="1026">
                  <c:v>2.6854123541253584E-2</c:v>
                </c:pt>
                <c:pt idx="1027">
                  <c:v>2.2625710563570611E-2</c:v>
                </c:pt>
                <c:pt idx="1028">
                  <c:v>4.2526580154203008E-3</c:v>
                </c:pt>
                <c:pt idx="1029">
                  <c:v>-1.5450872675250365E-3</c:v>
                </c:pt>
                <c:pt idx="1030">
                  <c:v>-1.604770211021786E-2</c:v>
                </c:pt>
                <c:pt idx="1031">
                  <c:v>6.8732994414789795E-3</c:v>
                </c:pt>
                <c:pt idx="1032">
                  <c:v>-6.5371109190263815E-3</c:v>
                </c:pt>
                <c:pt idx="1033">
                  <c:v>2.5155809122595005E-2</c:v>
                </c:pt>
                <c:pt idx="1034">
                  <c:v>-1.0849213106801339E-2</c:v>
                </c:pt>
                <c:pt idx="1035">
                  <c:v>-1.0393918745801655E-2</c:v>
                </c:pt>
                <c:pt idx="1036">
                  <c:v>-2.8782028331897882E-2</c:v>
                </c:pt>
                <c:pt idx="1037">
                  <c:v>2.1509267536274992E-2</c:v>
                </c:pt>
                <c:pt idx="1038">
                  <c:v>5.1471310455219058E-3</c:v>
                </c:pt>
                <c:pt idx="1039">
                  <c:v>-4.7716437088748424E-3</c:v>
                </c:pt>
                <c:pt idx="1040">
                  <c:v>-7.0747354678988199E-3</c:v>
                </c:pt>
                <c:pt idx="1041">
                  <c:v>-2.85008291160888E-2</c:v>
                </c:pt>
                <c:pt idx="1042">
                  <c:v>3.3943327286782687E-3</c:v>
                </c:pt>
                <c:pt idx="1043">
                  <c:v>-7.8289184173156279E-2</c:v>
                </c:pt>
                <c:pt idx="1044">
                  <c:v>7.3797311917717795E-2</c:v>
                </c:pt>
                <c:pt idx="1045">
                  <c:v>-4.7607300966975496E-3</c:v>
                </c:pt>
                <c:pt idx="1046">
                  <c:v>1.005764148237012E-2</c:v>
                </c:pt>
                <c:pt idx="1047">
                  <c:v>-1.882197969924719E-3</c:v>
                </c:pt>
                <c:pt idx="1048">
                  <c:v>2.4819040238573196E-2</c:v>
                </c:pt>
                <c:pt idx="1049">
                  <c:v>-2.362436028002398E-2</c:v>
                </c:pt>
                <c:pt idx="1050">
                  <c:v>-6.8697426326905725E-3</c:v>
                </c:pt>
                <c:pt idx="1051">
                  <c:v>-2.7791344100199945E-2</c:v>
                </c:pt>
                <c:pt idx="1052">
                  <c:v>1.6748450338501721E-2</c:v>
                </c:pt>
                <c:pt idx="1053">
                  <c:v>-7.926672230038968E-3</c:v>
                </c:pt>
                <c:pt idx="1054">
                  <c:v>-7.9276156291064118E-3</c:v>
                </c:pt>
                <c:pt idx="1055">
                  <c:v>-4.7064722390065164E-2</c:v>
                </c:pt>
                <c:pt idx="1056">
                  <c:v>-3.6315814519296678E-3</c:v>
                </c:pt>
                <c:pt idx="1057">
                  <c:v>4.0755528459464431E-2</c:v>
                </c:pt>
                <c:pt idx="1058">
                  <c:v>9.9331293868234263E-3</c:v>
                </c:pt>
                <c:pt idx="1059">
                  <c:v>1.1979030250431637E-2</c:v>
                </c:pt>
                <c:pt idx="1060">
                  <c:v>1.8690424854850941E-2</c:v>
                </c:pt>
                <c:pt idx="1061">
                  <c:v>1.2231668161937133E-2</c:v>
                </c:pt>
                <c:pt idx="1062">
                  <c:v>1.49840497548199E-2</c:v>
                </c:pt>
                <c:pt idx="1063">
                  <c:v>1.8274855102242606E-2</c:v>
                </c:pt>
                <c:pt idx="1064">
                  <c:v>1.6485484818022762E-2</c:v>
                </c:pt>
                <c:pt idx="1065">
                  <c:v>-9.834408504876789E-3</c:v>
                </c:pt>
                <c:pt idx="1066">
                  <c:v>2.6253145452205907E-2</c:v>
                </c:pt>
                <c:pt idx="1067">
                  <c:v>1.05269170804583E-2</c:v>
                </c:pt>
                <c:pt idx="1068">
                  <c:v>-3.9765163151522899E-3</c:v>
                </c:pt>
                <c:pt idx="1069">
                  <c:v>-2.1423735299679211E-2</c:v>
                </c:pt>
                <c:pt idx="1070">
                  <c:v>3.1029592777277455E-3</c:v>
                </c:pt>
                <c:pt idx="1071">
                  <c:v>1.6784057297998482E-2</c:v>
                </c:pt>
                <c:pt idx="1072">
                  <c:v>-2.895774084507036E-2</c:v>
                </c:pt>
                <c:pt idx="1073">
                  <c:v>-6.9621547519022383E-3</c:v>
                </c:pt>
                <c:pt idx="1074">
                  <c:v>3.6223123715282061E-3</c:v>
                </c:pt>
                <c:pt idx="1075">
                  <c:v>-1.7871649888646309E-2</c:v>
                </c:pt>
                <c:pt idx="1076">
                  <c:v>-4.0898759490893164E-3</c:v>
                </c:pt>
                <c:pt idx="1077">
                  <c:v>-3.7495832936655046E-3</c:v>
                </c:pt>
                <c:pt idx="1078">
                  <c:v>1.9296230475513654E-2</c:v>
                </c:pt>
                <c:pt idx="1079">
                  <c:v>-3.9268533561966149E-2</c:v>
                </c:pt>
                <c:pt idx="1080">
                  <c:v>6.7106272170648004E-3</c:v>
                </c:pt>
                <c:pt idx="1081">
                  <c:v>2.2663864436701889E-2</c:v>
                </c:pt>
                <c:pt idx="1082">
                  <c:v>8.8888957362189393E-4</c:v>
                </c:pt>
                <c:pt idx="1083">
                  <c:v>-1.4504747747208604E-2</c:v>
                </c:pt>
                <c:pt idx="1084">
                  <c:v>-3.2079849666232452E-2</c:v>
                </c:pt>
                <c:pt idx="1085">
                  <c:v>7.0134374073187586E-3</c:v>
                </c:pt>
                <c:pt idx="1086">
                  <c:v>-3.9075476117103318E-2</c:v>
                </c:pt>
                <c:pt idx="1087">
                  <c:v>2.1422589406129539E-2</c:v>
                </c:pt>
                <c:pt idx="1088">
                  <c:v>1.6263711145996944E-2</c:v>
                </c:pt>
                <c:pt idx="1089">
                  <c:v>-3.1697906122044289E-2</c:v>
                </c:pt>
                <c:pt idx="1090">
                  <c:v>9.1888643716288142E-3</c:v>
                </c:pt>
                <c:pt idx="1091">
                  <c:v>9.6111543323865074E-3</c:v>
                </c:pt>
                <c:pt idx="1092">
                  <c:v>2.6179044606739553E-2</c:v>
                </c:pt>
                <c:pt idx="1093">
                  <c:v>-4.7848707433065359E-2</c:v>
                </c:pt>
                <c:pt idx="1094">
                  <c:v>-6.9226462060972913E-3</c:v>
                </c:pt>
                <c:pt idx="1095">
                  <c:v>3.8082426041289763E-3</c:v>
                </c:pt>
                <c:pt idx="1096">
                  <c:v>-1.2988708513664906E-2</c:v>
                </c:pt>
                <c:pt idx="1097">
                  <c:v>-6.9902254071661243E-2</c:v>
                </c:pt>
                <c:pt idx="1098">
                  <c:v>1.2747719752112729E-2</c:v>
                </c:pt>
                <c:pt idx="1099">
                  <c:v>6.6395119064806543E-3</c:v>
                </c:pt>
                <c:pt idx="1100">
                  <c:v>2.2741311795094962E-2</c:v>
                </c:pt>
                <c:pt idx="1101">
                  <c:v>-1.3502586232012745E-2</c:v>
                </c:pt>
                <c:pt idx="1102">
                  <c:v>-4.7463402895604891E-2</c:v>
                </c:pt>
                <c:pt idx="1103">
                  <c:v>-5.6477621658649335E-3</c:v>
                </c:pt>
                <c:pt idx="1104">
                  <c:v>-9.346488154331414E-3</c:v>
                </c:pt>
                <c:pt idx="1105">
                  <c:v>2.1917447952842246E-2</c:v>
                </c:pt>
                <c:pt idx="1106">
                  <c:v>-1.6902244398867266E-2</c:v>
                </c:pt>
                <c:pt idx="1107">
                  <c:v>-7.5127794017876403E-3</c:v>
                </c:pt>
                <c:pt idx="1108">
                  <c:v>5.8228401326358557E-2</c:v>
                </c:pt>
                <c:pt idx="1109">
                  <c:v>2.5311287057647035E-2</c:v>
                </c:pt>
                <c:pt idx="1110">
                  <c:v>5.5677665595064239E-3</c:v>
                </c:pt>
                <c:pt idx="1111">
                  <c:v>-1.3809153321246865E-2</c:v>
                </c:pt>
                <c:pt idx="1112">
                  <c:v>-6.2910639749569576E-3</c:v>
                </c:pt>
                <c:pt idx="1113">
                  <c:v>8.8498982511878968E-4</c:v>
                </c:pt>
                <c:pt idx="1114">
                  <c:v>-1.8227525118870443E-2</c:v>
                </c:pt>
                <c:pt idx="1115">
                  <c:v>2.9303746617094006E-2</c:v>
                </c:pt>
                <c:pt idx="1116">
                  <c:v>-1.0095571273447687E-2</c:v>
                </c:pt>
                <c:pt idx="1117">
                  <c:v>-4.6233362167074236E-2</c:v>
                </c:pt>
                <c:pt idx="1118">
                  <c:v>-5.2822954468370181E-2</c:v>
                </c:pt>
                <c:pt idx="1119">
                  <c:v>1.9568752147542607E-3</c:v>
                </c:pt>
                <c:pt idx="1120">
                  <c:v>8.713197299136272E-3</c:v>
                </c:pt>
                <c:pt idx="1121">
                  <c:v>-1.6456855426301216E-2</c:v>
                </c:pt>
                <c:pt idx="1122">
                  <c:v>-1.5218011580587373E-2</c:v>
                </c:pt>
                <c:pt idx="1123">
                  <c:v>2.5755291917528601E-2</c:v>
                </c:pt>
                <c:pt idx="1124">
                  <c:v>1.026828826665113E-2</c:v>
                </c:pt>
                <c:pt idx="1125">
                  <c:v>1.5060569073551284E-2</c:v>
                </c:pt>
                <c:pt idx="1126">
                  <c:v>2.2511232586035376E-2</c:v>
                </c:pt>
                <c:pt idx="1127">
                  <c:v>2.0014318227919322E-2</c:v>
                </c:pt>
                <c:pt idx="1128">
                  <c:v>-3.9943378555220644E-3</c:v>
                </c:pt>
                <c:pt idx="1129">
                  <c:v>-3.2857228141236053E-2</c:v>
                </c:pt>
                <c:pt idx="1130">
                  <c:v>-1.52776800018634E-3</c:v>
                </c:pt>
                <c:pt idx="1131">
                  <c:v>-8.8160801457194196E-3</c:v>
                </c:pt>
                <c:pt idx="1132">
                  <c:v>1.2716929498812826E-2</c:v>
                </c:pt>
                <c:pt idx="1133">
                  <c:v>2.5985351644469776E-2</c:v>
                </c:pt>
                <c:pt idx="1134">
                  <c:v>1.3724704051303698E-2</c:v>
                </c:pt>
                <c:pt idx="1135">
                  <c:v>1.374835715150041E-2</c:v>
                </c:pt>
                <c:pt idx="1136">
                  <c:v>2.8225458771356077E-3</c:v>
                </c:pt>
                <c:pt idx="1137">
                  <c:v>6.1781424614292218E-4</c:v>
                </c:pt>
                <c:pt idx="1138">
                  <c:v>-1.9003773977901185E-2</c:v>
                </c:pt>
                <c:pt idx="1139">
                  <c:v>7.6228894460141534E-3</c:v>
                </c:pt>
                <c:pt idx="1140">
                  <c:v>3.9561333431963691E-2</c:v>
                </c:pt>
                <c:pt idx="1141">
                  <c:v>6.4094405555443542E-3</c:v>
                </c:pt>
                <c:pt idx="1142">
                  <c:v>-1.8707754454433009E-2</c:v>
                </c:pt>
                <c:pt idx="1143">
                  <c:v>2.1633295316837393E-2</c:v>
                </c:pt>
                <c:pt idx="1144">
                  <c:v>2.2366365218580184E-2</c:v>
                </c:pt>
                <c:pt idx="1145">
                  <c:v>5.7605113268607696E-3</c:v>
                </c:pt>
                <c:pt idx="1146">
                  <c:v>-8.8809061643663791E-3</c:v>
                </c:pt>
                <c:pt idx="1147">
                  <c:v>-1.13628988819849E-2</c:v>
                </c:pt>
                <c:pt idx="1148">
                  <c:v>2.1017142421422249E-3</c:v>
                </c:pt>
                <c:pt idx="1149">
                  <c:v>2.8837291534443629E-2</c:v>
                </c:pt>
                <c:pt idx="1150">
                  <c:v>2.7137272955466227E-2</c:v>
                </c:pt>
                <c:pt idx="1151">
                  <c:v>-1.4265070259703411E-3</c:v>
                </c:pt>
                <c:pt idx="1152">
                  <c:v>-5.6517547249162756E-3</c:v>
                </c:pt>
                <c:pt idx="1153">
                  <c:v>4.6220485463317586E-3</c:v>
                </c:pt>
                <c:pt idx="1154">
                  <c:v>3.2143739919018588E-2</c:v>
                </c:pt>
                <c:pt idx="1155">
                  <c:v>-1.6866382051273558E-2</c:v>
                </c:pt>
                <c:pt idx="1156">
                  <c:v>1.9361484372707603E-2</c:v>
                </c:pt>
                <c:pt idx="1157">
                  <c:v>-1.4125089082319133E-2</c:v>
                </c:pt>
                <c:pt idx="1158">
                  <c:v>2.2314284299127293E-2</c:v>
                </c:pt>
                <c:pt idx="1159">
                  <c:v>1.4193732701312859E-2</c:v>
                </c:pt>
                <c:pt idx="1160">
                  <c:v>-1.4112137058828107E-3</c:v>
                </c:pt>
                <c:pt idx="1161">
                  <c:v>1.001058137984882E-2</c:v>
                </c:pt>
                <c:pt idx="1162">
                  <c:v>7.3460527671163275E-3</c:v>
                </c:pt>
                <c:pt idx="1163">
                  <c:v>-5.7848130905496349E-5</c:v>
                </c:pt>
                <c:pt idx="1164">
                  <c:v>5.6722577838222415E-3</c:v>
                </c:pt>
                <c:pt idx="1165">
                  <c:v>-4.1438906474819933E-3</c:v>
                </c:pt>
                <c:pt idx="1166">
                  <c:v>-1.930299381207308E-2</c:v>
                </c:pt>
                <c:pt idx="1167">
                  <c:v>-1.5380988680759078E-2</c:v>
                </c:pt>
                <c:pt idx="1168">
                  <c:v>1.4364675432550955E-3</c:v>
                </c:pt>
                <c:pt idx="1169">
                  <c:v>8.7257467064294335E-3</c:v>
                </c:pt>
                <c:pt idx="1170">
                  <c:v>1.0605569443094974E-2</c:v>
                </c:pt>
                <c:pt idx="1171">
                  <c:v>-5.5226667136151382E-2</c:v>
                </c:pt>
                <c:pt idx="1172">
                  <c:v>6.0813592087382816E-3</c:v>
                </c:pt>
                <c:pt idx="1173">
                  <c:v>-1.1225602565052679E-2</c:v>
                </c:pt>
                <c:pt idx="1174">
                  <c:v>-2.2893138580165277E-2</c:v>
                </c:pt>
                <c:pt idx="1175">
                  <c:v>1.985444982031704E-2</c:v>
                </c:pt>
                <c:pt idx="1176">
                  <c:v>-2.0532075117370915E-2</c:v>
                </c:pt>
                <c:pt idx="1177">
                  <c:v>-1.054511401198235E-2</c:v>
                </c:pt>
                <c:pt idx="1178">
                  <c:v>-1.1626921060662078E-3</c:v>
                </c:pt>
                <c:pt idx="1179">
                  <c:v>5.3673176756810995E-3</c:v>
                </c:pt>
                <c:pt idx="1180">
                  <c:v>2.6500257113911109E-2</c:v>
                </c:pt>
                <c:pt idx="1181">
                  <c:v>1.942465115419759E-3</c:v>
                </c:pt>
                <c:pt idx="1182">
                  <c:v>-3.1957480873951644E-2</c:v>
                </c:pt>
                <c:pt idx="1183">
                  <c:v>-9.0444477247322635E-4</c:v>
                </c:pt>
                <c:pt idx="1184">
                  <c:v>-2.2243693071206987E-2</c:v>
                </c:pt>
                <c:pt idx="1185">
                  <c:v>-1.2565365465527577E-2</c:v>
                </c:pt>
                <c:pt idx="1186">
                  <c:v>2.7392646539316039E-2</c:v>
                </c:pt>
                <c:pt idx="1187">
                  <c:v>2.568449904893752E-2</c:v>
                </c:pt>
                <c:pt idx="1188">
                  <c:v>-3.1524031562832899E-2</c:v>
                </c:pt>
                <c:pt idx="1189">
                  <c:v>-7.8094432402730169E-3</c:v>
                </c:pt>
                <c:pt idx="1190">
                  <c:v>-1.0119703550238767E-2</c:v>
                </c:pt>
                <c:pt idx="1191">
                  <c:v>2.0579987422691837E-2</c:v>
                </c:pt>
                <c:pt idx="1192">
                  <c:v>-3.3390112826040617E-2</c:v>
                </c:pt>
                <c:pt idx="1193">
                  <c:v>-1.0430730225079326E-2</c:v>
                </c:pt>
                <c:pt idx="1194">
                  <c:v>-3.2991148542457993E-2</c:v>
                </c:pt>
                <c:pt idx="1195">
                  <c:v>-2.1729841603410637E-2</c:v>
                </c:pt>
                <c:pt idx="1196">
                  <c:v>4.9345138952203466E-2</c:v>
                </c:pt>
                <c:pt idx="1197">
                  <c:v>-6.6192650253000399E-3</c:v>
                </c:pt>
                <c:pt idx="1198">
                  <c:v>1.2077399288250214E-2</c:v>
                </c:pt>
                <c:pt idx="1199">
                  <c:v>-2.2426479972930232E-2</c:v>
                </c:pt>
                <c:pt idx="1200">
                  <c:v>-1.4872983752707333E-2</c:v>
                </c:pt>
                <c:pt idx="1201">
                  <c:v>-3.7032047244438798E-3</c:v>
                </c:pt>
                <c:pt idx="1202">
                  <c:v>-5.5038529880135746E-3</c:v>
                </c:pt>
                <c:pt idx="1203">
                  <c:v>-2.9756341919200062E-2</c:v>
                </c:pt>
                <c:pt idx="1204">
                  <c:v>6.9042096857467414E-2</c:v>
                </c:pt>
                <c:pt idx="1205">
                  <c:v>-2.2451604496592142E-2</c:v>
                </c:pt>
                <c:pt idx="1206">
                  <c:v>3.133194712324635E-2</c:v>
                </c:pt>
                <c:pt idx="1207">
                  <c:v>-2.6118653305428122E-2</c:v>
                </c:pt>
                <c:pt idx="1208">
                  <c:v>9.386703234008054E-3</c:v>
                </c:pt>
                <c:pt idx="1209">
                  <c:v>-1.0488672619531696E-3</c:v>
                </c:pt>
                <c:pt idx="1210">
                  <c:v>3.0237328698723649E-2</c:v>
                </c:pt>
                <c:pt idx="1211">
                  <c:v>1.9702384405158313E-2</c:v>
                </c:pt>
                <c:pt idx="1212">
                  <c:v>5.7965955305907041E-3</c:v>
                </c:pt>
                <c:pt idx="1213">
                  <c:v>-1.9144143256432058E-2</c:v>
                </c:pt>
                <c:pt idx="1214">
                  <c:v>8.778955484211754E-4</c:v>
                </c:pt>
                <c:pt idx="1215">
                  <c:v>3.3468334010829909E-2</c:v>
                </c:pt>
                <c:pt idx="1216">
                  <c:v>1.2535896773677422E-2</c:v>
                </c:pt>
                <c:pt idx="1217">
                  <c:v>-3.9528017287490176E-2</c:v>
                </c:pt>
                <c:pt idx="1218">
                  <c:v>-4.6257127484198531E-2</c:v>
                </c:pt>
                <c:pt idx="1219">
                  <c:v>2.1116429974894259E-4</c:v>
                </c:pt>
                <c:pt idx="1220">
                  <c:v>-3.504817467937716E-2</c:v>
                </c:pt>
                <c:pt idx="1221">
                  <c:v>2.406828806018297E-2</c:v>
                </c:pt>
                <c:pt idx="1222">
                  <c:v>-1.3603047828415323E-2</c:v>
                </c:pt>
                <c:pt idx="1223">
                  <c:v>1.9783429602888061E-2</c:v>
                </c:pt>
                <c:pt idx="1224">
                  <c:v>3.2427087495501064E-2</c:v>
                </c:pt>
                <c:pt idx="1225">
                  <c:v>2.1601932854110974E-2</c:v>
                </c:pt>
                <c:pt idx="1226">
                  <c:v>2.1816472968943592E-2</c:v>
                </c:pt>
                <c:pt idx="1227">
                  <c:v>-2.0299540005915419E-2</c:v>
                </c:pt>
                <c:pt idx="1228">
                  <c:v>-1.8105088912187827E-2</c:v>
                </c:pt>
                <c:pt idx="1229">
                  <c:v>4.0155741863622238E-2</c:v>
                </c:pt>
                <c:pt idx="1230">
                  <c:v>-1.41159085301808E-2</c:v>
                </c:pt>
                <c:pt idx="1231">
                  <c:v>-1.3518906139613419E-2</c:v>
                </c:pt>
                <c:pt idx="1232">
                  <c:v>8.911037301321801E-3</c:v>
                </c:pt>
                <c:pt idx="1233">
                  <c:v>-7.6279626823946263E-3</c:v>
                </c:pt>
                <c:pt idx="1234">
                  <c:v>-2.1374142288101295E-2</c:v>
                </c:pt>
                <c:pt idx="1235">
                  <c:v>-5.8564558760950472E-3</c:v>
                </c:pt>
                <c:pt idx="1236">
                  <c:v>-2.002910208748861E-2</c:v>
                </c:pt>
                <c:pt idx="1237">
                  <c:v>4.8161338677284511E-2</c:v>
                </c:pt>
                <c:pt idx="1238">
                  <c:v>-1.5181161147910884E-2</c:v>
                </c:pt>
                <c:pt idx="1239">
                  <c:v>1.2400636566152055E-2</c:v>
                </c:pt>
                <c:pt idx="1240">
                  <c:v>-4.7370709958158772E-3</c:v>
                </c:pt>
                <c:pt idx="1241">
                  <c:v>-3.3181510625752614E-2</c:v>
                </c:pt>
                <c:pt idx="1242">
                  <c:v>1.1955763246984021E-3</c:v>
                </c:pt>
                <c:pt idx="1243">
                  <c:v>-1.4052402261501533E-4</c:v>
                </c:pt>
                <c:pt idx="1244">
                  <c:v>2.5291626395716822E-3</c:v>
                </c:pt>
                <c:pt idx="1245">
                  <c:v>4.765243968435405E-2</c:v>
                </c:pt>
                <c:pt idx="1246">
                  <c:v>-2.7759157190635399E-2</c:v>
                </c:pt>
                <c:pt idx="1247">
                  <c:v>-2.917099982782248E-2</c:v>
                </c:pt>
                <c:pt idx="1248">
                  <c:v>-3.1323073975458464E-2</c:v>
                </c:pt>
                <c:pt idx="1249">
                  <c:v>-1.1559009268285632E-2</c:v>
                </c:pt>
                <c:pt idx="1250">
                  <c:v>-2.7533135759506226E-2</c:v>
                </c:pt>
                <c:pt idx="1251">
                  <c:v>1.2101354837517056E-2</c:v>
                </c:pt>
                <c:pt idx="1252">
                  <c:v>1.0302376607080119E-2</c:v>
                </c:pt>
                <c:pt idx="1253">
                  <c:v>-2.5530389630202287E-2</c:v>
                </c:pt>
                <c:pt idx="1254">
                  <c:v>3.5136496106577906E-3</c:v>
                </c:pt>
                <c:pt idx="1255">
                  <c:v>-1.3015732492931619E-2</c:v>
                </c:pt>
                <c:pt idx="1256">
                  <c:v>-1.2955965342114007E-2</c:v>
                </c:pt>
                <c:pt idx="1257">
                  <c:v>3.2815532976255423E-3</c:v>
                </c:pt>
                <c:pt idx="1258">
                  <c:v>1.4562689368034109E-2</c:v>
                </c:pt>
                <c:pt idx="1259">
                  <c:v>-2.6020878308419395E-2</c:v>
                </c:pt>
                <c:pt idx="1260">
                  <c:v>1.8913862549561524E-3</c:v>
                </c:pt>
                <c:pt idx="1261">
                  <c:v>-8.8098405288250178E-3</c:v>
                </c:pt>
                <c:pt idx="1262">
                  <c:v>3.5394007850265696E-2</c:v>
                </c:pt>
                <c:pt idx="1263">
                  <c:v>-1.6096113925835934E-3</c:v>
                </c:pt>
                <c:pt idx="1264">
                  <c:v>7.6002229233925311E-3</c:v>
                </c:pt>
                <c:pt idx="1265">
                  <c:v>2.003813333333342E-2</c:v>
                </c:pt>
                <c:pt idx="1266">
                  <c:v>-1.3818389086555588E-2</c:v>
                </c:pt>
                <c:pt idx="1267">
                  <c:v>2.1207324253634235E-2</c:v>
                </c:pt>
                <c:pt idx="1268">
                  <c:v>1.4759363424173177E-2</c:v>
                </c:pt>
                <c:pt idx="1269">
                  <c:v>-2.002634746247306E-2</c:v>
                </c:pt>
                <c:pt idx="1270">
                  <c:v>8.9498581600557861E-3</c:v>
                </c:pt>
                <c:pt idx="1271">
                  <c:v>2.0993465560270923E-2</c:v>
                </c:pt>
                <c:pt idx="1272">
                  <c:v>1.5855799878938735E-2</c:v>
                </c:pt>
                <c:pt idx="1273">
                  <c:v>4.1337111272710695E-3</c:v>
                </c:pt>
                <c:pt idx="1274">
                  <c:v>1.6182830691907405E-2</c:v>
                </c:pt>
                <c:pt idx="1275">
                  <c:v>-6.9805127747547038E-5</c:v>
                </c:pt>
                <c:pt idx="1276">
                  <c:v>1.2573365113904328E-2</c:v>
                </c:pt>
              </c:numCache>
            </c:numRef>
          </c:xVal>
          <c:yVal>
            <c:numRef>
              <c:f>combined!$H$3:$H$1279</c:f>
              <c:numCache>
                <c:formatCode>General</c:formatCode>
                <c:ptCount val="1277"/>
                <c:pt idx="0">
                  <c:v>5.2613340388190655E-3</c:v>
                </c:pt>
                <c:pt idx="1">
                  <c:v>7.954482272921044E-3</c:v>
                </c:pt>
                <c:pt idx="2">
                  <c:v>4.4202389576767573E-3</c:v>
                </c:pt>
                <c:pt idx="3">
                  <c:v>4.1518234706169324E-3</c:v>
                </c:pt>
                <c:pt idx="4">
                  <c:v>3.0918776229003188E-3</c:v>
                </c:pt>
                <c:pt idx="5">
                  <c:v>-2.0355124220780068E-3</c:v>
                </c:pt>
                <c:pt idx="6">
                  <c:v>2.702555043615894E-3</c:v>
                </c:pt>
                <c:pt idx="7">
                  <c:v>6.2514302734864666E-3</c:v>
                </c:pt>
                <c:pt idx="8">
                  <c:v>1.0389216585203923E-2</c:v>
                </c:pt>
                <c:pt idx="9">
                  <c:v>-4.9911395661246518E-3</c:v>
                </c:pt>
                <c:pt idx="10">
                  <c:v>6.251368945669575E-3</c:v>
                </c:pt>
                <c:pt idx="11">
                  <c:v>7.1367399371901973E-5</c:v>
                </c:pt>
                <c:pt idx="12">
                  <c:v>2.3406836508955775E-3</c:v>
                </c:pt>
                <c:pt idx="13">
                  <c:v>9.2162781756825272E-3</c:v>
                </c:pt>
                <c:pt idx="14">
                  <c:v>3.6577838133365868E-3</c:v>
                </c:pt>
                <c:pt idx="15">
                  <c:v>2.8818241243813177E-4</c:v>
                </c:pt>
                <c:pt idx="16">
                  <c:v>4.3566248805449874E-4</c:v>
                </c:pt>
                <c:pt idx="17">
                  <c:v>6.935957407953699E-3</c:v>
                </c:pt>
                <c:pt idx="18">
                  <c:v>-1.2029031504274243E-2</c:v>
                </c:pt>
                <c:pt idx="19">
                  <c:v>-1.164949836553751E-4</c:v>
                </c:pt>
                <c:pt idx="20">
                  <c:v>-5.6347774510046343E-3</c:v>
                </c:pt>
                <c:pt idx="21">
                  <c:v>-2.6735784409450711E-3</c:v>
                </c:pt>
                <c:pt idx="22">
                  <c:v>-2.4158751406234469E-2</c:v>
                </c:pt>
                <c:pt idx="23">
                  <c:v>-4.6069768629654131E-2</c:v>
                </c:pt>
                <c:pt idx="24">
                  <c:v>2.913055782895678E-2</c:v>
                </c:pt>
                <c:pt idx="25">
                  <c:v>-2.2073988740034562E-3</c:v>
                </c:pt>
                <c:pt idx="26">
                  <c:v>-3.0998022353734254E-2</c:v>
                </c:pt>
                <c:pt idx="27">
                  <c:v>1.3440798222755113E-2</c:v>
                </c:pt>
                <c:pt idx="28">
                  <c:v>3.6105053569735401E-3</c:v>
                </c:pt>
                <c:pt idx="29">
                  <c:v>1.8667785222218651E-3</c:v>
                </c:pt>
                <c:pt idx="30">
                  <c:v>2.347984505188197E-2</c:v>
                </c:pt>
                <c:pt idx="31">
                  <c:v>5.041533687616488E-3</c:v>
                </c:pt>
                <c:pt idx="32">
                  <c:v>-1.5217407247153029E-3</c:v>
                </c:pt>
                <c:pt idx="33">
                  <c:v>-9.0341866844886756E-4</c:v>
                </c:pt>
                <c:pt idx="34">
                  <c:v>-3.7161876546114641E-3</c:v>
                </c:pt>
                <c:pt idx="35">
                  <c:v>1.9849322245261286E-3</c:v>
                </c:pt>
                <c:pt idx="36">
                  <c:v>1.5306723617350212E-2</c:v>
                </c:pt>
                <c:pt idx="37">
                  <c:v>8.3702948824423019E-3</c:v>
                </c:pt>
                <c:pt idx="38">
                  <c:v>-9.5919725224332831E-3</c:v>
                </c:pt>
                <c:pt idx="39">
                  <c:v>-1.4002571011482542E-2</c:v>
                </c:pt>
                <c:pt idx="40">
                  <c:v>-2.0746016897341627E-2</c:v>
                </c:pt>
                <c:pt idx="41">
                  <c:v>8.3380658846360974E-3</c:v>
                </c:pt>
                <c:pt idx="42">
                  <c:v>1.832111179906451E-2</c:v>
                </c:pt>
                <c:pt idx="43">
                  <c:v>-7.3255243244035196E-3</c:v>
                </c:pt>
                <c:pt idx="44">
                  <c:v>8.3278601421308412E-3</c:v>
                </c:pt>
                <c:pt idx="45">
                  <c:v>7.3771841551550105E-3</c:v>
                </c:pt>
                <c:pt idx="46">
                  <c:v>1.3669171894468077E-2</c:v>
                </c:pt>
                <c:pt idx="47">
                  <c:v>6.3428583714979247E-4</c:v>
                </c:pt>
                <c:pt idx="48">
                  <c:v>-6.5358072706826961E-3</c:v>
                </c:pt>
                <c:pt idx="49">
                  <c:v>-7.1339480761050461E-3</c:v>
                </c:pt>
                <c:pt idx="50">
                  <c:v>-1.3433686602983071E-3</c:v>
                </c:pt>
                <c:pt idx="51">
                  <c:v>-3.3411256575909916E-3</c:v>
                </c:pt>
                <c:pt idx="52">
                  <c:v>-9.6046516717857161E-3</c:v>
                </c:pt>
                <c:pt idx="53">
                  <c:v>-2.2099040533470904E-5</c:v>
                </c:pt>
                <c:pt idx="54">
                  <c:v>-8.703531136394483E-3</c:v>
                </c:pt>
                <c:pt idx="55">
                  <c:v>-1.6590125438440077E-2</c:v>
                </c:pt>
                <c:pt idx="56">
                  <c:v>-1.033736223462341E-2</c:v>
                </c:pt>
                <c:pt idx="57">
                  <c:v>1.8409147307538228E-2</c:v>
                </c:pt>
                <c:pt idx="58">
                  <c:v>-2.1094104372143929E-2</c:v>
                </c:pt>
                <c:pt idx="59">
                  <c:v>1.1909776739553756E-3</c:v>
                </c:pt>
                <c:pt idx="60">
                  <c:v>7.2827138819083325E-3</c:v>
                </c:pt>
                <c:pt idx="61">
                  <c:v>-1.5675254893770432E-2</c:v>
                </c:pt>
                <c:pt idx="62">
                  <c:v>-3.1363683709016419E-3</c:v>
                </c:pt>
                <c:pt idx="63">
                  <c:v>2.8374173774399842E-2</c:v>
                </c:pt>
                <c:pt idx="64">
                  <c:v>-4.3426558689827355E-3</c:v>
                </c:pt>
                <c:pt idx="65">
                  <c:v>-1.0824621478407574E-2</c:v>
                </c:pt>
                <c:pt idx="66">
                  <c:v>8.1117844397404909E-3</c:v>
                </c:pt>
                <c:pt idx="67">
                  <c:v>2.0770085013322487E-3</c:v>
                </c:pt>
                <c:pt idx="68">
                  <c:v>3.7596117841514039E-3</c:v>
                </c:pt>
                <c:pt idx="69">
                  <c:v>8.6930963927607137E-3</c:v>
                </c:pt>
                <c:pt idx="70">
                  <c:v>-2.5402517837798131E-3</c:v>
                </c:pt>
                <c:pt idx="71">
                  <c:v>8.4790831804051805E-3</c:v>
                </c:pt>
                <c:pt idx="72">
                  <c:v>6.4506784910538508E-3</c:v>
                </c:pt>
                <c:pt idx="73">
                  <c:v>-3.3024489780858609E-3</c:v>
                </c:pt>
                <c:pt idx="74">
                  <c:v>-3.1838173229278939E-3</c:v>
                </c:pt>
                <c:pt idx="75">
                  <c:v>-6.3731170336036539E-3</c:v>
                </c:pt>
                <c:pt idx="76">
                  <c:v>2.018389773491848E-3</c:v>
                </c:pt>
                <c:pt idx="77">
                  <c:v>-1.7114294240525255E-2</c:v>
                </c:pt>
                <c:pt idx="78">
                  <c:v>6.3493388793587728E-3</c:v>
                </c:pt>
                <c:pt idx="79">
                  <c:v>8.9830860030545925E-3</c:v>
                </c:pt>
                <c:pt idx="80">
                  <c:v>2.6313133767152759E-3</c:v>
                </c:pt>
                <c:pt idx="81">
                  <c:v>-1.4743654264103461E-2</c:v>
                </c:pt>
                <c:pt idx="82">
                  <c:v>4.267942004419191E-3</c:v>
                </c:pt>
                <c:pt idx="83">
                  <c:v>-9.855928627403648E-3</c:v>
                </c:pt>
                <c:pt idx="84">
                  <c:v>-2.5227542540562347E-3</c:v>
                </c:pt>
                <c:pt idx="85">
                  <c:v>2.2464666501363875E-2</c:v>
                </c:pt>
                <c:pt idx="86">
                  <c:v>-3.7607169239723044E-3</c:v>
                </c:pt>
                <c:pt idx="87">
                  <c:v>2.9435335884893873E-3</c:v>
                </c:pt>
                <c:pt idx="88">
                  <c:v>1.0044359476050398E-2</c:v>
                </c:pt>
                <c:pt idx="89">
                  <c:v>6.5359960369978177E-3</c:v>
                </c:pt>
                <c:pt idx="90">
                  <c:v>5.792044661549191E-3</c:v>
                </c:pt>
                <c:pt idx="91">
                  <c:v>-7.2595281306713803E-3</c:v>
                </c:pt>
                <c:pt idx="92">
                  <c:v>-2.1959913043159336E-3</c:v>
                </c:pt>
                <c:pt idx="93">
                  <c:v>2.6137092552588072E-3</c:v>
                </c:pt>
                <c:pt idx="94">
                  <c:v>-8.6773957517534124E-4</c:v>
                </c:pt>
                <c:pt idx="95">
                  <c:v>6.6388209100778197E-3</c:v>
                </c:pt>
                <c:pt idx="96">
                  <c:v>1.0784568196857754E-3</c:v>
                </c:pt>
                <c:pt idx="97">
                  <c:v>-8.8959004360306335E-3</c:v>
                </c:pt>
                <c:pt idx="98">
                  <c:v>6.2491249014362807E-3</c:v>
                </c:pt>
                <c:pt idx="99">
                  <c:v>-2.687719246852785E-3</c:v>
                </c:pt>
                <c:pt idx="100">
                  <c:v>-6.7888089293581221E-3</c:v>
                </c:pt>
                <c:pt idx="101">
                  <c:v>-9.9071756786241259E-4</c:v>
                </c:pt>
                <c:pt idx="102">
                  <c:v>6.8641925970331086E-3</c:v>
                </c:pt>
                <c:pt idx="103">
                  <c:v>-8.3793339164573062E-4</c:v>
                </c:pt>
                <c:pt idx="104">
                  <c:v>8.4488910140877102E-3</c:v>
                </c:pt>
                <c:pt idx="105">
                  <c:v>2.4765927336258425E-3</c:v>
                </c:pt>
                <c:pt idx="106">
                  <c:v>1.7427941465402311E-3</c:v>
                </c:pt>
                <c:pt idx="107">
                  <c:v>7.841641696177298E-3</c:v>
                </c:pt>
                <c:pt idx="108">
                  <c:v>-3.2434302518343397E-3</c:v>
                </c:pt>
                <c:pt idx="109">
                  <c:v>5.1846816880223336E-3</c:v>
                </c:pt>
                <c:pt idx="110">
                  <c:v>1.9495140602407302E-3</c:v>
                </c:pt>
                <c:pt idx="111">
                  <c:v>8.400344629523785E-4</c:v>
                </c:pt>
                <c:pt idx="112">
                  <c:v>-1.6965931834974992E-3</c:v>
                </c:pt>
                <c:pt idx="113">
                  <c:v>-1.9509846544097772E-3</c:v>
                </c:pt>
                <c:pt idx="114">
                  <c:v>-4.3163965468828473E-3</c:v>
                </c:pt>
                <c:pt idx="115">
                  <c:v>-4.9823016208749562E-3</c:v>
                </c:pt>
                <c:pt idx="116">
                  <c:v>6.4389300910969796E-3</c:v>
                </c:pt>
                <c:pt idx="117">
                  <c:v>-1.6247071014135605E-4</c:v>
                </c:pt>
                <c:pt idx="118">
                  <c:v>-3.0657788305986523E-3</c:v>
                </c:pt>
                <c:pt idx="119">
                  <c:v>-6.4655406604630953E-3</c:v>
                </c:pt>
                <c:pt idx="120">
                  <c:v>-7.5903957067964163E-3</c:v>
                </c:pt>
                <c:pt idx="121">
                  <c:v>2.3253934433456009E-3</c:v>
                </c:pt>
                <c:pt idx="122">
                  <c:v>-1.0907291685755563E-2</c:v>
                </c:pt>
                <c:pt idx="123">
                  <c:v>1.0538446431416744E-2</c:v>
                </c:pt>
                <c:pt idx="124">
                  <c:v>-8.1330922984970619E-3</c:v>
                </c:pt>
                <c:pt idx="125">
                  <c:v>1.0469694449065663E-2</c:v>
                </c:pt>
                <c:pt idx="126">
                  <c:v>-3.3220281933361603E-3</c:v>
                </c:pt>
                <c:pt idx="127">
                  <c:v>4.9519306656289688E-3</c:v>
                </c:pt>
                <c:pt idx="128">
                  <c:v>1.3858449490079212E-2</c:v>
                </c:pt>
                <c:pt idx="129">
                  <c:v>4.6620214582688028E-3</c:v>
                </c:pt>
                <c:pt idx="130">
                  <c:v>-3.1342341566972854E-3</c:v>
                </c:pt>
                <c:pt idx="131">
                  <c:v>1.1943219345136407E-3</c:v>
                </c:pt>
                <c:pt idx="132">
                  <c:v>4.9548351861566304E-3</c:v>
                </c:pt>
                <c:pt idx="133">
                  <c:v>1.5373999349296946E-4</c:v>
                </c:pt>
                <c:pt idx="134">
                  <c:v>-2.8669888752252057E-3</c:v>
                </c:pt>
                <c:pt idx="135">
                  <c:v>7.8907555192266852E-3</c:v>
                </c:pt>
                <c:pt idx="136">
                  <c:v>-7.0428797552777786E-4</c:v>
                </c:pt>
                <c:pt idx="137">
                  <c:v>-1.7156871469403137E-3</c:v>
                </c:pt>
                <c:pt idx="138">
                  <c:v>-1.9183113155408565E-3</c:v>
                </c:pt>
                <c:pt idx="139">
                  <c:v>7.6844207390046916E-3</c:v>
                </c:pt>
                <c:pt idx="140">
                  <c:v>-1.0458471006990577E-3</c:v>
                </c:pt>
                <c:pt idx="141">
                  <c:v>6.3029459884374169E-3</c:v>
                </c:pt>
                <c:pt idx="142">
                  <c:v>2.4193349297652708E-3</c:v>
                </c:pt>
                <c:pt idx="143">
                  <c:v>-8.2150333350924087E-3</c:v>
                </c:pt>
                <c:pt idx="144">
                  <c:v>-3.2884001418942823E-3</c:v>
                </c:pt>
                <c:pt idx="145">
                  <c:v>4.071565595270739E-3</c:v>
                </c:pt>
                <c:pt idx="146">
                  <c:v>-7.3338366706012237E-3</c:v>
                </c:pt>
                <c:pt idx="147">
                  <c:v>1.0405359081300303E-2</c:v>
                </c:pt>
                <c:pt idx="148">
                  <c:v>3.7708243509729481E-3</c:v>
                </c:pt>
                <c:pt idx="149">
                  <c:v>5.5029592048699639E-3</c:v>
                </c:pt>
                <c:pt idx="150">
                  <c:v>3.0463038180337365E-4</c:v>
                </c:pt>
                <c:pt idx="151">
                  <c:v>1.4001729213561058E-4</c:v>
                </c:pt>
                <c:pt idx="152">
                  <c:v>-6.4013943769927664E-3</c:v>
                </c:pt>
                <c:pt idx="153">
                  <c:v>-1.2117369403642447E-3</c:v>
                </c:pt>
                <c:pt idx="154">
                  <c:v>-2.6732875794403472E-3</c:v>
                </c:pt>
                <c:pt idx="155">
                  <c:v>2.4753525609187432E-5</c:v>
                </c:pt>
                <c:pt idx="156">
                  <c:v>1.2341095139589585E-3</c:v>
                </c:pt>
                <c:pt idx="157">
                  <c:v>2.4298590116690125E-3</c:v>
                </c:pt>
                <c:pt idx="158">
                  <c:v>5.4997322359704587E-3</c:v>
                </c:pt>
                <c:pt idx="159">
                  <c:v>2.6559866569959259E-3</c:v>
                </c:pt>
                <c:pt idx="160">
                  <c:v>-1.8172223756004227E-4</c:v>
                </c:pt>
                <c:pt idx="161">
                  <c:v>-2.4467055110287633E-4</c:v>
                </c:pt>
                <c:pt idx="162">
                  <c:v>7.2020669232838118E-4</c:v>
                </c:pt>
                <c:pt idx="163">
                  <c:v>7.8047757961116375E-3</c:v>
                </c:pt>
                <c:pt idx="164">
                  <c:v>5.8099830484383986E-3</c:v>
                </c:pt>
                <c:pt idx="165">
                  <c:v>-2.8606386461938935E-4</c:v>
                </c:pt>
                <c:pt idx="166">
                  <c:v>2.8683522833050051E-3</c:v>
                </c:pt>
                <c:pt idx="167">
                  <c:v>-3.633625994348513E-3</c:v>
                </c:pt>
                <c:pt idx="168">
                  <c:v>-4.8648033204865302E-4</c:v>
                </c:pt>
                <c:pt idx="169">
                  <c:v>-1.8536672926101469E-3</c:v>
                </c:pt>
                <c:pt idx="170">
                  <c:v>-1.020199959192096E-3</c:v>
                </c:pt>
                <c:pt idx="171">
                  <c:v>-7.0552232192310762E-3</c:v>
                </c:pt>
                <c:pt idx="172">
                  <c:v>4.5776882151547117E-3</c:v>
                </c:pt>
                <c:pt idx="173">
                  <c:v>-3.4080773515559192E-3</c:v>
                </c:pt>
                <c:pt idx="174">
                  <c:v>5.8225987874228379E-3</c:v>
                </c:pt>
                <c:pt idx="175">
                  <c:v>2.963691319084976E-3</c:v>
                </c:pt>
                <c:pt idx="176">
                  <c:v>3.2897802785785252E-3</c:v>
                </c:pt>
                <c:pt idx="177">
                  <c:v>-8.7738010858875364E-4</c:v>
                </c:pt>
                <c:pt idx="178">
                  <c:v>-4.5078396462603339E-3</c:v>
                </c:pt>
                <c:pt idx="179">
                  <c:v>5.4864844295924673E-3</c:v>
                </c:pt>
                <c:pt idx="180">
                  <c:v>4.517305442785423E-3</c:v>
                </c:pt>
                <c:pt idx="181">
                  <c:v>5.8327311086984754E-3</c:v>
                </c:pt>
                <c:pt idx="182">
                  <c:v>-5.0838338849617569E-3</c:v>
                </c:pt>
                <c:pt idx="183">
                  <c:v>-2.7380100827196393E-5</c:v>
                </c:pt>
                <c:pt idx="184">
                  <c:v>-1.6325832121160202E-3</c:v>
                </c:pt>
                <c:pt idx="185">
                  <c:v>-1.8272322744756313E-3</c:v>
                </c:pt>
                <c:pt idx="186">
                  <c:v>-5.5638555458241575E-4</c:v>
                </c:pt>
                <c:pt idx="187">
                  <c:v>5.5875712621518553E-3</c:v>
                </c:pt>
                <c:pt idx="188">
                  <c:v>-8.50906779574062E-4</c:v>
                </c:pt>
                <c:pt idx="189">
                  <c:v>2.6985429919966727E-3</c:v>
                </c:pt>
                <c:pt idx="190">
                  <c:v>-4.2091762771644158E-3</c:v>
                </c:pt>
                <c:pt idx="191">
                  <c:v>-5.7581310908249939E-3</c:v>
                </c:pt>
                <c:pt idx="192">
                  <c:v>-8.616590985826126E-3</c:v>
                </c:pt>
                <c:pt idx="193">
                  <c:v>1.7306509402160942E-3</c:v>
                </c:pt>
                <c:pt idx="194">
                  <c:v>-2.9869800972069922E-3</c:v>
                </c:pt>
                <c:pt idx="195">
                  <c:v>-3.3762483036988131E-2</c:v>
                </c:pt>
                <c:pt idx="196">
                  <c:v>-2.279544955291363E-3</c:v>
                </c:pt>
                <c:pt idx="197">
                  <c:v>-2.4219105300771824E-3</c:v>
                </c:pt>
                <c:pt idx="198">
                  <c:v>1.1650499488030214E-3</c:v>
                </c:pt>
                <c:pt idx="199">
                  <c:v>1.6125476590592828E-2</c:v>
                </c:pt>
                <c:pt idx="200">
                  <c:v>-3.4392371793276139E-3</c:v>
                </c:pt>
                <c:pt idx="201">
                  <c:v>-9.4004282655246775E-3</c:v>
                </c:pt>
                <c:pt idx="202">
                  <c:v>-6.1967243826686262E-4</c:v>
                </c:pt>
                <c:pt idx="203">
                  <c:v>-1.9073952572874631E-2</c:v>
                </c:pt>
                <c:pt idx="204">
                  <c:v>6.1888329051865247E-3</c:v>
                </c:pt>
                <c:pt idx="205">
                  <c:v>-2.3006936048826199E-2</c:v>
                </c:pt>
                <c:pt idx="206">
                  <c:v>-2.6244167962674891E-3</c:v>
                </c:pt>
                <c:pt idx="207">
                  <c:v>5.5437691632994092E-3</c:v>
                </c:pt>
                <c:pt idx="208">
                  <c:v>-1.5644977913630273E-2</c:v>
                </c:pt>
                <c:pt idx="209">
                  <c:v>2.4584576699940953E-2</c:v>
                </c:pt>
                <c:pt idx="210">
                  <c:v>4.427853341218221E-3</c:v>
                </c:pt>
                <c:pt idx="211">
                  <c:v>1.0255447861700443E-2</c:v>
                </c:pt>
                <c:pt idx="212">
                  <c:v>-6.9496803802655046E-3</c:v>
                </c:pt>
                <c:pt idx="213">
                  <c:v>4.4124605244336614E-3</c:v>
                </c:pt>
                <c:pt idx="214">
                  <c:v>1.3047765118317272E-2</c:v>
                </c:pt>
                <c:pt idx="215">
                  <c:v>1.1625266299704772E-2</c:v>
                </c:pt>
                <c:pt idx="216">
                  <c:v>-4.3757438408199177E-3</c:v>
                </c:pt>
                <c:pt idx="217">
                  <c:v>-7.2187824344154012E-3</c:v>
                </c:pt>
                <c:pt idx="218">
                  <c:v>-1.5818712079973055E-2</c:v>
                </c:pt>
                <c:pt idx="219">
                  <c:v>2.8754052123587145E-3</c:v>
                </c:pt>
                <c:pt idx="220">
                  <c:v>-1.6209503634172215E-2</c:v>
                </c:pt>
                <c:pt idx="221">
                  <c:v>9.288960171077245E-3</c:v>
                </c:pt>
                <c:pt idx="222">
                  <c:v>4.4877029582054409E-3</c:v>
                </c:pt>
                <c:pt idx="223">
                  <c:v>-2.7882551982246526E-2</c:v>
                </c:pt>
                <c:pt idx="224">
                  <c:v>1.1828524071422711E-3</c:v>
                </c:pt>
                <c:pt idx="225">
                  <c:v>-9.1732073114750342E-3</c:v>
                </c:pt>
                <c:pt idx="226">
                  <c:v>6.3075310629764529E-3</c:v>
                </c:pt>
                <c:pt idx="227">
                  <c:v>5.2000588685910407E-3</c:v>
                </c:pt>
                <c:pt idx="228">
                  <c:v>1.0398873768183882E-2</c:v>
                </c:pt>
                <c:pt idx="229">
                  <c:v>1.6912816511545817E-2</c:v>
                </c:pt>
                <c:pt idx="230">
                  <c:v>2.8864035776804951E-4</c:v>
                </c:pt>
                <c:pt idx="231">
                  <c:v>1.926392379171285E-2</c:v>
                </c:pt>
                <c:pt idx="232">
                  <c:v>-2.8919548468017073E-3</c:v>
                </c:pt>
                <c:pt idx="233">
                  <c:v>-4.2739619684951505E-2</c:v>
                </c:pt>
                <c:pt idx="234">
                  <c:v>1.0418582997623436E-2</c:v>
                </c:pt>
                <c:pt idx="235">
                  <c:v>-2.2443019254921519E-2</c:v>
                </c:pt>
                <c:pt idx="236">
                  <c:v>1.2763887093954041E-2</c:v>
                </c:pt>
                <c:pt idx="237">
                  <c:v>-2.3306961312696238E-3</c:v>
                </c:pt>
                <c:pt idx="238">
                  <c:v>1.7680938067804512E-4</c:v>
                </c:pt>
                <c:pt idx="239">
                  <c:v>-1.0915108887802304E-2</c:v>
                </c:pt>
                <c:pt idx="240">
                  <c:v>-1.4804082626022877E-2</c:v>
                </c:pt>
                <c:pt idx="241">
                  <c:v>-1.1907748721412684E-2</c:v>
                </c:pt>
                <c:pt idx="242">
                  <c:v>-5.0197273330989138E-3</c:v>
                </c:pt>
                <c:pt idx="243">
                  <c:v>-1.9740484089436877E-2</c:v>
                </c:pt>
                <c:pt idx="244">
                  <c:v>-1.2572243338393152E-2</c:v>
                </c:pt>
                <c:pt idx="245">
                  <c:v>-2.629209290251408E-2</c:v>
                </c:pt>
                <c:pt idx="246">
                  <c:v>-1.5596360849135224E-2</c:v>
                </c:pt>
                <c:pt idx="247">
                  <c:v>3.3591184535698614E-2</c:v>
                </c:pt>
                <c:pt idx="248">
                  <c:v>2.3037871033776861E-2</c:v>
                </c:pt>
                <c:pt idx="249">
                  <c:v>6.8033472468483598E-5</c:v>
                </c:pt>
                <c:pt idx="250">
                  <c:v>-8.7957293892610543E-3</c:v>
                </c:pt>
                <c:pt idx="251">
                  <c:v>6.0396615205736207E-3</c:v>
                </c:pt>
                <c:pt idx="252">
                  <c:v>-7.0588140871296612E-3</c:v>
                </c:pt>
                <c:pt idx="253">
                  <c:v>2.4766300372222057E-2</c:v>
                </c:pt>
                <c:pt idx="254">
                  <c:v>1.2817428547765625E-2</c:v>
                </c:pt>
                <c:pt idx="255">
                  <c:v>4.6298639855768924E-3</c:v>
                </c:pt>
                <c:pt idx="256">
                  <c:v>-2.5155038759689077E-3</c:v>
                </c:pt>
                <c:pt idx="257">
                  <c:v>5.673185649171718E-3</c:v>
                </c:pt>
                <c:pt idx="258">
                  <c:v>-3.0137822580957462E-3</c:v>
                </c:pt>
                <c:pt idx="259">
                  <c:v>1.8563660955466452E-3</c:v>
                </c:pt>
                <c:pt idx="260">
                  <c:v>1.1469575645042781E-2</c:v>
                </c:pt>
                <c:pt idx="261">
                  <c:v>-2.0919782005927143E-3</c:v>
                </c:pt>
                <c:pt idx="262">
                  <c:v>1.6092561932793636E-2</c:v>
                </c:pt>
                <c:pt idx="263">
                  <c:v>2.4931447947587862E-3</c:v>
                </c:pt>
                <c:pt idx="264">
                  <c:v>-5.4178518217527089E-3</c:v>
                </c:pt>
                <c:pt idx="265">
                  <c:v>-1.7552620031170551E-3</c:v>
                </c:pt>
                <c:pt idx="266">
                  <c:v>7.0485516363250171E-3</c:v>
                </c:pt>
                <c:pt idx="267">
                  <c:v>-4.6924860015655117E-3</c:v>
                </c:pt>
                <c:pt idx="268">
                  <c:v>-3.0246089747682296E-5</c:v>
                </c:pt>
                <c:pt idx="269">
                  <c:v>3.3007043771196604E-3</c:v>
                </c:pt>
                <c:pt idx="270">
                  <c:v>1.2010008968880206E-2</c:v>
                </c:pt>
                <c:pt idx="271">
                  <c:v>6.267012723935067E-3</c:v>
                </c:pt>
                <c:pt idx="272">
                  <c:v>1.5431185055802487E-3</c:v>
                </c:pt>
                <c:pt idx="273">
                  <c:v>8.073187042996784E-3</c:v>
                </c:pt>
                <c:pt idx="274">
                  <c:v>2.4593708995213339E-3</c:v>
                </c:pt>
                <c:pt idx="275">
                  <c:v>-6.4057329847717519E-3</c:v>
                </c:pt>
                <c:pt idx="276">
                  <c:v>-9.2620872630661197E-3</c:v>
                </c:pt>
                <c:pt idx="277">
                  <c:v>7.4432839590544957E-3</c:v>
                </c:pt>
                <c:pt idx="278">
                  <c:v>3.7641940716708583E-3</c:v>
                </c:pt>
                <c:pt idx="279">
                  <c:v>1.0170387973305047E-2</c:v>
                </c:pt>
                <c:pt idx="280">
                  <c:v>-2.4724575500855114E-3</c:v>
                </c:pt>
                <c:pt idx="281">
                  <c:v>6.1016949152541576E-3</c:v>
                </c:pt>
                <c:pt idx="282">
                  <c:v>3.2750775294903413E-3</c:v>
                </c:pt>
                <c:pt idx="283">
                  <c:v>3.5279928356829146E-3</c:v>
                </c:pt>
                <c:pt idx="284">
                  <c:v>4.2820388262161522E-4</c:v>
                </c:pt>
                <c:pt idx="285">
                  <c:v>1.5466290679951768E-4</c:v>
                </c:pt>
                <c:pt idx="286">
                  <c:v>8.5159332103413327E-3</c:v>
                </c:pt>
                <c:pt idx="287">
                  <c:v>-4.2755005616273937E-3</c:v>
                </c:pt>
                <c:pt idx="288">
                  <c:v>-1.7404632640490936E-3</c:v>
                </c:pt>
                <c:pt idx="289">
                  <c:v>2.1883408071753446E-4</c:v>
                </c:pt>
                <c:pt idx="290">
                  <c:v>3.6261123126417796E-3</c:v>
                </c:pt>
                <c:pt idx="291">
                  <c:v>5.7715261845030386E-3</c:v>
                </c:pt>
                <c:pt idx="292">
                  <c:v>-7.0921733816093962E-3</c:v>
                </c:pt>
                <c:pt idx="293">
                  <c:v>-1.4815291957872585E-3</c:v>
                </c:pt>
                <c:pt idx="294">
                  <c:v>-8.5081372053599762E-3</c:v>
                </c:pt>
                <c:pt idx="295">
                  <c:v>-1.291871044232314E-2</c:v>
                </c:pt>
                <c:pt idx="296">
                  <c:v>6.1593897736553025E-3</c:v>
                </c:pt>
                <c:pt idx="297">
                  <c:v>1.4459839642452902E-2</c:v>
                </c:pt>
                <c:pt idx="298">
                  <c:v>4.4630364433474404E-3</c:v>
                </c:pt>
                <c:pt idx="299">
                  <c:v>3.7860117580666725E-3</c:v>
                </c:pt>
                <c:pt idx="300">
                  <c:v>1.4588774471774438E-4</c:v>
                </c:pt>
                <c:pt idx="301">
                  <c:v>4.205223442519777E-3</c:v>
                </c:pt>
                <c:pt idx="302">
                  <c:v>6.4302188400098105E-3</c:v>
                </c:pt>
                <c:pt idx="303">
                  <c:v>-3.3160140244160269E-3</c:v>
                </c:pt>
                <c:pt idx="304">
                  <c:v>-4.1040638001795422E-3</c:v>
                </c:pt>
                <c:pt idx="305">
                  <c:v>8.795199523356995E-3</c:v>
                </c:pt>
                <c:pt idx="306">
                  <c:v>-1.7053843882271793E-2</c:v>
                </c:pt>
                <c:pt idx="307">
                  <c:v>5.9549143243406268E-3</c:v>
                </c:pt>
                <c:pt idx="308">
                  <c:v>2.5100794265926012E-3</c:v>
                </c:pt>
                <c:pt idx="309">
                  <c:v>-3.6599378661710063E-3</c:v>
                </c:pt>
                <c:pt idx="310">
                  <c:v>6.7167366697515095E-3</c:v>
                </c:pt>
                <c:pt idx="311">
                  <c:v>7.1987469371736527E-3</c:v>
                </c:pt>
                <c:pt idx="312">
                  <c:v>6.8840109105077433E-3</c:v>
                </c:pt>
                <c:pt idx="313">
                  <c:v>2.7368699969320433E-3</c:v>
                </c:pt>
                <c:pt idx="314">
                  <c:v>-7.3015795750493336E-4</c:v>
                </c:pt>
                <c:pt idx="315">
                  <c:v>3.5386344420126978E-3</c:v>
                </c:pt>
                <c:pt idx="316">
                  <c:v>1.4909020304005958E-3</c:v>
                </c:pt>
                <c:pt idx="317">
                  <c:v>-6.5086585931607471E-4</c:v>
                </c:pt>
                <c:pt idx="318">
                  <c:v>-1.8049040733324683E-3</c:v>
                </c:pt>
                <c:pt idx="319">
                  <c:v>3.6614527117309415E-3</c:v>
                </c:pt>
                <c:pt idx="320">
                  <c:v>3.0913718221804386E-3</c:v>
                </c:pt>
                <c:pt idx="321">
                  <c:v>2.5716511655164455E-3</c:v>
                </c:pt>
                <c:pt idx="322">
                  <c:v>1.3547340045112141E-3</c:v>
                </c:pt>
                <c:pt idx="323">
                  <c:v>1.2979610336988268E-3</c:v>
                </c:pt>
                <c:pt idx="324">
                  <c:v>-3.8511131534546914E-3</c:v>
                </c:pt>
                <c:pt idx="325">
                  <c:v>-2.0758672684271073E-3</c:v>
                </c:pt>
                <c:pt idx="326">
                  <c:v>3.8671441089008413E-3</c:v>
                </c:pt>
                <c:pt idx="327">
                  <c:v>8.2508874600944401E-3</c:v>
                </c:pt>
                <c:pt idx="328">
                  <c:v>-1.7075664621677635E-3</c:v>
                </c:pt>
                <c:pt idx="329">
                  <c:v>-1.0856984830947994E-3</c:v>
                </c:pt>
                <c:pt idx="330">
                  <c:v>5.0481746935036728E-3</c:v>
                </c:pt>
                <c:pt idx="331">
                  <c:v>-1.1698372429928975E-3</c:v>
                </c:pt>
                <c:pt idx="332">
                  <c:v>5.1716976378381879E-3</c:v>
                </c:pt>
                <c:pt idx="333">
                  <c:v>-1.0219047328720053E-2</c:v>
                </c:pt>
                <c:pt idx="334">
                  <c:v>2.4125988994443091E-3</c:v>
                </c:pt>
                <c:pt idx="335">
                  <c:v>-6.9370239757477834E-3</c:v>
                </c:pt>
                <c:pt idx="336">
                  <c:v>1.4232232913586722E-3</c:v>
                </c:pt>
                <c:pt idx="337">
                  <c:v>-1.1472590395567526E-2</c:v>
                </c:pt>
                <c:pt idx="338">
                  <c:v>-6.8655130382239199E-3</c:v>
                </c:pt>
                <c:pt idx="339">
                  <c:v>1.1399239118271523E-3</c:v>
                </c:pt>
                <c:pt idx="340">
                  <c:v>-8.0018162131954371E-3</c:v>
                </c:pt>
                <c:pt idx="341">
                  <c:v>-7.0664286544210647E-3</c:v>
                </c:pt>
                <c:pt idx="342">
                  <c:v>9.2194658383408615E-5</c:v>
                </c:pt>
                <c:pt idx="343">
                  <c:v>1.2558591395485741E-2</c:v>
                </c:pt>
                <c:pt idx="344">
                  <c:v>9.8046081658369872E-4</c:v>
                </c:pt>
                <c:pt idx="345">
                  <c:v>-5.8280277058699557E-3</c:v>
                </c:pt>
                <c:pt idx="346">
                  <c:v>4.250617535908544E-3</c:v>
                </c:pt>
                <c:pt idx="347">
                  <c:v>7.1478125591269983E-4</c:v>
                </c:pt>
                <c:pt idx="348">
                  <c:v>-6.7785690776804852E-3</c:v>
                </c:pt>
                <c:pt idx="349">
                  <c:v>-1.5123206542813706E-3</c:v>
                </c:pt>
                <c:pt idx="350">
                  <c:v>-8.4027383041284786E-4</c:v>
                </c:pt>
                <c:pt idx="351">
                  <c:v>-1.4056388094825919E-2</c:v>
                </c:pt>
                <c:pt idx="352">
                  <c:v>-1.1862736313950166E-3</c:v>
                </c:pt>
                <c:pt idx="353">
                  <c:v>-7.4597946134469933E-3</c:v>
                </c:pt>
                <c:pt idx="354">
                  <c:v>-5.2853243678035863E-3</c:v>
                </c:pt>
                <c:pt idx="355">
                  <c:v>4.0377535407572045E-3</c:v>
                </c:pt>
                <c:pt idx="356">
                  <c:v>2.007138099788618E-2</c:v>
                </c:pt>
                <c:pt idx="357">
                  <c:v>3.6975398230716804E-3</c:v>
                </c:pt>
                <c:pt idx="358">
                  <c:v>8.6123082470981795E-3</c:v>
                </c:pt>
                <c:pt idx="359">
                  <c:v>1.1553277927140051E-2</c:v>
                </c:pt>
                <c:pt idx="360">
                  <c:v>6.0433220252059392E-3</c:v>
                </c:pt>
                <c:pt idx="361">
                  <c:v>-7.0747811949973529E-3</c:v>
                </c:pt>
                <c:pt idx="362">
                  <c:v>1.2175958206282807E-3</c:v>
                </c:pt>
                <c:pt idx="363">
                  <c:v>2.0095348966142179E-4</c:v>
                </c:pt>
                <c:pt idx="364">
                  <c:v>1.0149576350447331E-3</c:v>
                </c:pt>
                <c:pt idx="365">
                  <c:v>5.8690198114023833E-3</c:v>
                </c:pt>
                <c:pt idx="366">
                  <c:v>4.7613969057801247E-3</c:v>
                </c:pt>
                <c:pt idx="367">
                  <c:v>9.9467566040642094E-3</c:v>
                </c:pt>
                <c:pt idx="368">
                  <c:v>1.0543802549498669E-3</c:v>
                </c:pt>
                <c:pt idx="369">
                  <c:v>-4.3688679213331602E-4</c:v>
                </c:pt>
                <c:pt idx="370">
                  <c:v>-1.9109445622784533E-3</c:v>
                </c:pt>
                <c:pt idx="371">
                  <c:v>-6.6909273604953646E-3</c:v>
                </c:pt>
                <c:pt idx="372">
                  <c:v>-2.1906516248757922E-3</c:v>
                </c:pt>
                <c:pt idx="373">
                  <c:v>4.5484748224108975E-3</c:v>
                </c:pt>
                <c:pt idx="374">
                  <c:v>1.3116531534910294E-2</c:v>
                </c:pt>
                <c:pt idx="375">
                  <c:v>-2.2716488131896981E-3</c:v>
                </c:pt>
                <c:pt idx="376">
                  <c:v>4.5266573569988037E-3</c:v>
                </c:pt>
                <c:pt idx="377">
                  <c:v>2.0718046526621422E-3</c:v>
                </c:pt>
                <c:pt idx="378">
                  <c:v>-1.5012147105637993E-3</c:v>
                </c:pt>
                <c:pt idx="379">
                  <c:v>-4.7822482943314414E-3</c:v>
                </c:pt>
                <c:pt idx="380">
                  <c:v>8.0188297499258817E-3</c:v>
                </c:pt>
                <c:pt idx="381">
                  <c:v>3.4523132505936871E-3</c:v>
                </c:pt>
                <c:pt idx="382">
                  <c:v>1.2468245977824647E-3</c:v>
                </c:pt>
                <c:pt idx="383">
                  <c:v>4.8079484310905298E-3</c:v>
                </c:pt>
                <c:pt idx="384">
                  <c:v>-1.8788521439459449E-3</c:v>
                </c:pt>
                <c:pt idx="385">
                  <c:v>-2.3338966113681018E-3</c:v>
                </c:pt>
                <c:pt idx="386">
                  <c:v>-8.7284948920169116E-3</c:v>
                </c:pt>
                <c:pt idx="387">
                  <c:v>8.5233662429042983E-3</c:v>
                </c:pt>
                <c:pt idx="388">
                  <c:v>-7.4327787874552739E-3</c:v>
                </c:pt>
                <c:pt idx="389">
                  <c:v>4.295875490034959E-3</c:v>
                </c:pt>
                <c:pt idx="390">
                  <c:v>1.3456927813433556E-3</c:v>
                </c:pt>
                <c:pt idx="391">
                  <c:v>5.8323912804250531E-3</c:v>
                </c:pt>
                <c:pt idx="392">
                  <c:v>-9.9792458209843247E-4</c:v>
                </c:pt>
                <c:pt idx="393">
                  <c:v>3.7235543018335022E-3</c:v>
                </c:pt>
                <c:pt idx="394">
                  <c:v>-5.5579985914887388E-3</c:v>
                </c:pt>
                <c:pt idx="395">
                  <c:v>2.8460663771835734E-3</c:v>
                </c:pt>
                <c:pt idx="396">
                  <c:v>-1.1902314817884518E-2</c:v>
                </c:pt>
                <c:pt idx="397">
                  <c:v>-1.2220164277661483E-2</c:v>
                </c:pt>
                <c:pt idx="398">
                  <c:v>-1.5567784231801328E-2</c:v>
                </c:pt>
                <c:pt idx="399">
                  <c:v>-1.2729161131373751E-2</c:v>
                </c:pt>
                <c:pt idx="400">
                  <c:v>-8.842505539671553E-4</c:v>
                </c:pt>
                <c:pt idx="401">
                  <c:v>1.3139069141028088E-2</c:v>
                </c:pt>
                <c:pt idx="402">
                  <c:v>1.1843063866225233E-2</c:v>
                </c:pt>
                <c:pt idx="403">
                  <c:v>-7.9986077508693212E-3</c:v>
                </c:pt>
                <c:pt idx="404">
                  <c:v>-9.0641092233762384E-3</c:v>
                </c:pt>
                <c:pt idx="405">
                  <c:v>4.6620289372102429E-3</c:v>
                </c:pt>
                <c:pt idx="406">
                  <c:v>-1.6567904220582994E-2</c:v>
                </c:pt>
                <c:pt idx="407">
                  <c:v>6.513948422458002E-3</c:v>
                </c:pt>
                <c:pt idx="408">
                  <c:v>1.7013760411067058E-2</c:v>
                </c:pt>
                <c:pt idx="409">
                  <c:v>1.8980737811827094E-3</c:v>
                </c:pt>
                <c:pt idx="410">
                  <c:v>1.0380231653881779E-3</c:v>
                </c:pt>
                <c:pt idx="411">
                  <c:v>3.0458173057179541E-3</c:v>
                </c:pt>
                <c:pt idx="412">
                  <c:v>-6.7793950063801687E-3</c:v>
                </c:pt>
                <c:pt idx="413">
                  <c:v>-1.5241818300487568E-2</c:v>
                </c:pt>
                <c:pt idx="414">
                  <c:v>9.2231485680399263E-3</c:v>
                </c:pt>
                <c:pt idx="415">
                  <c:v>-1.1012256579356573E-2</c:v>
                </c:pt>
                <c:pt idx="416">
                  <c:v>1.7156657160431587E-2</c:v>
                </c:pt>
                <c:pt idx="417">
                  <c:v>9.1809632452232032E-3</c:v>
                </c:pt>
                <c:pt idx="418">
                  <c:v>-9.5604833355463822E-3</c:v>
                </c:pt>
                <c:pt idx="419">
                  <c:v>5.3832747223281647E-3</c:v>
                </c:pt>
                <c:pt idx="420">
                  <c:v>1.2285146700311432E-2</c:v>
                </c:pt>
                <c:pt idx="421">
                  <c:v>6.6641896912788016E-3</c:v>
                </c:pt>
                <c:pt idx="422">
                  <c:v>2.7178198387426593E-3</c:v>
                </c:pt>
                <c:pt idx="423">
                  <c:v>-5.8291477464754464E-3</c:v>
                </c:pt>
                <c:pt idx="424">
                  <c:v>3.5004930983065139E-3</c:v>
                </c:pt>
                <c:pt idx="425">
                  <c:v>9.2808436276795459E-3</c:v>
                </c:pt>
                <c:pt idx="426">
                  <c:v>1.0401850399458005E-3</c:v>
                </c:pt>
                <c:pt idx="427">
                  <c:v>-5.245318221505201E-3</c:v>
                </c:pt>
                <c:pt idx="428">
                  <c:v>-2.469621980969833E-4</c:v>
                </c:pt>
                <c:pt idx="429">
                  <c:v>1.9461422653362778E-3</c:v>
                </c:pt>
                <c:pt idx="430">
                  <c:v>2.9518574046310604E-3</c:v>
                </c:pt>
                <c:pt idx="431">
                  <c:v>-6.4444119640177737E-4</c:v>
                </c:pt>
                <c:pt idx="432">
                  <c:v>-8.2834178738341296E-3</c:v>
                </c:pt>
                <c:pt idx="433">
                  <c:v>6.3448969331321723E-3</c:v>
                </c:pt>
                <c:pt idx="434">
                  <c:v>-1.1350805847263694E-2</c:v>
                </c:pt>
                <c:pt idx="435">
                  <c:v>5.85510468778955E-3</c:v>
                </c:pt>
                <c:pt idx="436">
                  <c:v>-8.7080881392563386E-5</c:v>
                </c:pt>
                <c:pt idx="437">
                  <c:v>-6.1631836863206254E-3</c:v>
                </c:pt>
                <c:pt idx="438">
                  <c:v>5.6014856407162247E-3</c:v>
                </c:pt>
                <c:pt idx="439">
                  <c:v>-1.9744008258230531E-2</c:v>
                </c:pt>
                <c:pt idx="440">
                  <c:v>-1.3471098680926458E-2</c:v>
                </c:pt>
                <c:pt idx="441">
                  <c:v>1.1499351905121625E-2</c:v>
                </c:pt>
                <c:pt idx="442">
                  <c:v>8.795433364398907E-3</c:v>
                </c:pt>
                <c:pt idx="443">
                  <c:v>-8.093797019933879E-3</c:v>
                </c:pt>
                <c:pt idx="444">
                  <c:v>-3.1844952746199772E-3</c:v>
                </c:pt>
                <c:pt idx="445">
                  <c:v>2.5591700731683121E-3</c:v>
                </c:pt>
                <c:pt idx="446">
                  <c:v>1.5254150177314071E-2</c:v>
                </c:pt>
                <c:pt idx="447">
                  <c:v>9.2471659461294592E-4</c:v>
                </c:pt>
                <c:pt idx="448">
                  <c:v>2.6299729247659769E-3</c:v>
                </c:pt>
                <c:pt idx="449">
                  <c:v>5.4042056624774961E-3</c:v>
                </c:pt>
                <c:pt idx="450">
                  <c:v>3.7094270958765306E-3</c:v>
                </c:pt>
                <c:pt idx="451">
                  <c:v>-1.3096638529443564E-3</c:v>
                </c:pt>
                <c:pt idx="452">
                  <c:v>-1.201265332817659E-4</c:v>
                </c:pt>
                <c:pt idx="453">
                  <c:v>4.7555798803929948E-3</c:v>
                </c:pt>
                <c:pt idx="454">
                  <c:v>-5.5534704207948898E-3</c:v>
                </c:pt>
                <c:pt idx="455">
                  <c:v>6.937184578541815E-3</c:v>
                </c:pt>
                <c:pt idx="456">
                  <c:v>-3.8012723979859346E-3</c:v>
                </c:pt>
                <c:pt idx="457">
                  <c:v>9.5893877442296271E-3</c:v>
                </c:pt>
                <c:pt idx="458">
                  <c:v>1.0784533593657184E-3</c:v>
                </c:pt>
                <c:pt idx="459">
                  <c:v>1.4330942646578889E-3</c:v>
                </c:pt>
                <c:pt idx="460">
                  <c:v>2.3554646121050848E-3</c:v>
                </c:pt>
                <c:pt idx="461">
                  <c:v>1.2537333027010105E-3</c:v>
                </c:pt>
                <c:pt idx="462">
                  <c:v>9.2568311742802483E-3</c:v>
                </c:pt>
                <c:pt idx="463">
                  <c:v>5.9760438589658374E-4</c:v>
                </c:pt>
                <c:pt idx="464">
                  <c:v>-1.8501687873280553E-3</c:v>
                </c:pt>
                <c:pt idx="465">
                  <c:v>3.8762967057982094E-3</c:v>
                </c:pt>
                <c:pt idx="466">
                  <c:v>-1.8691164942241975E-3</c:v>
                </c:pt>
                <c:pt idx="467">
                  <c:v>-2.9858012170387756E-4</c:v>
                </c:pt>
                <c:pt idx="468">
                  <c:v>2.9055328487533065E-3</c:v>
                </c:pt>
                <c:pt idx="469">
                  <c:v>-1.6508701056558044E-3</c:v>
                </c:pt>
                <c:pt idx="470">
                  <c:v>2.1302258623038099E-3</c:v>
                </c:pt>
                <c:pt idx="471">
                  <c:v>5.5552859338348533E-3</c:v>
                </c:pt>
                <c:pt idx="472">
                  <c:v>3.2143684522123418E-3</c:v>
                </c:pt>
                <c:pt idx="473">
                  <c:v>3.0597419425191759E-3</c:v>
                </c:pt>
                <c:pt idx="474">
                  <c:v>-4.0895937584933297E-3</c:v>
                </c:pt>
                <c:pt idx="475">
                  <c:v>-1.9809545825226742E-3</c:v>
                </c:pt>
                <c:pt idx="476">
                  <c:v>9.3936284176563962E-4</c:v>
                </c:pt>
                <c:pt idx="477">
                  <c:v>1.9380280965864995E-3</c:v>
                </c:pt>
                <c:pt idx="478">
                  <c:v>5.5847105317182863E-3</c:v>
                </c:pt>
                <c:pt idx="479">
                  <c:v>3.3941017911542411E-3</c:v>
                </c:pt>
                <c:pt idx="480">
                  <c:v>5.3727718097976932E-4</c:v>
                </c:pt>
                <c:pt idx="481">
                  <c:v>-1.0580900997082872E-3</c:v>
                </c:pt>
                <c:pt idx="482">
                  <c:v>-1.7952510456923854E-2</c:v>
                </c:pt>
                <c:pt idx="483">
                  <c:v>5.2114879462073866E-3</c:v>
                </c:pt>
                <c:pt idx="484">
                  <c:v>5.0620267439987227E-3</c:v>
                </c:pt>
                <c:pt idx="485">
                  <c:v>4.9403534869405571E-3</c:v>
                </c:pt>
                <c:pt idx="486">
                  <c:v>2.3096898507634855E-3</c:v>
                </c:pt>
                <c:pt idx="487">
                  <c:v>-2.0688382041211257E-3</c:v>
                </c:pt>
                <c:pt idx="488">
                  <c:v>1.2438763012855705E-4</c:v>
                </c:pt>
                <c:pt idx="489">
                  <c:v>1.7475882962608685E-3</c:v>
                </c:pt>
                <c:pt idx="490">
                  <c:v>8.0923714595875097E-3</c:v>
                </c:pt>
                <c:pt idx="491">
                  <c:v>5.3621334849130843E-3</c:v>
                </c:pt>
                <c:pt idx="492">
                  <c:v>3.6970376582705845E-3</c:v>
                </c:pt>
                <c:pt idx="493">
                  <c:v>-5.9460474432013068E-5</c:v>
                </c:pt>
                <c:pt idx="494">
                  <c:v>-9.04478891841185E-4</c:v>
                </c:pt>
                <c:pt idx="495">
                  <c:v>9.7139384522854106E-3</c:v>
                </c:pt>
                <c:pt idx="496">
                  <c:v>8.4384782197300767E-4</c:v>
                </c:pt>
                <c:pt idx="497">
                  <c:v>-1.8598595806027922E-4</c:v>
                </c:pt>
                <c:pt idx="498">
                  <c:v>5.4255995287479271E-4</c:v>
                </c:pt>
                <c:pt idx="499">
                  <c:v>6.2066187407040785E-3</c:v>
                </c:pt>
                <c:pt idx="500">
                  <c:v>-2.1987971286295928E-3</c:v>
                </c:pt>
                <c:pt idx="501">
                  <c:v>-7.6880580477703729E-3</c:v>
                </c:pt>
                <c:pt idx="502">
                  <c:v>9.1721147805100302E-3</c:v>
                </c:pt>
                <c:pt idx="503">
                  <c:v>-5.6431008392224613E-3</c:v>
                </c:pt>
                <c:pt idx="504">
                  <c:v>-2.7306314236476849E-3</c:v>
                </c:pt>
                <c:pt idx="505">
                  <c:v>7.5554381439293695E-3</c:v>
                </c:pt>
                <c:pt idx="506">
                  <c:v>-1.0086802021061925E-3</c:v>
                </c:pt>
                <c:pt idx="507">
                  <c:v>8.4728230495370056E-3</c:v>
                </c:pt>
                <c:pt idx="508">
                  <c:v>4.8315539048936302E-3</c:v>
                </c:pt>
                <c:pt idx="509">
                  <c:v>-3.254301742026454E-3</c:v>
                </c:pt>
                <c:pt idx="510">
                  <c:v>4.3471216368654864E-3</c:v>
                </c:pt>
                <c:pt idx="511">
                  <c:v>-9.3749524403790381E-4</c:v>
                </c:pt>
                <c:pt idx="512">
                  <c:v>6.3066109735030384E-3</c:v>
                </c:pt>
                <c:pt idx="513">
                  <c:v>6.2640593163123051E-3</c:v>
                </c:pt>
                <c:pt idx="514">
                  <c:v>-7.9129634198433487E-4</c:v>
                </c:pt>
                <c:pt idx="515">
                  <c:v>2.7069915056472786E-3</c:v>
                </c:pt>
                <c:pt idx="516">
                  <c:v>-4.2792535780565881E-3</c:v>
                </c:pt>
                <c:pt idx="517">
                  <c:v>5.2265386320522614E-3</c:v>
                </c:pt>
                <c:pt idx="518">
                  <c:v>-2.5783804866340659E-2</c:v>
                </c:pt>
                <c:pt idx="519">
                  <c:v>2.5222040182806067E-3</c:v>
                </c:pt>
                <c:pt idx="520">
                  <c:v>1.0478135991521689E-2</c:v>
                </c:pt>
                <c:pt idx="521">
                  <c:v>-1.0035081745940129E-2</c:v>
                </c:pt>
                <c:pt idx="522">
                  <c:v>7.9473045801409844E-3</c:v>
                </c:pt>
                <c:pt idx="523">
                  <c:v>-1.4218558158381417E-2</c:v>
                </c:pt>
                <c:pt idx="524">
                  <c:v>1.3892065297342823E-2</c:v>
                </c:pt>
                <c:pt idx="525">
                  <c:v>1.3503586223293755E-2</c:v>
                </c:pt>
                <c:pt idx="526">
                  <c:v>6.0182080116454942E-3</c:v>
                </c:pt>
                <c:pt idx="527">
                  <c:v>-2.8042524185930033E-3</c:v>
                </c:pt>
                <c:pt idx="528">
                  <c:v>-5.1745744317261266E-3</c:v>
                </c:pt>
                <c:pt idx="529">
                  <c:v>1.4341767421676196E-2</c:v>
                </c:pt>
                <c:pt idx="530">
                  <c:v>1.3755730316382122E-3</c:v>
                </c:pt>
                <c:pt idx="531">
                  <c:v>-1.3647826731938613E-3</c:v>
                </c:pt>
                <c:pt idx="532">
                  <c:v>3.6186458302385205E-3</c:v>
                </c:pt>
                <c:pt idx="533">
                  <c:v>-2.676076351063315E-3</c:v>
                </c:pt>
                <c:pt idx="534">
                  <c:v>3.3689122123809478E-3</c:v>
                </c:pt>
                <c:pt idx="535">
                  <c:v>1.7749431278623304E-5</c:v>
                </c:pt>
                <c:pt idx="536">
                  <c:v>-5.901581150438498E-3</c:v>
                </c:pt>
                <c:pt idx="537">
                  <c:v>-3.0617467638744195E-2</c:v>
                </c:pt>
                <c:pt idx="538">
                  <c:v>-5.7311955697582195E-3</c:v>
                </c:pt>
                <c:pt idx="539">
                  <c:v>-3.0577905117106202E-2</c:v>
                </c:pt>
                <c:pt idx="540">
                  <c:v>-2.4637727316156606E-2</c:v>
                </c:pt>
                <c:pt idx="541">
                  <c:v>-4.755529723693401E-2</c:v>
                </c:pt>
                <c:pt idx="542">
                  <c:v>1.9671569131612363E-2</c:v>
                </c:pt>
                <c:pt idx="543">
                  <c:v>4.1078849334965042E-2</c:v>
                </c:pt>
                <c:pt idx="544">
                  <c:v>-1.6376765726022632E-2</c:v>
                </c:pt>
                <c:pt idx="545">
                  <c:v>9.8333743741278231E-3</c:v>
                </c:pt>
                <c:pt idx="546">
                  <c:v>-3.9503202523002899E-2</c:v>
                </c:pt>
                <c:pt idx="547">
                  <c:v>-3.0570035881118392E-2</c:v>
                </c:pt>
                <c:pt idx="548">
                  <c:v>-1.7601933035137473E-2</c:v>
                </c:pt>
                <c:pt idx="549">
                  <c:v>4.3078322931031643E-3</c:v>
                </c:pt>
                <c:pt idx="550">
                  <c:v>-6.8919875424688484E-2</c:v>
                </c:pt>
                <c:pt idx="551">
                  <c:v>-2.3136921006819192E-2</c:v>
                </c:pt>
                <c:pt idx="552">
                  <c:v>-2.3891143545305485E-2</c:v>
                </c:pt>
                <c:pt idx="553">
                  <c:v>-3.3058411298777512E-2</c:v>
                </c:pt>
                <c:pt idx="554">
                  <c:v>4.468886818432982E-3</c:v>
                </c:pt>
                <c:pt idx="555">
                  <c:v>-1.7656474451056836E-2</c:v>
                </c:pt>
                <c:pt idx="556">
                  <c:v>1.6068653174457291E-2</c:v>
                </c:pt>
                <c:pt idx="557">
                  <c:v>-5.8072978774147396E-2</c:v>
                </c:pt>
                <c:pt idx="558">
                  <c:v>2.3455609832759284E-2</c:v>
                </c:pt>
                <c:pt idx="559">
                  <c:v>4.8339902066165022E-2</c:v>
                </c:pt>
                <c:pt idx="560">
                  <c:v>1.7707108476383054E-2</c:v>
                </c:pt>
                <c:pt idx="561">
                  <c:v>2.1820740497903054E-2</c:v>
                </c:pt>
                <c:pt idx="562">
                  <c:v>1.2168068015979401E-3</c:v>
                </c:pt>
                <c:pt idx="563">
                  <c:v>2.1770392890917489E-2</c:v>
                </c:pt>
                <c:pt idx="564">
                  <c:v>-4.4598021180331175E-2</c:v>
                </c:pt>
                <c:pt idx="565">
                  <c:v>-1.5828156023826284E-2</c:v>
                </c:pt>
                <c:pt idx="566">
                  <c:v>2.2932309419411566E-2</c:v>
                </c:pt>
                <c:pt idx="567">
                  <c:v>2.5193644330634823E-2</c:v>
                </c:pt>
                <c:pt idx="568">
                  <c:v>6.2200381649781977E-2</c:v>
                </c:pt>
                <c:pt idx="569">
                  <c:v>-1.9589943950486587E-2</c:v>
                </c:pt>
                <c:pt idx="570">
                  <c:v>3.4260707635009227E-2</c:v>
                </c:pt>
                <c:pt idx="571">
                  <c:v>1.9697586235457292E-3</c:v>
                </c:pt>
                <c:pt idx="572">
                  <c:v>8.1366848040941731E-3</c:v>
                </c:pt>
                <c:pt idx="573">
                  <c:v>-3.372428790417467E-3</c:v>
                </c:pt>
                <c:pt idx="574">
                  <c:v>1.32348943354662E-3</c:v>
                </c:pt>
                <c:pt idx="575">
                  <c:v>1.5392914044024552E-2</c:v>
                </c:pt>
                <c:pt idx="576">
                  <c:v>1.1222791766200241E-3</c:v>
                </c:pt>
                <c:pt idx="577">
                  <c:v>-2.1369683935311093E-2</c:v>
                </c:pt>
                <c:pt idx="578">
                  <c:v>1.1060000502727035E-3</c:v>
                </c:pt>
                <c:pt idx="579">
                  <c:v>8.0813805422739783E-3</c:v>
                </c:pt>
                <c:pt idx="580">
                  <c:v>7.899175212245144E-4</c:v>
                </c:pt>
                <c:pt idx="581">
                  <c:v>1.4936145400762352E-2</c:v>
                </c:pt>
                <c:pt idx="582">
                  <c:v>1.9375405040898165E-2</c:v>
                </c:pt>
                <c:pt idx="583">
                  <c:v>2.9210023505477738E-3</c:v>
                </c:pt>
                <c:pt idx="584">
                  <c:v>4.2659484796775757E-3</c:v>
                </c:pt>
                <c:pt idx="585">
                  <c:v>-2.1092425219470988E-2</c:v>
                </c:pt>
                <c:pt idx="586">
                  <c:v>-1.8849182144861237E-2</c:v>
                </c:pt>
                <c:pt idx="587">
                  <c:v>1.9136699336769633E-2</c:v>
                </c:pt>
                <c:pt idx="588">
                  <c:v>4.9705808538522914E-3</c:v>
                </c:pt>
                <c:pt idx="589">
                  <c:v>-1.6925990413228821E-3</c:v>
                </c:pt>
                <c:pt idx="590">
                  <c:v>1.0621000187613248E-2</c:v>
                </c:pt>
                <c:pt idx="591">
                  <c:v>2.2792669217520821E-3</c:v>
                </c:pt>
                <c:pt idx="592">
                  <c:v>8.2456970769621135E-3</c:v>
                </c:pt>
                <c:pt idx="593">
                  <c:v>-2.5051879571355629E-2</c:v>
                </c:pt>
                <c:pt idx="594">
                  <c:v>-2.4886072592520278E-2</c:v>
                </c:pt>
                <c:pt idx="595">
                  <c:v>1.2671137289142348E-2</c:v>
                </c:pt>
                <c:pt idx="596">
                  <c:v>2.965070054241252E-2</c:v>
                </c:pt>
                <c:pt idx="597">
                  <c:v>1.1918897956662303E-2</c:v>
                </c:pt>
                <c:pt idx="598">
                  <c:v>1.7092915596946213E-3</c:v>
                </c:pt>
                <c:pt idx="599">
                  <c:v>5.5254043329732256E-3</c:v>
                </c:pt>
                <c:pt idx="600">
                  <c:v>-7.373861512819959E-3</c:v>
                </c:pt>
                <c:pt idx="601">
                  <c:v>1.9005783483997809E-2</c:v>
                </c:pt>
                <c:pt idx="602">
                  <c:v>3.8514287236026219E-3</c:v>
                </c:pt>
                <c:pt idx="603">
                  <c:v>1.026644338699784E-2</c:v>
                </c:pt>
                <c:pt idx="604">
                  <c:v>-7.0373300159849977E-3</c:v>
                </c:pt>
                <c:pt idx="605">
                  <c:v>4.4989207218107171E-3</c:v>
                </c:pt>
                <c:pt idx="606">
                  <c:v>8.5560652630331906E-3</c:v>
                </c:pt>
                <c:pt idx="607">
                  <c:v>1.1132936132446664E-2</c:v>
                </c:pt>
                <c:pt idx="608">
                  <c:v>4.0853205976313705E-3</c:v>
                </c:pt>
                <c:pt idx="609">
                  <c:v>1.6801861445705755E-2</c:v>
                </c:pt>
                <c:pt idx="610">
                  <c:v>1.1403863659350639E-2</c:v>
                </c:pt>
                <c:pt idx="611">
                  <c:v>4.1876046901172812E-3</c:v>
                </c:pt>
                <c:pt idx="612">
                  <c:v>3.1120461080723068E-5</c:v>
                </c:pt>
                <c:pt idx="613">
                  <c:v>-2.7973311923122364E-2</c:v>
                </c:pt>
                <c:pt idx="614">
                  <c:v>-1.6804704933200652E-2</c:v>
                </c:pt>
                <c:pt idx="615">
                  <c:v>-2.5164113785557905E-2</c:v>
                </c:pt>
                <c:pt idx="616">
                  <c:v>4.5842018064240209E-2</c:v>
                </c:pt>
                <c:pt idx="617">
                  <c:v>1.6384541679974798E-3</c:v>
                </c:pt>
                <c:pt idx="618">
                  <c:v>-1.0997630838007429E-2</c:v>
                </c:pt>
                <c:pt idx="619">
                  <c:v>1.2461149585380667E-2</c:v>
                </c:pt>
                <c:pt idx="620">
                  <c:v>-1.4606931206990402E-2</c:v>
                </c:pt>
                <c:pt idx="621">
                  <c:v>1.4309628298679477E-2</c:v>
                </c:pt>
                <c:pt idx="622">
                  <c:v>-7.742058814158642E-3</c:v>
                </c:pt>
                <c:pt idx="623">
                  <c:v>-2.1769843308502498E-2</c:v>
                </c:pt>
                <c:pt idx="624">
                  <c:v>8.731044442985593E-3</c:v>
                </c:pt>
                <c:pt idx="625">
                  <c:v>-1.7769751399192919E-2</c:v>
                </c:pt>
                <c:pt idx="626">
                  <c:v>1.0471776557929255E-2</c:v>
                </c:pt>
                <c:pt idx="627">
                  <c:v>1.8267654580027624E-2</c:v>
                </c:pt>
                <c:pt idx="628">
                  <c:v>1.214454976303311E-2</c:v>
                </c:pt>
                <c:pt idx="629">
                  <c:v>3.7058950770444744E-3</c:v>
                </c:pt>
                <c:pt idx="630">
                  <c:v>3.5337480865467487E-3</c:v>
                </c:pt>
                <c:pt idx="631">
                  <c:v>-4.2224074986419733E-3</c:v>
                </c:pt>
                <c:pt idx="632">
                  <c:v>7.3261932021807027E-3</c:v>
                </c:pt>
                <c:pt idx="633">
                  <c:v>-7.4618172201111003E-3</c:v>
                </c:pt>
                <c:pt idx="634">
                  <c:v>1.6688501397317066E-2</c:v>
                </c:pt>
                <c:pt idx="635">
                  <c:v>-1.9958940182460281E-2</c:v>
                </c:pt>
                <c:pt idx="636">
                  <c:v>2.7019111078567731E-2</c:v>
                </c:pt>
                <c:pt idx="637">
                  <c:v>-5.4619061494491257E-3</c:v>
                </c:pt>
                <c:pt idx="638">
                  <c:v>4.9402186787018626E-3</c:v>
                </c:pt>
                <c:pt idx="639">
                  <c:v>2.4812279597150075E-5</c:v>
                </c:pt>
                <c:pt idx="640">
                  <c:v>1.3717748713670302E-2</c:v>
                </c:pt>
                <c:pt idx="641">
                  <c:v>-4.1792615618077462E-3</c:v>
                </c:pt>
                <c:pt idx="642">
                  <c:v>5.1553676655830801E-3</c:v>
                </c:pt>
                <c:pt idx="643">
                  <c:v>-1.621816581286448E-2</c:v>
                </c:pt>
                <c:pt idx="644">
                  <c:v>3.9147698674577556E-4</c:v>
                </c:pt>
                <c:pt idx="645">
                  <c:v>4.4815891472867707E-3</c:v>
                </c:pt>
                <c:pt idx="646">
                  <c:v>-2.1797809088295603E-3</c:v>
                </c:pt>
                <c:pt idx="647">
                  <c:v>1.4067835474496373E-3</c:v>
                </c:pt>
                <c:pt idx="648">
                  <c:v>1.1971804836992721E-2</c:v>
                </c:pt>
                <c:pt idx="649">
                  <c:v>5.4457337675244697E-3</c:v>
                </c:pt>
                <c:pt idx="650">
                  <c:v>5.0482626069710257E-4</c:v>
                </c:pt>
                <c:pt idx="651">
                  <c:v>8.3436679311350483E-3</c:v>
                </c:pt>
                <c:pt idx="652">
                  <c:v>1.7483729580963783E-3</c:v>
                </c:pt>
                <c:pt idx="653">
                  <c:v>5.079487356951377E-3</c:v>
                </c:pt>
                <c:pt idx="654">
                  <c:v>4.7873534827322286E-3</c:v>
                </c:pt>
                <c:pt idx="655">
                  <c:v>4.2609742434536486E-3</c:v>
                </c:pt>
                <c:pt idx="656">
                  <c:v>-4.4149848383249488E-3</c:v>
                </c:pt>
                <c:pt idx="657">
                  <c:v>5.2124000882143671E-3</c:v>
                </c:pt>
                <c:pt idx="658">
                  <c:v>-1.2718836626691662E-3</c:v>
                </c:pt>
                <c:pt idx="659">
                  <c:v>3.6216180914667179E-3</c:v>
                </c:pt>
                <c:pt idx="660">
                  <c:v>1.8279372703986075E-3</c:v>
                </c:pt>
                <c:pt idx="661">
                  <c:v>1.6149794510842076E-3</c:v>
                </c:pt>
                <c:pt idx="662">
                  <c:v>-9.4413870556019578E-3</c:v>
                </c:pt>
                <c:pt idx="663">
                  <c:v>7.5971289815741205E-3</c:v>
                </c:pt>
                <c:pt idx="664">
                  <c:v>9.4742779850029747E-3</c:v>
                </c:pt>
                <c:pt idx="665">
                  <c:v>5.2251403561637266E-3</c:v>
                </c:pt>
                <c:pt idx="666">
                  <c:v>4.0803853373884902E-3</c:v>
                </c:pt>
                <c:pt idx="667">
                  <c:v>1.0194291544564178E-2</c:v>
                </c:pt>
                <c:pt idx="668">
                  <c:v>2.7402055584568145E-3</c:v>
                </c:pt>
                <c:pt idx="669">
                  <c:v>4.3036721425934671E-3</c:v>
                </c:pt>
                <c:pt idx="670">
                  <c:v>-6.5247184256337775E-4</c:v>
                </c:pt>
                <c:pt idx="671">
                  <c:v>1.0355130807654633E-2</c:v>
                </c:pt>
                <c:pt idx="672">
                  <c:v>5.9202654807322059E-3</c:v>
                </c:pt>
                <c:pt idx="673">
                  <c:v>-3.1177589389408452E-2</c:v>
                </c:pt>
                <c:pt idx="674">
                  <c:v>-2.3662265462126419E-2</c:v>
                </c:pt>
                <c:pt idx="675">
                  <c:v>-6.1093514597196385E-4</c:v>
                </c:pt>
                <c:pt idx="676">
                  <c:v>1.2683170020950608E-2</c:v>
                </c:pt>
                <c:pt idx="677">
                  <c:v>-1.7541083526736563E-2</c:v>
                </c:pt>
                <c:pt idx="678">
                  <c:v>3.2391803620962592E-3</c:v>
                </c:pt>
                <c:pt idx="679">
                  <c:v>1.3131919751691682E-2</c:v>
                </c:pt>
                <c:pt idx="680">
                  <c:v>1.0270766756755965E-3</c:v>
                </c:pt>
                <c:pt idx="681">
                  <c:v>-1.8870026354130296E-2</c:v>
                </c:pt>
                <c:pt idx="682">
                  <c:v>3.1432447129548235E-3</c:v>
                </c:pt>
                <c:pt idx="683">
                  <c:v>-2.13887019044612E-2</c:v>
                </c:pt>
                <c:pt idx="684">
                  <c:v>3.0983969296042501E-3</c:v>
                </c:pt>
                <c:pt idx="685">
                  <c:v>7.391337328377494E-3</c:v>
                </c:pt>
                <c:pt idx="686">
                  <c:v>-2.8303279108222393E-2</c:v>
                </c:pt>
                <c:pt idx="687">
                  <c:v>3.2608628267837051E-3</c:v>
                </c:pt>
                <c:pt idx="688">
                  <c:v>3.004331625811801E-2</c:v>
                </c:pt>
                <c:pt idx="689">
                  <c:v>5.1051321275383133E-3</c:v>
                </c:pt>
                <c:pt idx="690">
                  <c:v>-2.8977116732121434E-3</c:v>
                </c:pt>
                <c:pt idx="691">
                  <c:v>1.3366415160974573E-2</c:v>
                </c:pt>
                <c:pt idx="692">
                  <c:v>-1.3860543966543263E-2</c:v>
                </c:pt>
                <c:pt idx="693">
                  <c:v>8.4847286863495384E-3</c:v>
                </c:pt>
                <c:pt idx="694">
                  <c:v>1.2315614726469751E-2</c:v>
                </c:pt>
                <c:pt idx="695">
                  <c:v>-7.0935301607044947E-3</c:v>
                </c:pt>
                <c:pt idx="696">
                  <c:v>1.4690240385751842E-2</c:v>
                </c:pt>
                <c:pt idx="697">
                  <c:v>7.3931071432730795E-3</c:v>
                </c:pt>
                <c:pt idx="698">
                  <c:v>1.1662962074417476E-2</c:v>
                </c:pt>
                <c:pt idx="699">
                  <c:v>9.7113730778681934E-3</c:v>
                </c:pt>
                <c:pt idx="700">
                  <c:v>-5.2461651212080381E-3</c:v>
                </c:pt>
                <c:pt idx="701">
                  <c:v>-1.7565218875427752E-2</c:v>
                </c:pt>
                <c:pt idx="702">
                  <c:v>1.1518015357353868E-2</c:v>
                </c:pt>
                <c:pt idx="703">
                  <c:v>4.5799341634422351E-5</c:v>
                </c:pt>
                <c:pt idx="704">
                  <c:v>-1.5536715078170098E-2</c:v>
                </c:pt>
                <c:pt idx="705">
                  <c:v>1.5409754083577426E-4</c:v>
                </c:pt>
                <c:pt idx="706">
                  <c:v>-4.0989444491276066E-4</c:v>
                </c:pt>
                <c:pt idx="707">
                  <c:v>7.6777664679366269E-3</c:v>
                </c:pt>
                <c:pt idx="708">
                  <c:v>-6.7765303471961722E-3</c:v>
                </c:pt>
                <c:pt idx="709">
                  <c:v>-1.1120409598363461E-2</c:v>
                </c:pt>
                <c:pt idx="710">
                  <c:v>-1.7827600899166969E-2</c:v>
                </c:pt>
                <c:pt idx="711">
                  <c:v>-1.9539383930494706E-2</c:v>
                </c:pt>
                <c:pt idx="712">
                  <c:v>5.0104205762899305E-3</c:v>
                </c:pt>
                <c:pt idx="713">
                  <c:v>7.9244836181785602E-4</c:v>
                </c:pt>
                <c:pt idx="714">
                  <c:v>1.2150354954189729E-2</c:v>
                </c:pt>
                <c:pt idx="715">
                  <c:v>2.1044585987261156E-2</c:v>
                </c:pt>
                <c:pt idx="716">
                  <c:v>2.3273427546485134E-2</c:v>
                </c:pt>
                <c:pt idx="717">
                  <c:v>6.483558727845555E-3</c:v>
                </c:pt>
                <c:pt idx="718">
                  <c:v>2.1292121060102445E-2</c:v>
                </c:pt>
                <c:pt idx="719">
                  <c:v>-1.1102304188621881E-2</c:v>
                </c:pt>
                <c:pt idx="720">
                  <c:v>5.6332304149285068E-3</c:v>
                </c:pt>
                <c:pt idx="721">
                  <c:v>-1.543547690009955E-4</c:v>
                </c:pt>
                <c:pt idx="722">
                  <c:v>-2.8349524373573495E-3</c:v>
                </c:pt>
                <c:pt idx="723">
                  <c:v>1.3395935899925882E-2</c:v>
                </c:pt>
                <c:pt idx="724">
                  <c:v>2.8193191413715198E-3</c:v>
                </c:pt>
                <c:pt idx="725">
                  <c:v>4.9303245427683503E-4</c:v>
                </c:pt>
                <c:pt idx="726">
                  <c:v>-1.4584354210443341E-2</c:v>
                </c:pt>
                <c:pt idx="727">
                  <c:v>5.590814207972695E-3</c:v>
                </c:pt>
                <c:pt idx="728">
                  <c:v>-3.4894993727840789E-3</c:v>
                </c:pt>
                <c:pt idx="729">
                  <c:v>7.7660212738517266E-3</c:v>
                </c:pt>
                <c:pt idx="730">
                  <c:v>1.1400687713519474E-2</c:v>
                </c:pt>
                <c:pt idx="731">
                  <c:v>8.3894925044703124E-4</c:v>
                </c:pt>
                <c:pt idx="732">
                  <c:v>-1.2010278819860509E-3</c:v>
                </c:pt>
                <c:pt idx="733">
                  <c:v>3.2166816173112107E-3</c:v>
                </c:pt>
                <c:pt idx="734">
                  <c:v>2.1695781802423863E-3</c:v>
                </c:pt>
                <c:pt idx="735">
                  <c:v>3.9684929032399322E-3</c:v>
                </c:pt>
                <c:pt idx="736">
                  <c:v>7.2513548584073582E-4</c:v>
                </c:pt>
                <c:pt idx="737">
                  <c:v>6.4806289397265999E-3</c:v>
                </c:pt>
                <c:pt idx="738">
                  <c:v>-3.1612594154376197E-3</c:v>
                </c:pt>
                <c:pt idx="739">
                  <c:v>6.2258182756139164E-3</c:v>
                </c:pt>
                <c:pt idx="740">
                  <c:v>-1.2641730392500744E-2</c:v>
                </c:pt>
                <c:pt idx="741">
                  <c:v>-8.3353146786262905E-4</c:v>
                </c:pt>
                <c:pt idx="742">
                  <c:v>5.2487910549003456E-3</c:v>
                </c:pt>
                <c:pt idx="743">
                  <c:v>-2.4107072405565107E-3</c:v>
                </c:pt>
                <c:pt idx="744">
                  <c:v>8.1387515307890131E-3</c:v>
                </c:pt>
                <c:pt idx="745">
                  <c:v>4.707473791004421E-3</c:v>
                </c:pt>
                <c:pt idx="746">
                  <c:v>2.3534797301845304E-3</c:v>
                </c:pt>
                <c:pt idx="747">
                  <c:v>-1.02380459865838E-2</c:v>
                </c:pt>
                <c:pt idx="748">
                  <c:v>3.7456436535767438E-3</c:v>
                </c:pt>
                <c:pt idx="749">
                  <c:v>-1.2601133561198931E-3</c:v>
                </c:pt>
                <c:pt idx="750">
                  <c:v>1.6515857931135027E-4</c:v>
                </c:pt>
                <c:pt idx="751">
                  <c:v>7.8505047333129394E-3</c:v>
                </c:pt>
                <c:pt idx="752">
                  <c:v>7.2467855483302627E-3</c:v>
                </c:pt>
                <c:pt idx="753">
                  <c:v>-3.6853235058040279E-3</c:v>
                </c:pt>
                <c:pt idx="754">
                  <c:v>-7.8154483578192567E-4</c:v>
                </c:pt>
                <c:pt idx="755">
                  <c:v>8.3947852686787044E-3</c:v>
                </c:pt>
                <c:pt idx="756">
                  <c:v>-1.7688419251927861E-2</c:v>
                </c:pt>
                <c:pt idx="757">
                  <c:v>3.8344843997598272E-3</c:v>
                </c:pt>
                <c:pt idx="758">
                  <c:v>1.4145250794677071E-2</c:v>
                </c:pt>
                <c:pt idx="759">
                  <c:v>1.3371547874869551E-2</c:v>
                </c:pt>
                <c:pt idx="760">
                  <c:v>-3.1218463716072681E-3</c:v>
                </c:pt>
                <c:pt idx="761">
                  <c:v>-3.9966974657782301E-4</c:v>
                </c:pt>
                <c:pt idx="762">
                  <c:v>1.6045791004890741E-4</c:v>
                </c:pt>
                <c:pt idx="763">
                  <c:v>3.353295303019544E-3</c:v>
                </c:pt>
                <c:pt idx="764">
                  <c:v>-6.8807700171429472E-3</c:v>
                </c:pt>
                <c:pt idx="765">
                  <c:v>-1.807993707653992E-3</c:v>
                </c:pt>
                <c:pt idx="766">
                  <c:v>9.080140036172404E-3</c:v>
                </c:pt>
                <c:pt idx="767">
                  <c:v>1.0806504866071725E-2</c:v>
                </c:pt>
                <c:pt idx="768">
                  <c:v>-3.4271256215230371E-3</c:v>
                </c:pt>
                <c:pt idx="769">
                  <c:v>1.9353630366470498E-3</c:v>
                </c:pt>
                <c:pt idx="770">
                  <c:v>2.9285921987289186E-3</c:v>
                </c:pt>
                <c:pt idx="771">
                  <c:v>-6.7642429639447749E-3</c:v>
                </c:pt>
                <c:pt idx="772">
                  <c:v>-2.113202826291494E-2</c:v>
                </c:pt>
                <c:pt idx="773">
                  <c:v>5.9375624043134347E-3</c:v>
                </c:pt>
                <c:pt idx="774">
                  <c:v>-1.2408517621524359E-2</c:v>
                </c:pt>
                <c:pt idx="775">
                  <c:v>1.626031512903461E-2</c:v>
                </c:pt>
                <c:pt idx="776">
                  <c:v>1.2772163382421155E-2</c:v>
                </c:pt>
                <c:pt idx="777">
                  <c:v>-9.4003807023988609E-4</c:v>
                </c:pt>
                <c:pt idx="778">
                  <c:v>1.0853190014231214E-2</c:v>
                </c:pt>
                <c:pt idx="779">
                  <c:v>3.6846040791068155E-3</c:v>
                </c:pt>
                <c:pt idx="780">
                  <c:v>4.5984807030793468E-3</c:v>
                </c:pt>
                <c:pt idx="781">
                  <c:v>2.6313837907782447E-3</c:v>
                </c:pt>
                <c:pt idx="782">
                  <c:v>-1.1171246537679004E-3</c:v>
                </c:pt>
                <c:pt idx="783">
                  <c:v>-1.2128485343682973E-3</c:v>
                </c:pt>
                <c:pt idx="784">
                  <c:v>7.1478787723850638E-3</c:v>
                </c:pt>
                <c:pt idx="785">
                  <c:v>-5.3583984201482195E-3</c:v>
                </c:pt>
                <c:pt idx="786">
                  <c:v>-6.7372719152733766E-4</c:v>
                </c:pt>
                <c:pt idx="787">
                  <c:v>1.3534702466379612E-3</c:v>
                </c:pt>
                <c:pt idx="788">
                  <c:v>-9.0814962919135347E-3</c:v>
                </c:pt>
                <c:pt idx="789">
                  <c:v>-7.329721661026114E-3</c:v>
                </c:pt>
                <c:pt idx="790">
                  <c:v>4.314155563679133E-3</c:v>
                </c:pt>
                <c:pt idx="791">
                  <c:v>1.0865552661402156E-2</c:v>
                </c:pt>
                <c:pt idx="792">
                  <c:v>-1.9444302569079197E-2</c:v>
                </c:pt>
                <c:pt idx="793">
                  <c:v>7.422532203373121E-4</c:v>
                </c:pt>
                <c:pt idx="794">
                  <c:v>1.5908872065394663E-2</c:v>
                </c:pt>
                <c:pt idx="795">
                  <c:v>-1.0157186625815929E-2</c:v>
                </c:pt>
                <c:pt idx="796">
                  <c:v>-1.1765040799794922E-2</c:v>
                </c:pt>
                <c:pt idx="797">
                  <c:v>-6.533927977520216E-3</c:v>
                </c:pt>
                <c:pt idx="798">
                  <c:v>1.3393680902999264E-2</c:v>
                </c:pt>
                <c:pt idx="799">
                  <c:v>1.9612994519286452E-3</c:v>
                </c:pt>
                <c:pt idx="800">
                  <c:v>1.0399981308071524E-2</c:v>
                </c:pt>
                <c:pt idx="801">
                  <c:v>6.0508891338364647E-3</c:v>
                </c:pt>
                <c:pt idx="802">
                  <c:v>2.2934256833029463E-3</c:v>
                </c:pt>
                <c:pt idx="803">
                  <c:v>4.6986637856349447E-3</c:v>
                </c:pt>
                <c:pt idx="804">
                  <c:v>7.7682756102015003E-3</c:v>
                </c:pt>
                <c:pt idx="805">
                  <c:v>-6.0449115283660324E-3</c:v>
                </c:pt>
                <c:pt idx="806">
                  <c:v>9.9504503021843795E-4</c:v>
                </c:pt>
                <c:pt idx="807">
                  <c:v>-1.0208675856835747E-2</c:v>
                </c:pt>
                <c:pt idx="808">
                  <c:v>8.5353450170455071E-4</c:v>
                </c:pt>
                <c:pt idx="809">
                  <c:v>5.3925974344308895E-3</c:v>
                </c:pt>
                <c:pt idx="810">
                  <c:v>-4.4875050792361013E-3</c:v>
                </c:pt>
                <c:pt idx="811">
                  <c:v>-1.0354776743462177E-2</c:v>
                </c:pt>
                <c:pt idx="812">
                  <c:v>9.7387699969581788E-3</c:v>
                </c:pt>
                <c:pt idx="813">
                  <c:v>1.3323564251286673E-2</c:v>
                </c:pt>
                <c:pt idx="814">
                  <c:v>-1.5040397449430254E-3</c:v>
                </c:pt>
                <c:pt idx="815">
                  <c:v>9.8654165426126806E-4</c:v>
                </c:pt>
                <c:pt idx="816">
                  <c:v>6.4351881025900056E-3</c:v>
                </c:pt>
                <c:pt idx="817">
                  <c:v>1.0433833068688947E-2</c:v>
                </c:pt>
                <c:pt idx="818">
                  <c:v>1.0194723431256904E-2</c:v>
                </c:pt>
                <c:pt idx="819">
                  <c:v>-3.1406649867385422E-4</c:v>
                </c:pt>
                <c:pt idx="820">
                  <c:v>3.8436144702512229E-3</c:v>
                </c:pt>
                <c:pt idx="821">
                  <c:v>1.5061308817955854E-3</c:v>
                </c:pt>
                <c:pt idx="822">
                  <c:v>6.9822343638233269E-3</c:v>
                </c:pt>
                <c:pt idx="823">
                  <c:v>1.3067585357516838E-3</c:v>
                </c:pt>
                <c:pt idx="824">
                  <c:v>2.7795937144378009E-3</c:v>
                </c:pt>
                <c:pt idx="825">
                  <c:v>-4.3944581536508025E-4</c:v>
                </c:pt>
                <c:pt idx="826">
                  <c:v>8.3048292654646898E-3</c:v>
                </c:pt>
                <c:pt idx="827">
                  <c:v>1.3559679359101166E-3</c:v>
                </c:pt>
                <c:pt idx="828">
                  <c:v>-4.933250394755704E-3</c:v>
                </c:pt>
                <c:pt idx="829">
                  <c:v>-7.3956885732284284E-3</c:v>
                </c:pt>
                <c:pt idx="830">
                  <c:v>1.018307245871301E-2</c:v>
                </c:pt>
                <c:pt idx="831">
                  <c:v>-7.5962843427344441E-3</c:v>
                </c:pt>
                <c:pt idx="832">
                  <c:v>1.1174790638787277E-2</c:v>
                </c:pt>
                <c:pt idx="833">
                  <c:v>7.6940906038911426E-4</c:v>
                </c:pt>
                <c:pt idx="834">
                  <c:v>-7.4255357249440037E-4</c:v>
                </c:pt>
                <c:pt idx="835">
                  <c:v>5.0177532890178103E-3</c:v>
                </c:pt>
                <c:pt idx="836">
                  <c:v>-1.9114912960576593E-3</c:v>
                </c:pt>
                <c:pt idx="837">
                  <c:v>-1.4578023391536171E-3</c:v>
                </c:pt>
                <c:pt idx="838">
                  <c:v>-3.086846788391071E-3</c:v>
                </c:pt>
                <c:pt idx="839">
                  <c:v>-4.7379302423512662E-4</c:v>
                </c:pt>
                <c:pt idx="840">
                  <c:v>-1.8960704418897675E-3</c:v>
                </c:pt>
                <c:pt idx="841">
                  <c:v>9.882133965278166E-3</c:v>
                </c:pt>
                <c:pt idx="842">
                  <c:v>4.263313651629041E-3</c:v>
                </c:pt>
                <c:pt idx="843">
                  <c:v>-1.8435348568806732E-2</c:v>
                </c:pt>
                <c:pt idx="844">
                  <c:v>-4.7682840441987794E-3</c:v>
                </c:pt>
                <c:pt idx="845">
                  <c:v>-1.3450993209136893E-2</c:v>
                </c:pt>
                <c:pt idx="846">
                  <c:v>1.3396351892888117E-2</c:v>
                </c:pt>
                <c:pt idx="847">
                  <c:v>9.76854789106886E-3</c:v>
                </c:pt>
                <c:pt idx="848">
                  <c:v>-9.544547617221608E-4</c:v>
                </c:pt>
                <c:pt idx="849">
                  <c:v>-1.620042535418172E-2</c:v>
                </c:pt>
                <c:pt idx="850">
                  <c:v>5.738754895143393E-3</c:v>
                </c:pt>
                <c:pt idx="851">
                  <c:v>1.1314978032348467E-2</c:v>
                </c:pt>
                <c:pt idx="852">
                  <c:v>3.7182658008309296E-4</c:v>
                </c:pt>
                <c:pt idx="853">
                  <c:v>8.5800065225314481E-3</c:v>
                </c:pt>
                <c:pt idx="854">
                  <c:v>-3.4118413481883849E-3</c:v>
                </c:pt>
                <c:pt idx="855">
                  <c:v>2.4692300535117829E-3</c:v>
                </c:pt>
                <c:pt idx="856">
                  <c:v>2.1014103009564244E-3</c:v>
                </c:pt>
                <c:pt idx="857">
                  <c:v>1.3655459690270423E-3</c:v>
                </c:pt>
                <c:pt idx="858">
                  <c:v>-2.3004752734484186E-3</c:v>
                </c:pt>
                <c:pt idx="859">
                  <c:v>-3.6583452584135804E-3</c:v>
                </c:pt>
                <c:pt idx="860">
                  <c:v>3.4880697041343623E-3</c:v>
                </c:pt>
                <c:pt idx="861">
                  <c:v>5.5372618014526602E-3</c:v>
                </c:pt>
                <c:pt idx="862">
                  <c:v>1.0569024954248782E-3</c:v>
                </c:pt>
                <c:pt idx="863">
                  <c:v>-1.9367897945364067E-4</c:v>
                </c:pt>
                <c:pt idx="864">
                  <c:v>-1.0465415699067047E-3</c:v>
                </c:pt>
                <c:pt idx="865">
                  <c:v>3.3912253816900397E-3</c:v>
                </c:pt>
                <c:pt idx="866">
                  <c:v>1.2750712955763191E-3</c:v>
                </c:pt>
                <c:pt idx="867">
                  <c:v>1.6406524006014967E-3</c:v>
                </c:pt>
                <c:pt idx="868">
                  <c:v>-1.5063638585474646E-3</c:v>
                </c:pt>
                <c:pt idx="869">
                  <c:v>-6.707665802907597E-3</c:v>
                </c:pt>
                <c:pt idx="870">
                  <c:v>-3.6939889156638269E-3</c:v>
                </c:pt>
                <c:pt idx="871">
                  <c:v>-7.4629350405966809E-3</c:v>
                </c:pt>
                <c:pt idx="872">
                  <c:v>1.2270570757655638E-2</c:v>
                </c:pt>
                <c:pt idx="873">
                  <c:v>5.8372252113214626E-3</c:v>
                </c:pt>
                <c:pt idx="874">
                  <c:v>1.8120759565760278E-3</c:v>
                </c:pt>
                <c:pt idx="875">
                  <c:v>4.1062069969954127E-3</c:v>
                </c:pt>
                <c:pt idx="876">
                  <c:v>2.4447589748388255E-3</c:v>
                </c:pt>
                <c:pt idx="877">
                  <c:v>1.9393684800112956E-3</c:v>
                </c:pt>
                <c:pt idx="878">
                  <c:v>-5.9629042138642182E-4</c:v>
                </c:pt>
                <c:pt idx="879">
                  <c:v>2.3492943959539762E-3</c:v>
                </c:pt>
                <c:pt idx="880">
                  <c:v>6.0152578748260887E-3</c:v>
                </c:pt>
                <c:pt idx="881">
                  <c:v>6.9014930892616995E-3</c:v>
                </c:pt>
                <c:pt idx="882">
                  <c:v>-1.2510157329574513E-3</c:v>
                </c:pt>
                <c:pt idx="883">
                  <c:v>-6.8811609258541137E-3</c:v>
                </c:pt>
                <c:pt idx="884">
                  <c:v>1.9231347791173021E-3</c:v>
                </c:pt>
                <c:pt idx="885">
                  <c:v>9.9390674877233558E-3</c:v>
                </c:pt>
                <c:pt idx="886">
                  <c:v>1.9806010872722036E-3</c:v>
                </c:pt>
                <c:pt idx="887">
                  <c:v>-2.1912455176475984E-4</c:v>
                </c:pt>
                <c:pt idx="888">
                  <c:v>-2.5318998837926985E-3</c:v>
                </c:pt>
                <c:pt idx="889">
                  <c:v>-3.6392600628977332E-4</c:v>
                </c:pt>
                <c:pt idx="890">
                  <c:v>-1.6263569192866433E-2</c:v>
                </c:pt>
                <c:pt idx="891">
                  <c:v>-7.2828414486546802E-3</c:v>
                </c:pt>
                <c:pt idx="892">
                  <c:v>1.547908494739888E-2</c:v>
                </c:pt>
                <c:pt idx="893">
                  <c:v>6.9589229600589978E-3</c:v>
                </c:pt>
                <c:pt idx="894">
                  <c:v>4.5697698147556514E-3</c:v>
                </c:pt>
                <c:pt idx="895">
                  <c:v>6.4776773486716222E-3</c:v>
                </c:pt>
                <c:pt idx="896">
                  <c:v>1.5420969797577506E-3</c:v>
                </c:pt>
                <c:pt idx="897">
                  <c:v>-3.040952091984904E-3</c:v>
                </c:pt>
                <c:pt idx="898">
                  <c:v>1.4535709013282626E-4</c:v>
                </c:pt>
                <c:pt idx="899">
                  <c:v>-1.923430655442549E-3</c:v>
                </c:pt>
                <c:pt idx="900">
                  <c:v>2.6711443601084343E-3</c:v>
                </c:pt>
                <c:pt idx="901">
                  <c:v>-3.2040954330293885E-3</c:v>
                </c:pt>
                <c:pt idx="902">
                  <c:v>5.283718134922631E-3</c:v>
                </c:pt>
                <c:pt idx="903">
                  <c:v>-1.6055435410274449E-3</c:v>
                </c:pt>
                <c:pt idx="904">
                  <c:v>4.5839514069396714E-3</c:v>
                </c:pt>
                <c:pt idx="905">
                  <c:v>1.9642949874354499E-3</c:v>
                </c:pt>
                <c:pt idx="906">
                  <c:v>-4.4617003585144629E-4</c:v>
                </c:pt>
                <c:pt idx="907">
                  <c:v>1.4405551209593617E-3</c:v>
                </c:pt>
                <c:pt idx="908">
                  <c:v>8.7794731415648079E-4</c:v>
                </c:pt>
                <c:pt idx="909">
                  <c:v>4.2194472434144729E-3</c:v>
                </c:pt>
                <c:pt idx="910">
                  <c:v>-7.1447129124459316E-4</c:v>
                </c:pt>
                <c:pt idx="911">
                  <c:v>1.0534219403141319E-4</c:v>
                </c:pt>
                <c:pt idx="912">
                  <c:v>-4.7466226815953607E-3</c:v>
                </c:pt>
                <c:pt idx="913">
                  <c:v>-1.3172886821258563E-2</c:v>
                </c:pt>
                <c:pt idx="914">
                  <c:v>6.416516826243098E-3</c:v>
                </c:pt>
                <c:pt idx="915">
                  <c:v>9.0079264311106882E-3</c:v>
                </c:pt>
                <c:pt idx="916">
                  <c:v>7.6646690440397534E-3</c:v>
                </c:pt>
                <c:pt idx="917">
                  <c:v>1.3491213986263897E-3</c:v>
                </c:pt>
                <c:pt idx="918">
                  <c:v>7.3489293946045096E-4</c:v>
                </c:pt>
                <c:pt idx="919">
                  <c:v>-4.3727399165506839E-3</c:v>
                </c:pt>
                <c:pt idx="920">
                  <c:v>8.8643526072282354E-3</c:v>
                </c:pt>
                <c:pt idx="921">
                  <c:v>3.5425011520328464E-3</c:v>
                </c:pt>
                <c:pt idx="922">
                  <c:v>-2.0972459848773512E-4</c:v>
                </c:pt>
                <c:pt idx="923">
                  <c:v>1.254195371842294E-3</c:v>
                </c:pt>
                <c:pt idx="924">
                  <c:v>-4.5429685432497023E-4</c:v>
                </c:pt>
                <c:pt idx="925">
                  <c:v>6.5307275142198571E-4</c:v>
                </c:pt>
                <c:pt idx="926">
                  <c:v>-3.8122494697246899E-3</c:v>
                </c:pt>
                <c:pt idx="927">
                  <c:v>-1.1221556011499791E-3</c:v>
                </c:pt>
                <c:pt idx="928">
                  <c:v>-1.3516447966107758E-3</c:v>
                </c:pt>
                <c:pt idx="929">
                  <c:v>-7.1245995047614936E-3</c:v>
                </c:pt>
                <c:pt idx="930">
                  <c:v>1.0100987527961024E-3</c:v>
                </c:pt>
                <c:pt idx="931">
                  <c:v>-7.1082059147238863E-3</c:v>
                </c:pt>
                <c:pt idx="932">
                  <c:v>6.6554393601785198E-3</c:v>
                </c:pt>
                <c:pt idx="933">
                  <c:v>-1.6416913664903685E-3</c:v>
                </c:pt>
                <c:pt idx="934">
                  <c:v>-1.4942703602446667E-2</c:v>
                </c:pt>
                <c:pt idx="935">
                  <c:v>-6.4729329199741089E-3</c:v>
                </c:pt>
                <c:pt idx="936">
                  <c:v>-1.6047731714843071E-3</c:v>
                </c:pt>
                <c:pt idx="937">
                  <c:v>9.0030063446923485E-3</c:v>
                </c:pt>
                <c:pt idx="938">
                  <c:v>7.1004708685539148E-3</c:v>
                </c:pt>
                <c:pt idx="939">
                  <c:v>9.193247469603535E-4</c:v>
                </c:pt>
                <c:pt idx="940">
                  <c:v>-5.083158491891243E-3</c:v>
                </c:pt>
                <c:pt idx="941">
                  <c:v>-1.2926684677590906E-2</c:v>
                </c:pt>
                <c:pt idx="942">
                  <c:v>1.8934488046745304E-3</c:v>
                </c:pt>
                <c:pt idx="943">
                  <c:v>-1.2242974189311986E-2</c:v>
                </c:pt>
                <c:pt idx="944">
                  <c:v>7.3381574924256433E-3</c:v>
                </c:pt>
                <c:pt idx="945">
                  <c:v>-8.9610102923998701E-3</c:v>
                </c:pt>
                <c:pt idx="946">
                  <c:v>2.2506479313760784E-3</c:v>
                </c:pt>
                <c:pt idx="947">
                  <c:v>1.4853330308340844E-2</c:v>
                </c:pt>
                <c:pt idx="948">
                  <c:v>5.1964879223858809E-3</c:v>
                </c:pt>
                <c:pt idx="949">
                  <c:v>-4.7815618255718515E-3</c:v>
                </c:pt>
                <c:pt idx="950">
                  <c:v>-3.9061074829433765E-3</c:v>
                </c:pt>
                <c:pt idx="951">
                  <c:v>-2.3578912668744162E-3</c:v>
                </c:pt>
                <c:pt idx="952">
                  <c:v>6.5947531097908865E-3</c:v>
                </c:pt>
                <c:pt idx="953">
                  <c:v>1.3891833361828141E-2</c:v>
                </c:pt>
                <c:pt idx="954">
                  <c:v>3.6041180927629075E-3</c:v>
                </c:pt>
                <c:pt idx="955">
                  <c:v>7.5318344340594588E-3</c:v>
                </c:pt>
                <c:pt idx="956">
                  <c:v>6.0213370570159084E-3</c:v>
                </c:pt>
                <c:pt idx="957">
                  <c:v>1.7283983361402586E-3</c:v>
                </c:pt>
                <c:pt idx="958">
                  <c:v>3.0625033096217565E-3</c:v>
                </c:pt>
                <c:pt idx="959">
                  <c:v>1.6651562211291626E-3</c:v>
                </c:pt>
                <c:pt idx="960">
                  <c:v>5.490053121754007E-3</c:v>
                </c:pt>
                <c:pt idx="961">
                  <c:v>3.3415671294642244E-4</c:v>
                </c:pt>
                <c:pt idx="962">
                  <c:v>-3.7945775530433272E-3</c:v>
                </c:pt>
                <c:pt idx="963">
                  <c:v>2.1981923538848054E-3</c:v>
                </c:pt>
                <c:pt idx="964">
                  <c:v>8.2552095292453102E-3</c:v>
                </c:pt>
                <c:pt idx="965">
                  <c:v>5.8994235048654082E-4</c:v>
                </c:pt>
                <c:pt idx="966">
                  <c:v>3.7521622078579707E-3</c:v>
                </c:pt>
                <c:pt idx="967">
                  <c:v>6.9709436040298134E-3</c:v>
                </c:pt>
                <c:pt idx="968">
                  <c:v>7.7912385560151929E-3</c:v>
                </c:pt>
                <c:pt idx="969">
                  <c:v>4.7241480573523173E-4</c:v>
                </c:pt>
                <c:pt idx="970">
                  <c:v>1.2272731139982382E-3</c:v>
                </c:pt>
                <c:pt idx="971">
                  <c:v>-7.8580912422326794E-3</c:v>
                </c:pt>
                <c:pt idx="972">
                  <c:v>-2.3274935442566132E-3</c:v>
                </c:pt>
                <c:pt idx="973">
                  <c:v>-8.9067453035709509E-4</c:v>
                </c:pt>
                <c:pt idx="974">
                  <c:v>7.3164863680498541E-3</c:v>
                </c:pt>
                <c:pt idx="975">
                  <c:v>-2.1069242744119823E-3</c:v>
                </c:pt>
                <c:pt idx="976">
                  <c:v>4.7185334934671235E-3</c:v>
                </c:pt>
                <c:pt idx="977">
                  <c:v>-1.6590449856423382E-4</c:v>
                </c:pt>
                <c:pt idx="978">
                  <c:v>1.6423016048603925E-3</c:v>
                </c:pt>
                <c:pt idx="979">
                  <c:v>7.5608906559293532E-4</c:v>
                </c:pt>
                <c:pt idx="980">
                  <c:v>-7.1137521222411791E-3</c:v>
                </c:pt>
                <c:pt idx="981">
                  <c:v>-5.7711051452604659E-4</c:v>
                </c:pt>
                <c:pt idx="982">
                  <c:v>-2.3846288747545086E-3</c:v>
                </c:pt>
                <c:pt idx="983">
                  <c:v>-7.6919284058971681E-3</c:v>
                </c:pt>
                <c:pt idx="984">
                  <c:v>2.4844720496894411E-3</c:v>
                </c:pt>
                <c:pt idx="985">
                  <c:v>-8.0663757340661158E-3</c:v>
                </c:pt>
                <c:pt idx="986">
                  <c:v>-2.1310848566748242E-2</c:v>
                </c:pt>
                <c:pt idx="987">
                  <c:v>1.8815778082149258E-2</c:v>
                </c:pt>
                <c:pt idx="988">
                  <c:v>-8.9596011757297426E-3</c:v>
                </c:pt>
                <c:pt idx="989">
                  <c:v>1.8380210932707843E-2</c:v>
                </c:pt>
                <c:pt idx="990">
                  <c:v>1.2713812913295944E-2</c:v>
                </c:pt>
                <c:pt idx="991">
                  <c:v>2.9845273574638217E-5</c:v>
                </c:pt>
                <c:pt idx="992">
                  <c:v>-7.1626518865906472E-4</c:v>
                </c:pt>
                <c:pt idx="993">
                  <c:v>4.8339889581964172E-3</c:v>
                </c:pt>
                <c:pt idx="994">
                  <c:v>-1.4289960299768676E-2</c:v>
                </c:pt>
                <c:pt idx="995">
                  <c:v>-1.4064212931752481E-3</c:v>
                </c:pt>
                <c:pt idx="996">
                  <c:v>1.7830413720812878E-2</c:v>
                </c:pt>
                <c:pt idx="997">
                  <c:v>-1.411912789009841E-2</c:v>
                </c:pt>
                <c:pt idx="998">
                  <c:v>-1.3885008060182776E-2</c:v>
                </c:pt>
                <c:pt idx="999">
                  <c:v>1.5388304017089302E-3</c:v>
                </c:pt>
                <c:pt idx="1000">
                  <c:v>1.2056688197503272E-2</c:v>
                </c:pt>
                <c:pt idx="1001">
                  <c:v>1.1525989385768062E-2</c:v>
                </c:pt>
                <c:pt idx="1002">
                  <c:v>6.3839828569970287E-3</c:v>
                </c:pt>
                <c:pt idx="1003">
                  <c:v>1.2991155452377383E-2</c:v>
                </c:pt>
                <c:pt idx="1004">
                  <c:v>-1.4284254580865469E-3</c:v>
                </c:pt>
                <c:pt idx="1005">
                  <c:v>1.1673460523236735E-3</c:v>
                </c:pt>
                <c:pt idx="1006">
                  <c:v>-3.9672689879291416E-3</c:v>
                </c:pt>
                <c:pt idx="1007">
                  <c:v>6.1358558052950363E-4</c:v>
                </c:pt>
                <c:pt idx="1008">
                  <c:v>5.5188839171727679E-3</c:v>
                </c:pt>
                <c:pt idx="1009">
                  <c:v>-3.4384359695370467E-3</c:v>
                </c:pt>
                <c:pt idx="1010">
                  <c:v>-1.9757768917645913E-2</c:v>
                </c:pt>
                <c:pt idx="1011">
                  <c:v>9.0979015168130646E-4</c:v>
                </c:pt>
                <c:pt idx="1012">
                  <c:v>-9.0087405218767878E-3</c:v>
                </c:pt>
                <c:pt idx="1013">
                  <c:v>2.9643377282862651E-3</c:v>
                </c:pt>
                <c:pt idx="1014">
                  <c:v>1.2732537469426878E-2</c:v>
                </c:pt>
                <c:pt idx="1015">
                  <c:v>1.0510532738089483E-3</c:v>
                </c:pt>
                <c:pt idx="1016">
                  <c:v>-2.0189878231183424E-2</c:v>
                </c:pt>
                <c:pt idx="1017">
                  <c:v>-1.2397611896532766E-3</c:v>
                </c:pt>
                <c:pt idx="1018">
                  <c:v>-9.5439787230368108E-3</c:v>
                </c:pt>
                <c:pt idx="1019">
                  <c:v>-8.866550567454742E-3</c:v>
                </c:pt>
                <c:pt idx="1020">
                  <c:v>-1.6706433417265056E-2</c:v>
                </c:pt>
                <c:pt idx="1021">
                  <c:v>-2.5732547893491584E-2</c:v>
                </c:pt>
                <c:pt idx="1022">
                  <c:v>2.3689719763471508E-3</c:v>
                </c:pt>
                <c:pt idx="1023">
                  <c:v>9.570287452137104E-3</c:v>
                </c:pt>
                <c:pt idx="1024">
                  <c:v>-6.3174418103497986E-3</c:v>
                </c:pt>
                <c:pt idx="1025">
                  <c:v>-1.013336133571361E-2</c:v>
                </c:pt>
                <c:pt idx="1026">
                  <c:v>2.2047004397870107E-2</c:v>
                </c:pt>
                <c:pt idx="1027">
                  <c:v>1.9806895182307768E-2</c:v>
                </c:pt>
                <c:pt idx="1028">
                  <c:v>1.0359392597083489E-2</c:v>
                </c:pt>
                <c:pt idx="1029">
                  <c:v>-6.7843526286630075E-3</c:v>
                </c:pt>
                <c:pt idx="1030">
                  <c:v>-1.1602038183978933E-2</c:v>
                </c:pt>
                <c:pt idx="1031">
                  <c:v>5.1218103011740537E-3</c:v>
                </c:pt>
                <c:pt idx="1032">
                  <c:v>-5.7104810519890284E-3</c:v>
                </c:pt>
                <c:pt idx="1033">
                  <c:v>1.4950826112383329E-2</c:v>
                </c:pt>
                <c:pt idx="1034">
                  <c:v>1.3723334066416937E-3</c:v>
                </c:pt>
                <c:pt idx="1035">
                  <c:v>-1.0315731215573821E-2</c:v>
                </c:pt>
                <c:pt idx="1036">
                  <c:v>-2.0784373772543756E-2</c:v>
                </c:pt>
                <c:pt idx="1037">
                  <c:v>3.7778095050321858E-3</c:v>
                </c:pt>
                <c:pt idx="1038">
                  <c:v>5.9761405916989342E-3</c:v>
                </c:pt>
                <c:pt idx="1039">
                  <c:v>6.9573023621253478E-5</c:v>
                </c:pt>
                <c:pt idx="1040">
                  <c:v>-1.6043320781138647E-2</c:v>
                </c:pt>
                <c:pt idx="1041">
                  <c:v>-1.1820999550697087E-2</c:v>
                </c:pt>
                <c:pt idx="1042">
                  <c:v>-1.8025545036165316E-3</c:v>
                </c:pt>
                <c:pt idx="1043">
                  <c:v>-3.911277176740429E-2</c:v>
                </c:pt>
                <c:pt idx="1044">
                  <c:v>3.4316143578686897E-2</c:v>
                </c:pt>
                <c:pt idx="1045">
                  <c:v>1.2979308483661278E-2</c:v>
                </c:pt>
                <c:pt idx="1046">
                  <c:v>2.060094116674419E-3</c:v>
                </c:pt>
                <c:pt idx="1047">
                  <c:v>-9.3006412812790609E-3</c:v>
                </c:pt>
                <c:pt idx="1048">
                  <c:v>1.8218370595202839E-2</c:v>
                </c:pt>
                <c:pt idx="1049">
                  <c:v>-1.3448268810876875E-2</c:v>
                </c:pt>
                <c:pt idx="1050">
                  <c:v>-3.4798669774210923E-3</c:v>
                </c:pt>
                <c:pt idx="1051">
                  <c:v>-2.8738089350382912E-2</c:v>
                </c:pt>
                <c:pt idx="1052">
                  <c:v>4.8635863952831088E-3</c:v>
                </c:pt>
                <c:pt idx="1053">
                  <c:v>6.9735502356088695E-3</c:v>
                </c:pt>
                <c:pt idx="1054">
                  <c:v>6.3373740461604962E-3</c:v>
                </c:pt>
                <c:pt idx="1055">
                  <c:v>-1.7934338123612573E-2</c:v>
                </c:pt>
                <c:pt idx="1056">
                  <c:v>-3.3144964606508336E-3</c:v>
                </c:pt>
                <c:pt idx="1057">
                  <c:v>2.3710734765399474E-2</c:v>
                </c:pt>
                <c:pt idx="1058">
                  <c:v>1.3285480418083211E-2</c:v>
                </c:pt>
                <c:pt idx="1059">
                  <c:v>1.4321846857732135E-2</c:v>
                </c:pt>
                <c:pt idx="1060">
                  <c:v>1.2492796108310111E-2</c:v>
                </c:pt>
                <c:pt idx="1061">
                  <c:v>1.5014342058086967E-3</c:v>
                </c:pt>
                <c:pt idx="1062">
                  <c:v>5.3702087668658118E-3</c:v>
                </c:pt>
                <c:pt idx="1063">
                  <c:v>-5.145667801740624E-3</c:v>
                </c:pt>
                <c:pt idx="1064">
                  <c:v>1.1841216291795555E-2</c:v>
                </c:pt>
                <c:pt idx="1065">
                  <c:v>4.0195360951246631E-3</c:v>
                </c:pt>
                <c:pt idx="1066">
                  <c:v>1.3602461083131919E-2</c:v>
                </c:pt>
                <c:pt idx="1067">
                  <c:v>4.6362478980460295E-3</c:v>
                </c:pt>
                <c:pt idx="1068">
                  <c:v>-5.4452662082088536E-3</c:v>
                </c:pt>
                <c:pt idx="1069">
                  <c:v>-1.2763588764563042E-2</c:v>
                </c:pt>
                <c:pt idx="1070">
                  <c:v>1.6849032667302186E-3</c:v>
                </c:pt>
                <c:pt idx="1071">
                  <c:v>5.3826212573960608E-3</c:v>
                </c:pt>
                <c:pt idx="1072">
                  <c:v>-1.711992476680986E-2</c:v>
                </c:pt>
                <c:pt idx="1073">
                  <c:v>-4.3434049001262603E-3</c:v>
                </c:pt>
                <c:pt idx="1074">
                  <c:v>4.3578827394321349E-3</c:v>
                </c:pt>
                <c:pt idx="1075">
                  <c:v>-7.0113369602704204E-3</c:v>
                </c:pt>
                <c:pt idx="1076">
                  <c:v>-5.6132692755857926E-3</c:v>
                </c:pt>
                <c:pt idx="1077">
                  <c:v>-9.7552951038739413E-3</c:v>
                </c:pt>
                <c:pt idx="1078">
                  <c:v>1.2475252031040144E-2</c:v>
                </c:pt>
                <c:pt idx="1079">
                  <c:v>-1.4270237709929107E-2</c:v>
                </c:pt>
                <c:pt idx="1080">
                  <c:v>1.1400870570476762E-3</c:v>
                </c:pt>
                <c:pt idx="1081">
                  <c:v>1.859186494876592E-2</c:v>
                </c:pt>
                <c:pt idx="1082">
                  <c:v>3.7810860728132653E-3</c:v>
                </c:pt>
                <c:pt idx="1083">
                  <c:v>-2.3019845539375909E-2</c:v>
                </c:pt>
                <c:pt idx="1084">
                  <c:v>-2.9752635191058429E-2</c:v>
                </c:pt>
                <c:pt idx="1085">
                  <c:v>5.3579737459286871E-3</c:v>
                </c:pt>
                <c:pt idx="1086">
                  <c:v>-2.1415848943699804E-2</c:v>
                </c:pt>
                <c:pt idx="1087">
                  <c:v>8.6133590667187756E-3</c:v>
                </c:pt>
                <c:pt idx="1088">
                  <c:v>7.3817429154687591E-3</c:v>
                </c:pt>
                <c:pt idx="1089">
                  <c:v>-2.8948574786952765E-2</c:v>
                </c:pt>
                <c:pt idx="1090">
                  <c:v>7.0619109526196067E-3</c:v>
                </c:pt>
                <c:pt idx="1091">
                  <c:v>5.1445028342846366E-3</c:v>
                </c:pt>
                <c:pt idx="1092">
                  <c:v>2.1345648835974531E-2</c:v>
                </c:pt>
                <c:pt idx="1093">
                  <c:v>-3.331280456534827E-2</c:v>
                </c:pt>
                <c:pt idx="1094">
                  <c:v>-1.1360966239277959E-2</c:v>
                </c:pt>
                <c:pt idx="1095">
                  <c:v>-1.1293053387793541E-2</c:v>
                </c:pt>
                <c:pt idx="1096">
                  <c:v>-1.1176700915448607E-2</c:v>
                </c:pt>
                <c:pt idx="1097">
                  <c:v>-2.1586033362739621E-2</c:v>
                </c:pt>
                <c:pt idx="1098">
                  <c:v>1.53562417551455E-2</c:v>
                </c:pt>
                <c:pt idx="1099">
                  <c:v>1.2391836322813363E-2</c:v>
                </c:pt>
                <c:pt idx="1100">
                  <c:v>9.7133829385350721E-3</c:v>
                </c:pt>
                <c:pt idx="1101">
                  <c:v>-4.9358341559678704E-6</c:v>
                </c:pt>
                <c:pt idx="1102">
                  <c:v>-3.7754381808399851E-2</c:v>
                </c:pt>
                <c:pt idx="1103">
                  <c:v>7.37625032059508E-3</c:v>
                </c:pt>
                <c:pt idx="1104">
                  <c:v>-2.1233476587164553E-3</c:v>
                </c:pt>
                <c:pt idx="1105">
                  <c:v>6.0008878864729939E-3</c:v>
                </c:pt>
                <c:pt idx="1106">
                  <c:v>-3.3857984143811238E-3</c:v>
                </c:pt>
                <c:pt idx="1107">
                  <c:v>1.3998915917436619E-2</c:v>
                </c:pt>
                <c:pt idx="1108">
                  <c:v>2.3297194197660978E-2</c:v>
                </c:pt>
                <c:pt idx="1109">
                  <c:v>1.8065300937109972E-2</c:v>
                </c:pt>
                <c:pt idx="1110">
                  <c:v>-3.1557976338754401E-4</c:v>
                </c:pt>
                <c:pt idx="1111">
                  <c:v>-1.3101899377798315E-2</c:v>
                </c:pt>
                <c:pt idx="1112">
                  <c:v>1.0294451593369128E-2</c:v>
                </c:pt>
                <c:pt idx="1113">
                  <c:v>-6.8881009868097809E-4</c:v>
                </c:pt>
                <c:pt idx="1114">
                  <c:v>-9.2509287206872532E-3</c:v>
                </c:pt>
                <c:pt idx="1115">
                  <c:v>1.2364303900675369E-2</c:v>
                </c:pt>
                <c:pt idx="1116">
                  <c:v>-1.0964235421208033E-2</c:v>
                </c:pt>
                <c:pt idx="1117">
                  <c:v>-3.1026538100520466E-2</c:v>
                </c:pt>
                <c:pt idx="1118">
                  <c:v>-3.4279474334426109E-2</c:v>
                </c:pt>
                <c:pt idx="1119">
                  <c:v>-1.9444263512369268E-2</c:v>
                </c:pt>
                <c:pt idx="1120">
                  <c:v>1.4082561006722433E-4</c:v>
                </c:pt>
                <c:pt idx="1121">
                  <c:v>-9.5296289900507012E-3</c:v>
                </c:pt>
                <c:pt idx="1122">
                  <c:v>-1.670520200204919E-2</c:v>
                </c:pt>
                <c:pt idx="1123">
                  <c:v>1.3478272729752544E-2</c:v>
                </c:pt>
                <c:pt idx="1124">
                  <c:v>5.0009285900772553E-3</c:v>
                </c:pt>
                <c:pt idx="1125">
                  <c:v>1.0932298487636263E-2</c:v>
                </c:pt>
                <c:pt idx="1126">
                  <c:v>1.2461884489139553E-2</c:v>
                </c:pt>
                <c:pt idx="1127">
                  <c:v>2.5906979786746966E-2</c:v>
                </c:pt>
                <c:pt idx="1128">
                  <c:v>-1.9792081127128968E-3</c:v>
                </c:pt>
                <c:pt idx="1129">
                  <c:v>-2.2466138512650103E-2</c:v>
                </c:pt>
                <c:pt idx="1130">
                  <c:v>-1.0221981705005729E-2</c:v>
                </c:pt>
                <c:pt idx="1131">
                  <c:v>-1.3180172161045807E-3</c:v>
                </c:pt>
                <c:pt idx="1132">
                  <c:v>3.0706162390902215E-3</c:v>
                </c:pt>
                <c:pt idx="1133">
                  <c:v>1.0380714072894363E-2</c:v>
                </c:pt>
                <c:pt idx="1134">
                  <c:v>7.0120407726553613E-3</c:v>
                </c:pt>
                <c:pt idx="1135">
                  <c:v>7.6214416212084714E-3</c:v>
                </c:pt>
                <c:pt idx="1136">
                  <c:v>-1.8825901560081278E-3</c:v>
                </c:pt>
                <c:pt idx="1137">
                  <c:v>-7.4698397810840254E-3</c:v>
                </c:pt>
                <c:pt idx="1138">
                  <c:v>-1.8764521865548552E-2</c:v>
                </c:pt>
                <c:pt idx="1139">
                  <c:v>-4.1485103196840702E-3</c:v>
                </c:pt>
                <c:pt idx="1140">
                  <c:v>1.4349134827669634E-2</c:v>
                </c:pt>
                <c:pt idx="1141">
                  <c:v>1.7231534834992134E-2</c:v>
                </c:pt>
                <c:pt idx="1142">
                  <c:v>-5.9374991953735773E-3</c:v>
                </c:pt>
                <c:pt idx="1143">
                  <c:v>1.932018038039442E-2</c:v>
                </c:pt>
                <c:pt idx="1144">
                  <c:v>5.1202951729464527E-3</c:v>
                </c:pt>
                <c:pt idx="1145">
                  <c:v>1.0860909070224281E-2</c:v>
                </c:pt>
                <c:pt idx="1146">
                  <c:v>-8.1807109290396567E-3</c:v>
                </c:pt>
                <c:pt idx="1147">
                  <c:v>-3.1520127492611683E-3</c:v>
                </c:pt>
                <c:pt idx="1148">
                  <c:v>-4.5279544270239544E-4</c:v>
                </c:pt>
                <c:pt idx="1149">
                  <c:v>1.8904548479917467E-2</c:v>
                </c:pt>
                <c:pt idx="1150">
                  <c:v>1.5200701417986955E-2</c:v>
                </c:pt>
                <c:pt idx="1151">
                  <c:v>6.128695260720368E-3</c:v>
                </c:pt>
                <c:pt idx="1152">
                  <c:v>-1.986684109931493E-3</c:v>
                </c:pt>
                <c:pt idx="1153">
                  <c:v>9.1369593661143073E-4</c:v>
                </c:pt>
                <c:pt idx="1154">
                  <c:v>1.1414424677942415E-2</c:v>
                </c:pt>
                <c:pt idx="1155">
                  <c:v>-9.3818068040965302E-3</c:v>
                </c:pt>
                <c:pt idx="1156">
                  <c:v>9.7330576524526768E-3</c:v>
                </c:pt>
                <c:pt idx="1157">
                  <c:v>-5.4909490775832646E-3</c:v>
                </c:pt>
                <c:pt idx="1158">
                  <c:v>1.1591755360975335E-2</c:v>
                </c:pt>
                <c:pt idx="1159">
                  <c:v>1.1092986878799718E-2</c:v>
                </c:pt>
                <c:pt idx="1160">
                  <c:v>-5.6299380233694463E-4</c:v>
                </c:pt>
                <c:pt idx="1161">
                  <c:v>1.0496991730216532E-2</c:v>
                </c:pt>
                <c:pt idx="1162">
                  <c:v>4.9398388989476544E-3</c:v>
                </c:pt>
                <c:pt idx="1163">
                  <c:v>-2.344736927975182E-3</c:v>
                </c:pt>
                <c:pt idx="1164">
                  <c:v>-1.6984393981869749E-3</c:v>
                </c:pt>
                <c:pt idx="1165">
                  <c:v>-1.5960197794122127E-3</c:v>
                </c:pt>
                <c:pt idx="1166">
                  <c:v>-1.6695926925141508E-2</c:v>
                </c:pt>
                <c:pt idx="1167">
                  <c:v>-1.4776833814849724E-2</c:v>
                </c:pt>
                <c:pt idx="1168">
                  <c:v>-1.5823512190636941E-3</c:v>
                </c:pt>
                <c:pt idx="1169">
                  <c:v>6.4727193418230812E-3</c:v>
                </c:pt>
                <c:pt idx="1170">
                  <c:v>1.0950434116814156E-2</c:v>
                </c:pt>
                <c:pt idx="1171">
                  <c:v>-3.9097443518769884E-2</c:v>
                </c:pt>
                <c:pt idx="1172">
                  <c:v>1.6532080166956841E-3</c:v>
                </c:pt>
                <c:pt idx="1173">
                  <c:v>-1.0041447571914613E-2</c:v>
                </c:pt>
                <c:pt idx="1174">
                  <c:v>-1.5982322960904061E-2</c:v>
                </c:pt>
                <c:pt idx="1175">
                  <c:v>1.4715258602952155E-2</c:v>
                </c:pt>
                <c:pt idx="1176">
                  <c:v>-1.5963811688604283E-2</c:v>
                </c:pt>
                <c:pt idx="1177">
                  <c:v>-5.4593234610991496E-3</c:v>
                </c:pt>
                <c:pt idx="1178">
                  <c:v>1.2920042052166229E-2</c:v>
                </c:pt>
                <c:pt idx="1179">
                  <c:v>1.5909331959575144E-2</c:v>
                </c:pt>
                <c:pt idx="1180">
                  <c:v>1.509592487086559E-2</c:v>
                </c:pt>
                <c:pt idx="1181">
                  <c:v>-1.1399060159121619E-2</c:v>
                </c:pt>
                <c:pt idx="1182">
                  <c:v>-2.3875931357006944E-2</c:v>
                </c:pt>
                <c:pt idx="1183">
                  <c:v>-2.1112839499281004E-3</c:v>
                </c:pt>
                <c:pt idx="1184">
                  <c:v>-1.3086122759325716E-2</c:v>
                </c:pt>
                <c:pt idx="1185">
                  <c:v>-7.9980417165900018E-3</c:v>
                </c:pt>
                <c:pt idx="1186">
                  <c:v>6.5767771194651728E-3</c:v>
                </c:pt>
                <c:pt idx="1187">
                  <c:v>-9.883284346993411E-4</c:v>
                </c:pt>
                <c:pt idx="1188">
                  <c:v>-2.2999431730123459E-2</c:v>
                </c:pt>
                <c:pt idx="1189">
                  <c:v>-1.459935066995216E-2</c:v>
                </c:pt>
                <c:pt idx="1190">
                  <c:v>-1.1917985372162054E-2</c:v>
                </c:pt>
                <c:pt idx="1191">
                  <c:v>1.0101229526003211E-3</c:v>
                </c:pt>
                <c:pt idx="1192">
                  <c:v>-9.3586224107811335E-3</c:v>
                </c:pt>
                <c:pt idx="1193">
                  <c:v>9.6031150566548637E-3</c:v>
                </c:pt>
                <c:pt idx="1194">
                  <c:v>-1.4518539412694893E-2</c:v>
                </c:pt>
                <c:pt idx="1195">
                  <c:v>-6.5226724792760158E-3</c:v>
                </c:pt>
                <c:pt idx="1196">
                  <c:v>3.2323299480854745E-2</c:v>
                </c:pt>
                <c:pt idx="1197">
                  <c:v>7.1891285563242232E-3</c:v>
                </c:pt>
                <c:pt idx="1198">
                  <c:v>4.9876773462998198E-3</c:v>
                </c:pt>
                <c:pt idx="1199">
                  <c:v>-1.7293350689427545E-2</c:v>
                </c:pt>
                <c:pt idx="1200">
                  <c:v>-1.5979000415459289E-2</c:v>
                </c:pt>
                <c:pt idx="1201">
                  <c:v>-1.4160345002481169E-2</c:v>
                </c:pt>
                <c:pt idx="1202">
                  <c:v>-1.3988308777316692E-3</c:v>
                </c:pt>
                <c:pt idx="1203">
                  <c:v>-1.9622204337158829E-2</c:v>
                </c:pt>
                <c:pt idx="1204">
                  <c:v>4.8301741010177895E-2</c:v>
                </c:pt>
                <c:pt idx="1205">
                  <c:v>-1.4025541877460707E-2</c:v>
                </c:pt>
                <c:pt idx="1206">
                  <c:v>2.9574155249886668E-2</c:v>
                </c:pt>
                <c:pt idx="1207">
                  <c:v>-1.151815410569477E-2</c:v>
                </c:pt>
                <c:pt idx="1208">
                  <c:v>-3.7968086284231213E-3</c:v>
                </c:pt>
                <c:pt idx="1209">
                  <c:v>-8.6607663219528796E-3</c:v>
                </c:pt>
                <c:pt idx="1210">
                  <c:v>2.8686664296847315E-2</c:v>
                </c:pt>
                <c:pt idx="1211">
                  <c:v>9.9494685022102104E-3</c:v>
                </c:pt>
                <c:pt idx="1212">
                  <c:v>6.982607963278732E-3</c:v>
                </c:pt>
                <c:pt idx="1213">
                  <c:v>2.2791605788859441E-3</c:v>
                </c:pt>
                <c:pt idx="1214">
                  <c:v>-6.8923433184950641E-3</c:v>
                </c:pt>
                <c:pt idx="1215">
                  <c:v>1.9323785665894579E-2</c:v>
                </c:pt>
                <c:pt idx="1216">
                  <c:v>5.1367260455710689E-3</c:v>
                </c:pt>
                <c:pt idx="1217">
                  <c:v>-1.253014641997644E-2</c:v>
                </c:pt>
                <c:pt idx="1218">
                  <c:v>-3.1054530353759529E-2</c:v>
                </c:pt>
                <c:pt idx="1219">
                  <c:v>9.0350231031942722E-3</c:v>
                </c:pt>
                <c:pt idx="1220">
                  <c:v>3.644829545152886E-3</c:v>
                </c:pt>
                <c:pt idx="1221">
                  <c:v>9.6040161768556551E-3</c:v>
                </c:pt>
                <c:pt idx="1222">
                  <c:v>-1.5928656386395479E-3</c:v>
                </c:pt>
                <c:pt idx="1223">
                  <c:v>1.2844600019942538E-2</c:v>
                </c:pt>
                <c:pt idx="1224">
                  <c:v>2.689973030319515E-2</c:v>
                </c:pt>
                <c:pt idx="1225">
                  <c:v>3.5951076261693561E-3</c:v>
                </c:pt>
                <c:pt idx="1226">
                  <c:v>7.1493751838249296E-3</c:v>
                </c:pt>
                <c:pt idx="1227">
                  <c:v>-7.3856644726824497E-3</c:v>
                </c:pt>
                <c:pt idx="1228">
                  <c:v>-1.4473876112069428E-2</c:v>
                </c:pt>
                <c:pt idx="1229">
                  <c:v>1.2025229252460835E-2</c:v>
                </c:pt>
                <c:pt idx="1230">
                  <c:v>-2.5615231986768458E-3</c:v>
                </c:pt>
                <c:pt idx="1231">
                  <c:v>2.3456674662494848E-3</c:v>
                </c:pt>
                <c:pt idx="1232">
                  <c:v>8.7731464553109095E-3</c:v>
                </c:pt>
                <c:pt idx="1233">
                  <c:v>5.7595680323975608E-3</c:v>
                </c:pt>
                <c:pt idx="1234">
                  <c:v>-4.4689238294551336E-3</c:v>
                </c:pt>
                <c:pt idx="1235">
                  <c:v>-1.0278726506481333E-2</c:v>
                </c:pt>
                <c:pt idx="1236">
                  <c:v>-1.7683309831264945E-3</c:v>
                </c:pt>
                <c:pt idx="1237">
                  <c:v>3.2841568996103299E-2</c:v>
                </c:pt>
                <c:pt idx="1238">
                  <c:v>-1.1492143650572235E-2</c:v>
                </c:pt>
                <c:pt idx="1239">
                  <c:v>2.9330448966256146E-3</c:v>
                </c:pt>
                <c:pt idx="1240">
                  <c:v>-1.3669725223468756E-2</c:v>
                </c:pt>
                <c:pt idx="1241">
                  <c:v>-1.5850854344785458E-2</c:v>
                </c:pt>
                <c:pt idx="1242">
                  <c:v>3.6890330716348092E-3</c:v>
                </c:pt>
                <c:pt idx="1243">
                  <c:v>1.6160940678202511E-3</c:v>
                </c:pt>
                <c:pt idx="1244">
                  <c:v>-3.7631159004291948E-3</c:v>
                </c:pt>
                <c:pt idx="1245">
                  <c:v>3.302371747193026E-2</c:v>
                </c:pt>
                <c:pt idx="1246">
                  <c:v>-1.323051668804588E-2</c:v>
                </c:pt>
                <c:pt idx="1247">
                  <c:v>-1.4237188522589758E-2</c:v>
                </c:pt>
                <c:pt idx="1248">
                  <c:v>-1.7042368449639633E-2</c:v>
                </c:pt>
                <c:pt idx="1249">
                  <c:v>-9.5401846868727082E-3</c:v>
                </c:pt>
                <c:pt idx="1250">
                  <c:v>-1.1240882352178029E-2</c:v>
                </c:pt>
                <c:pt idx="1251">
                  <c:v>7.6158584111671217E-3</c:v>
                </c:pt>
                <c:pt idx="1252">
                  <c:v>3.5864138205856603E-3</c:v>
                </c:pt>
                <c:pt idx="1253">
                  <c:v>-9.9007074529100271E-3</c:v>
                </c:pt>
                <c:pt idx="1254">
                  <c:v>7.3995245222287214E-3</c:v>
                </c:pt>
                <c:pt idx="1255">
                  <c:v>-3.5854230955367464E-3</c:v>
                </c:pt>
                <c:pt idx="1256">
                  <c:v>-6.2957624374602112E-3</c:v>
                </c:pt>
                <c:pt idx="1257">
                  <c:v>6.2042596801955424E-3</c:v>
                </c:pt>
                <c:pt idx="1258">
                  <c:v>6.3279238246462628E-3</c:v>
                </c:pt>
                <c:pt idx="1259">
                  <c:v>-3.3555740678744232E-3</c:v>
                </c:pt>
                <c:pt idx="1260">
                  <c:v>-1.6144319803360768E-4</c:v>
                </c:pt>
                <c:pt idx="1261">
                  <c:v>-4.2633094949136897E-3</c:v>
                </c:pt>
                <c:pt idx="1262">
                  <c:v>2.2872492068515545E-2</c:v>
                </c:pt>
                <c:pt idx="1263">
                  <c:v>-5.6893439227578869E-3</c:v>
                </c:pt>
                <c:pt idx="1264">
                  <c:v>1.1258637493988727E-2</c:v>
                </c:pt>
                <c:pt idx="1265">
                  <c:v>1.1499485040751779E-2</c:v>
                </c:pt>
                <c:pt idx="1266">
                  <c:v>-4.2664239724254389E-3</c:v>
                </c:pt>
                <c:pt idx="1267">
                  <c:v>9.7661970408524697E-3</c:v>
                </c:pt>
                <c:pt idx="1268">
                  <c:v>7.42633674061281E-4</c:v>
                </c:pt>
                <c:pt idx="1269">
                  <c:v>-2.2589793241301732E-2</c:v>
                </c:pt>
                <c:pt idx="1270">
                  <c:v>-7.1577569634754536E-4</c:v>
                </c:pt>
                <c:pt idx="1271">
                  <c:v>1.7676974397806088E-2</c:v>
                </c:pt>
                <c:pt idx="1272">
                  <c:v>5.9324206790107711E-3</c:v>
                </c:pt>
                <c:pt idx="1273">
                  <c:v>-4.7554313873464406E-3</c:v>
                </c:pt>
                <c:pt idx="1274">
                  <c:v>1.340042332984322E-2</c:v>
                </c:pt>
                <c:pt idx="1275">
                  <c:v>4.3705773919248065E-3</c:v>
                </c:pt>
                <c:pt idx="1276">
                  <c:v>-1.0977571218534626E-3</c:v>
                </c:pt>
              </c:numCache>
            </c:numRef>
          </c:yVal>
          <c:smooth val="0"/>
          <c:extLst>
            <c:ext xmlns:c16="http://schemas.microsoft.com/office/drawing/2014/chart" uri="{C3380CC4-5D6E-409C-BE32-E72D297353CC}">
              <c16:uniqueId val="{00000001-3F35-8D4C-9B17-CB4BB1E18238}"/>
            </c:ext>
          </c:extLst>
        </c:ser>
        <c:ser>
          <c:idx val="1"/>
          <c:order val="1"/>
          <c:tx>
            <c:v>Predicted Y</c:v>
          </c:tx>
          <c:spPr>
            <a:ln w="19050">
              <a:noFill/>
            </a:ln>
          </c:spPr>
          <c:xVal>
            <c:numRef>
              <c:f>combined!$F$3:$F$1279</c:f>
              <c:numCache>
                <c:formatCode>General</c:formatCode>
                <c:ptCount val="1277"/>
                <c:pt idx="0">
                  <c:v>1.3928043866289605E-2</c:v>
                </c:pt>
                <c:pt idx="1">
                  <c:v>5.7914565582861552E-5</c:v>
                </c:pt>
                <c:pt idx="2">
                  <c:v>5.2162515459023284E-3</c:v>
                </c:pt>
                <c:pt idx="3">
                  <c:v>5.2467941594374901E-3</c:v>
                </c:pt>
                <c:pt idx="4">
                  <c:v>1.1470948713693133E-3</c:v>
                </c:pt>
                <c:pt idx="5">
                  <c:v>-7.9633341056813429E-3</c:v>
                </c:pt>
                <c:pt idx="6">
                  <c:v>8.2582118674473307E-3</c:v>
                </c:pt>
                <c:pt idx="7">
                  <c:v>9.1070281025722975E-3</c:v>
                </c:pt>
                <c:pt idx="8">
                  <c:v>9.7627430928706078E-3</c:v>
                </c:pt>
                <c:pt idx="9">
                  <c:v>-9.8369875137487364E-3</c:v>
                </c:pt>
                <c:pt idx="10">
                  <c:v>1.8279898644559624E-2</c:v>
                </c:pt>
                <c:pt idx="11">
                  <c:v>-4.2370296980994114E-3</c:v>
                </c:pt>
                <c:pt idx="12">
                  <c:v>-7.3343933710319255E-3</c:v>
                </c:pt>
                <c:pt idx="13">
                  <c:v>0</c:v>
                </c:pt>
                <c:pt idx="14">
                  <c:v>-2.820304504900139E-4</c:v>
                </c:pt>
                <c:pt idx="15">
                  <c:v>-1.5458414668547244E-2</c:v>
                </c:pt>
                <c:pt idx="16">
                  <c:v>-1.4383107314952898E-2</c:v>
                </c:pt>
                <c:pt idx="17">
                  <c:v>-1.0697651162790776E-2</c:v>
                </c:pt>
                <c:pt idx="18">
                  <c:v>-2.7209707870011486E-2</c:v>
                </c:pt>
                <c:pt idx="19">
                  <c:v>8.0951851628102769E-3</c:v>
                </c:pt>
                <c:pt idx="20">
                  <c:v>1.7978306897065025E-3</c:v>
                </c:pt>
                <c:pt idx="21">
                  <c:v>-6.998863432433975E-3</c:v>
                </c:pt>
                <c:pt idx="22">
                  <c:v>-4.1566216867469863E-2</c:v>
                </c:pt>
                <c:pt idx="23">
                  <c:v>-2.6838515306674214E-2</c:v>
                </c:pt>
                <c:pt idx="24">
                  <c:v>5.3348808370470839E-2</c:v>
                </c:pt>
                <c:pt idx="25">
                  <c:v>-1.7168459554073451E-2</c:v>
                </c:pt>
                <c:pt idx="26">
                  <c:v>-2.0088490615184574E-2</c:v>
                </c:pt>
                <c:pt idx="27">
                  <c:v>9.1041696515352481E-3</c:v>
                </c:pt>
                <c:pt idx="28">
                  <c:v>2.1766536277602517E-2</c:v>
                </c:pt>
                <c:pt idx="29">
                  <c:v>6.7304478352689405E-3</c:v>
                </c:pt>
                <c:pt idx="30">
                  <c:v>4.1400885250288774E-2</c:v>
                </c:pt>
                <c:pt idx="31">
                  <c:v>1.5136392726845768E-2</c:v>
                </c:pt>
                <c:pt idx="32">
                  <c:v>-1.7985379438385492E-3</c:v>
                </c:pt>
                <c:pt idx="33">
                  <c:v>4.5335424694323825E-3</c:v>
                </c:pt>
                <c:pt idx="34">
                  <c:v>-5.9595903488978254E-3</c:v>
                </c:pt>
                <c:pt idx="35">
                  <c:v>1.0884726172648903E-2</c:v>
                </c:pt>
                <c:pt idx="36">
                  <c:v>1.5431611677319141E-2</c:v>
                </c:pt>
                <c:pt idx="37">
                  <c:v>1.5593988518560203E-2</c:v>
                </c:pt>
                <c:pt idx="38">
                  <c:v>8.9328862564874072E-4</c:v>
                </c:pt>
                <c:pt idx="39">
                  <c:v>-4.0165347320435555E-3</c:v>
                </c:pt>
                <c:pt idx="40">
                  <c:v>-3.2149592568593878E-2</c:v>
                </c:pt>
                <c:pt idx="41">
                  <c:v>1.3946782084565151E-2</c:v>
                </c:pt>
                <c:pt idx="42">
                  <c:v>1.541005580000886E-2</c:v>
                </c:pt>
                <c:pt idx="43">
                  <c:v>-1.6693833585659405E-2</c:v>
                </c:pt>
                <c:pt idx="44">
                  <c:v>3.0867268072087861E-3</c:v>
                </c:pt>
                <c:pt idx="45">
                  <c:v>1.4132733397144527E-2</c:v>
                </c:pt>
                <c:pt idx="46">
                  <c:v>1.3092739352990053E-2</c:v>
                </c:pt>
                <c:pt idx="47">
                  <c:v>1.275724722423861E-2</c:v>
                </c:pt>
                <c:pt idx="48">
                  <c:v>-1.2432159755346136E-2</c:v>
                </c:pt>
                <c:pt idx="49">
                  <c:v>-1.0093211619644568E-2</c:v>
                </c:pt>
                <c:pt idx="50">
                  <c:v>8.4029131652659645E-4</c:v>
                </c:pt>
                <c:pt idx="51">
                  <c:v>-7.4446350940782354E-3</c:v>
                </c:pt>
                <c:pt idx="52">
                  <c:v>-1.1730227307456485E-2</c:v>
                </c:pt>
                <c:pt idx="53">
                  <c:v>-1.1413603939428509E-3</c:v>
                </c:pt>
                <c:pt idx="54">
                  <c:v>-2.8793374259295051E-2</c:v>
                </c:pt>
                <c:pt idx="55">
                  <c:v>-9.4705882352941976E-3</c:v>
                </c:pt>
                <c:pt idx="56">
                  <c:v>-1.9003028683412613E-3</c:v>
                </c:pt>
                <c:pt idx="57">
                  <c:v>3.3378852460101013E-2</c:v>
                </c:pt>
                <c:pt idx="58">
                  <c:v>-3.7022065270477432E-2</c:v>
                </c:pt>
                <c:pt idx="59">
                  <c:v>3.3482571001495509E-3</c:v>
                </c:pt>
                <c:pt idx="60">
                  <c:v>-6.9721472372839214E-3</c:v>
                </c:pt>
                <c:pt idx="61">
                  <c:v>6.0009601536245806E-3</c:v>
                </c:pt>
                <c:pt idx="62">
                  <c:v>-1.6463827248866456E-2</c:v>
                </c:pt>
                <c:pt idx="63">
                  <c:v>4.6700605368738338E-2</c:v>
                </c:pt>
                <c:pt idx="64">
                  <c:v>-9.3290068374088167E-3</c:v>
                </c:pt>
                <c:pt idx="65">
                  <c:v>-6.3753640989646435E-3</c:v>
                </c:pt>
                <c:pt idx="66">
                  <c:v>1.8365881366473161E-2</c:v>
                </c:pt>
                <c:pt idx="67">
                  <c:v>-4.4508901734104057E-3</c:v>
                </c:pt>
                <c:pt idx="68">
                  <c:v>6.8513500981558792E-3</c:v>
                </c:pt>
                <c:pt idx="69">
                  <c:v>7.9003285185323836E-3</c:v>
                </c:pt>
                <c:pt idx="70">
                  <c:v>1.4303696075065797E-3</c:v>
                </c:pt>
                <c:pt idx="71">
                  <c:v>8.3414500371364782E-3</c:v>
                </c:pt>
                <c:pt idx="72">
                  <c:v>7.4791317926425644E-3</c:v>
                </c:pt>
                <c:pt idx="73">
                  <c:v>-2.2777122159093974E-2</c:v>
                </c:pt>
                <c:pt idx="74">
                  <c:v>-1.8185935041112676E-2</c:v>
                </c:pt>
                <c:pt idx="75">
                  <c:v>-2.2098521824219317E-2</c:v>
                </c:pt>
                <c:pt idx="76">
                  <c:v>-6.9531858778398665E-3</c:v>
                </c:pt>
                <c:pt idx="77">
                  <c:v>-1.8410116496649975E-2</c:v>
                </c:pt>
                <c:pt idx="78">
                  <c:v>9.2239579196644432E-3</c:v>
                </c:pt>
                <c:pt idx="79">
                  <c:v>-7.3114795835107279E-4</c:v>
                </c:pt>
                <c:pt idx="80">
                  <c:v>-1.1402414634146258E-2</c:v>
                </c:pt>
                <c:pt idx="81">
                  <c:v>2.6398568398234127E-2</c:v>
                </c:pt>
                <c:pt idx="82">
                  <c:v>5.3001573150614274E-2</c:v>
                </c:pt>
                <c:pt idx="83">
                  <c:v>3.7094562280308098E-3</c:v>
                </c:pt>
                <c:pt idx="84">
                  <c:v>1.3475073607571593E-2</c:v>
                </c:pt>
                <c:pt idx="85">
                  <c:v>3.887793548387096E-2</c:v>
                </c:pt>
                <c:pt idx="86">
                  <c:v>-1.0259639713128383E-3</c:v>
                </c:pt>
                <c:pt idx="87">
                  <c:v>8.4328880818879404E-3</c:v>
                </c:pt>
                <c:pt idx="88">
                  <c:v>6.3789867300136733E-3</c:v>
                </c:pt>
                <c:pt idx="89">
                  <c:v>9.3214017402492438E-3</c:v>
                </c:pt>
                <c:pt idx="90">
                  <c:v>-2.5331573690821072E-3</c:v>
                </c:pt>
                <c:pt idx="91">
                  <c:v>-1.1798296636120769E-2</c:v>
                </c:pt>
                <c:pt idx="92">
                  <c:v>-3.8012206874397671E-3</c:v>
                </c:pt>
                <c:pt idx="93">
                  <c:v>1.0372397038860764E-2</c:v>
                </c:pt>
                <c:pt idx="94">
                  <c:v>-4.3084893617021938E-3</c:v>
                </c:pt>
                <c:pt idx="95">
                  <c:v>4.3271327671963317E-3</c:v>
                </c:pt>
                <c:pt idx="96">
                  <c:v>2.0212978723404989E-3</c:v>
                </c:pt>
                <c:pt idx="97">
                  <c:v>-1.0776069417643769E-2</c:v>
                </c:pt>
                <c:pt idx="98">
                  <c:v>1.2986294049421225E-2</c:v>
                </c:pt>
                <c:pt idx="99">
                  <c:v>-2.8606663588352749E-3</c:v>
                </c:pt>
                <c:pt idx="100">
                  <c:v>-3.3469054528375876E-3</c:v>
                </c:pt>
                <c:pt idx="101">
                  <c:v>6.3961617741506882E-4</c:v>
                </c:pt>
                <c:pt idx="102">
                  <c:v>-2.6635414447048794E-3</c:v>
                </c:pt>
                <c:pt idx="103">
                  <c:v>4.1128298258733048E-3</c:v>
                </c:pt>
                <c:pt idx="104">
                  <c:v>1.9415904688208779E-2</c:v>
                </c:pt>
                <c:pt idx="105">
                  <c:v>7.4619494886245833E-3</c:v>
                </c:pt>
                <c:pt idx="106">
                  <c:v>2.9004815703949855E-3</c:v>
                </c:pt>
                <c:pt idx="107">
                  <c:v>2.633868664279801E-3</c:v>
                </c:pt>
                <c:pt idx="108">
                  <c:v>-1.5298238384670851E-2</c:v>
                </c:pt>
                <c:pt idx="109">
                  <c:v>9.4161217764301432E-4</c:v>
                </c:pt>
                <c:pt idx="110">
                  <c:v>2.0899920735819262E-4</c:v>
                </c:pt>
                <c:pt idx="111">
                  <c:v>5.381681383562366E-3</c:v>
                </c:pt>
                <c:pt idx="112">
                  <c:v>-4.5213387381768336E-3</c:v>
                </c:pt>
                <c:pt idx="113">
                  <c:v>-7.9352856604482241E-3</c:v>
                </c:pt>
                <c:pt idx="114">
                  <c:v>-1.131398200284159E-2</c:v>
                </c:pt>
                <c:pt idx="115">
                  <c:v>-1.4583797858552457E-2</c:v>
                </c:pt>
                <c:pt idx="116">
                  <c:v>6.5356378956466258E-3</c:v>
                </c:pt>
                <c:pt idx="117">
                  <c:v>4.8295785423309312E-3</c:v>
                </c:pt>
                <c:pt idx="118">
                  <c:v>-6.034734312416629E-3</c:v>
                </c:pt>
                <c:pt idx="119">
                  <c:v>-1.4614249185777917E-2</c:v>
                </c:pt>
                <c:pt idx="120">
                  <c:v>-2.2354853755936831E-3</c:v>
                </c:pt>
                <c:pt idx="121">
                  <c:v>1.2241062085555235E-2</c:v>
                </c:pt>
                <c:pt idx="122">
                  <c:v>-6.100459020686894E-3</c:v>
                </c:pt>
                <c:pt idx="123">
                  <c:v>1.1895621427675385E-2</c:v>
                </c:pt>
                <c:pt idx="124">
                  <c:v>-1.3258812099793373E-2</c:v>
                </c:pt>
                <c:pt idx="125">
                  <c:v>2.1597126684925454E-2</c:v>
                </c:pt>
                <c:pt idx="126">
                  <c:v>-1.3472475146598925E-2</c:v>
                </c:pt>
                <c:pt idx="127">
                  <c:v>8.6367269488652311E-4</c:v>
                </c:pt>
                <c:pt idx="128">
                  <c:v>2.2004098802718221E-2</c:v>
                </c:pt>
                <c:pt idx="129">
                  <c:v>6.3852664907651071E-3</c:v>
                </c:pt>
                <c:pt idx="130">
                  <c:v>-1.1588316854351912E-2</c:v>
                </c:pt>
                <c:pt idx="131">
                  <c:v>5.4641909814323666E-3</c:v>
                </c:pt>
                <c:pt idx="132">
                  <c:v>8.178124835118511E-3</c:v>
                </c:pt>
                <c:pt idx="133">
                  <c:v>2.3027213732467427E-3</c:v>
                </c:pt>
                <c:pt idx="134">
                  <c:v>-9.2418753291170566E-3</c:v>
                </c:pt>
                <c:pt idx="135">
                  <c:v>1.0698287220026357E-2</c:v>
                </c:pt>
                <c:pt idx="136">
                  <c:v>-1.0897882990927175E-2</c:v>
                </c:pt>
                <c:pt idx="137">
                  <c:v>1.1017955379451695E-2</c:v>
                </c:pt>
                <c:pt idx="138">
                  <c:v>-5.7357805819167927E-3</c:v>
                </c:pt>
                <c:pt idx="139">
                  <c:v>9.2825890196177492E-3</c:v>
                </c:pt>
                <c:pt idx="140">
                  <c:v>3.1696545215829136E-3</c:v>
                </c:pt>
                <c:pt idx="141">
                  <c:v>8.0286130328108014E-3</c:v>
                </c:pt>
                <c:pt idx="142">
                  <c:v>1.9526437490364592E-3</c:v>
                </c:pt>
                <c:pt idx="143">
                  <c:v>-1.5847027727636753E-2</c:v>
                </c:pt>
                <c:pt idx="144">
                  <c:v>-8.337613687862979E-3</c:v>
                </c:pt>
                <c:pt idx="145">
                  <c:v>4.6400419413548791E-2</c:v>
                </c:pt>
                <c:pt idx="146">
                  <c:v>7.2816550538511446E-3</c:v>
                </c:pt>
                <c:pt idx="147">
                  <c:v>3.2156745438229078E-2</c:v>
                </c:pt>
                <c:pt idx="148">
                  <c:v>4.6853113075399641E-3</c:v>
                </c:pt>
                <c:pt idx="149">
                  <c:v>6.3461923076923148E-3</c:v>
                </c:pt>
                <c:pt idx="150">
                  <c:v>-1.5622032653467127E-2</c:v>
                </c:pt>
                <c:pt idx="151">
                  <c:v>1.688908484563776E-2</c:v>
                </c:pt>
                <c:pt idx="152">
                  <c:v>-1.0356512193957846E-2</c:v>
                </c:pt>
                <c:pt idx="153">
                  <c:v>9.4039158950617215E-3</c:v>
                </c:pt>
                <c:pt idx="154">
                  <c:v>4.0610005075914961E-3</c:v>
                </c:pt>
                <c:pt idx="155">
                  <c:v>-4.4728015897829336E-3</c:v>
                </c:pt>
                <c:pt idx="156">
                  <c:v>1.2092534174553108E-2</c:v>
                </c:pt>
                <c:pt idx="157">
                  <c:v>7.9811286894922676E-3</c:v>
                </c:pt>
                <c:pt idx="158">
                  <c:v>2.1832851914676758E-2</c:v>
                </c:pt>
                <c:pt idx="159">
                  <c:v>-5.9605866681123705E-3</c:v>
                </c:pt>
                <c:pt idx="160">
                  <c:v>-1.2453855858784941E-2</c:v>
                </c:pt>
                <c:pt idx="161">
                  <c:v>2.5688182132155499E-3</c:v>
                </c:pt>
                <c:pt idx="162">
                  <c:v>9.084631132900322E-3</c:v>
                </c:pt>
                <c:pt idx="163">
                  <c:v>2.5391688812864445E-3</c:v>
                </c:pt>
                <c:pt idx="164">
                  <c:v>8.5655264495704125E-3</c:v>
                </c:pt>
                <c:pt idx="165">
                  <c:v>5.2052236008442122E-3</c:v>
                </c:pt>
                <c:pt idx="166">
                  <c:v>1.4081345049515163E-2</c:v>
                </c:pt>
                <c:pt idx="167">
                  <c:v>1.4602445688689814E-2</c:v>
                </c:pt>
                <c:pt idx="168">
                  <c:v>8.3881861001842296E-3</c:v>
                </c:pt>
                <c:pt idx="169">
                  <c:v>2.5392933314777777E-3</c:v>
                </c:pt>
                <c:pt idx="170">
                  <c:v>-1.2052962800943919E-2</c:v>
                </c:pt>
                <c:pt idx="171">
                  <c:v>-1.9360774775419247E-2</c:v>
                </c:pt>
                <c:pt idx="172">
                  <c:v>-4.0568490761560116E-3</c:v>
                </c:pt>
                <c:pt idx="173">
                  <c:v>-1.3306178109186287E-2</c:v>
                </c:pt>
                <c:pt idx="174">
                  <c:v>3.1787569960782837E-2</c:v>
                </c:pt>
                <c:pt idx="175">
                  <c:v>-6.3127944107264598E-3</c:v>
                </c:pt>
                <c:pt idx="176">
                  <c:v>9.9767177885340397E-3</c:v>
                </c:pt>
                <c:pt idx="177">
                  <c:v>-1.5946879291251395E-2</c:v>
                </c:pt>
                <c:pt idx="178">
                  <c:v>-1.9626379279815528E-2</c:v>
                </c:pt>
                <c:pt idx="179">
                  <c:v>3.2600579736464094E-3</c:v>
                </c:pt>
                <c:pt idx="180">
                  <c:v>7.9634050343249385E-3</c:v>
                </c:pt>
                <c:pt idx="181">
                  <c:v>2.4518524799881595E-3</c:v>
                </c:pt>
                <c:pt idx="182">
                  <c:v>-1.7936371048102182E-2</c:v>
                </c:pt>
                <c:pt idx="183">
                  <c:v>1.3513476117942024E-2</c:v>
                </c:pt>
                <c:pt idx="184">
                  <c:v>5.6882821387940841E-3</c:v>
                </c:pt>
                <c:pt idx="185">
                  <c:v>1.2760217194570142E-2</c:v>
                </c:pt>
                <c:pt idx="186">
                  <c:v>4.3337680516927282E-3</c:v>
                </c:pt>
                <c:pt idx="187">
                  <c:v>1.4057583132971447E-2</c:v>
                </c:pt>
                <c:pt idx="188">
                  <c:v>-3.0708313765445239E-3</c:v>
                </c:pt>
                <c:pt idx="189">
                  <c:v>1.2321249724972503E-2</c:v>
                </c:pt>
                <c:pt idx="190">
                  <c:v>3.1732057696464977E-3</c:v>
                </c:pt>
                <c:pt idx="191">
                  <c:v>-1.2219395094895629E-2</c:v>
                </c:pt>
                <c:pt idx="192">
                  <c:v>-2.5223722575057991E-2</c:v>
                </c:pt>
                <c:pt idx="193">
                  <c:v>6.4353177108026505E-3</c:v>
                </c:pt>
                <c:pt idx="194">
                  <c:v>8.1381148274011876E-3</c:v>
                </c:pt>
                <c:pt idx="195">
                  <c:v>-4.8523035624127131E-2</c:v>
                </c:pt>
                <c:pt idx="196">
                  <c:v>2.7503243939898434E-2</c:v>
                </c:pt>
                <c:pt idx="197">
                  <c:v>3.3572452590508984E-3</c:v>
                </c:pt>
                <c:pt idx="198">
                  <c:v>-1.0083251761923408E-2</c:v>
                </c:pt>
                <c:pt idx="199">
                  <c:v>1.5393103380737358E-2</c:v>
                </c:pt>
                <c:pt idx="200">
                  <c:v>-1.9973027081007105E-2</c:v>
                </c:pt>
                <c:pt idx="201">
                  <c:v>9.1800238685393702E-4</c:v>
                </c:pt>
                <c:pt idx="202">
                  <c:v>7.933578059865689E-3</c:v>
                </c:pt>
                <c:pt idx="203">
                  <c:v>-1.8017162492093813E-2</c:v>
                </c:pt>
                <c:pt idx="204">
                  <c:v>3.1367316869758556E-2</c:v>
                </c:pt>
                <c:pt idx="205">
                  <c:v>-2.1967654197029566E-2</c:v>
                </c:pt>
                <c:pt idx="206">
                  <c:v>-8.3138851384360352E-3</c:v>
                </c:pt>
                <c:pt idx="207">
                  <c:v>1.5238592505366976E-2</c:v>
                </c:pt>
                <c:pt idx="208">
                  <c:v>-3.6680559575152843E-2</c:v>
                </c:pt>
                <c:pt idx="209">
                  <c:v>2.7137164182322187E-2</c:v>
                </c:pt>
                <c:pt idx="210">
                  <c:v>1.000553282911221E-2</c:v>
                </c:pt>
                <c:pt idx="211">
                  <c:v>-4.3369093022248929E-2</c:v>
                </c:pt>
                <c:pt idx="212">
                  <c:v>-2.5053685992771444E-2</c:v>
                </c:pt>
                <c:pt idx="213">
                  <c:v>-1.1649554348515891E-2</c:v>
                </c:pt>
                <c:pt idx="214">
                  <c:v>2.0057448494453307E-2</c:v>
                </c:pt>
                <c:pt idx="215">
                  <c:v>1.9468835267271938E-2</c:v>
                </c:pt>
                <c:pt idx="216">
                  <c:v>-2.1097209659914455E-2</c:v>
                </c:pt>
                <c:pt idx="217">
                  <c:v>-3.1865744940583904E-2</c:v>
                </c:pt>
                <c:pt idx="218">
                  <c:v>-3.7035155778894401E-2</c:v>
                </c:pt>
                <c:pt idx="219">
                  <c:v>1.1845681535340278E-2</c:v>
                </c:pt>
                <c:pt idx="220">
                  <c:v>-2.8416669558191686E-2</c:v>
                </c:pt>
                <c:pt idx="221">
                  <c:v>1.1200169860396061E-2</c:v>
                </c:pt>
                <c:pt idx="222">
                  <c:v>-2.6246719160104987E-3</c:v>
                </c:pt>
                <c:pt idx="223">
                  <c:v>-6.1210547368421124E-2</c:v>
                </c:pt>
                <c:pt idx="224">
                  <c:v>7.6246007204037484E-3</c:v>
                </c:pt>
                <c:pt idx="225">
                  <c:v>-2.6651043824649126E-2</c:v>
                </c:pt>
                <c:pt idx="226">
                  <c:v>-4.0013718074454179E-3</c:v>
                </c:pt>
                <c:pt idx="227">
                  <c:v>-1.5668089631127407E-2</c:v>
                </c:pt>
                <c:pt idx="228">
                  <c:v>3.0435543826844932E-2</c:v>
                </c:pt>
                <c:pt idx="229">
                  <c:v>3.3554054966424524E-2</c:v>
                </c:pt>
                <c:pt idx="230">
                  <c:v>-1.2974991503887048E-2</c:v>
                </c:pt>
                <c:pt idx="231">
                  <c:v>2.3129492401330713E-2</c:v>
                </c:pt>
                <c:pt idx="232">
                  <c:v>-1.902857989684132E-2</c:v>
                </c:pt>
                <c:pt idx="233">
                  <c:v>-5.078751148466451E-2</c:v>
                </c:pt>
                <c:pt idx="234">
                  <c:v>1.0072240569917096E-2</c:v>
                </c:pt>
                <c:pt idx="235">
                  <c:v>-4.8936560056797272E-2</c:v>
                </c:pt>
                <c:pt idx="236">
                  <c:v>4.0363660606060524E-2</c:v>
                </c:pt>
                <c:pt idx="237">
                  <c:v>-7.3401606119034525E-3</c:v>
                </c:pt>
                <c:pt idx="238">
                  <c:v>5.2823946141970204E-4</c:v>
                </c:pt>
                <c:pt idx="239">
                  <c:v>-8.7395387708478142E-3</c:v>
                </c:pt>
                <c:pt idx="240">
                  <c:v>-2.1005940828402375E-2</c:v>
                </c:pt>
                <c:pt idx="241">
                  <c:v>-4.2304020363944256E-4</c:v>
                </c:pt>
                <c:pt idx="242">
                  <c:v>3.7489175535392184E-3</c:v>
                </c:pt>
                <c:pt idx="243">
                  <c:v>-3.3734987951807245E-2</c:v>
                </c:pt>
                <c:pt idx="244">
                  <c:v>-2.2069776661834146E-2</c:v>
                </c:pt>
                <c:pt idx="245">
                  <c:v>-5.5527272727272828E-2</c:v>
                </c:pt>
                <c:pt idx="246">
                  <c:v>1.0125683975737495E-3</c:v>
                </c:pt>
                <c:pt idx="247">
                  <c:v>5.0842830725749757E-2</c:v>
                </c:pt>
                <c:pt idx="248">
                  <c:v>1.0651976659444898E-2</c:v>
                </c:pt>
                <c:pt idx="249">
                  <c:v>6.5396825396825467E-3</c:v>
                </c:pt>
                <c:pt idx="250">
                  <c:v>-2.2960953762694851E-2</c:v>
                </c:pt>
                <c:pt idx="251">
                  <c:v>-7.0437110207243775E-2</c:v>
                </c:pt>
                <c:pt idx="252">
                  <c:v>3.8200028842895737E-3</c:v>
                </c:pt>
                <c:pt idx="253">
                  <c:v>2.8852113748010777E-2</c:v>
                </c:pt>
                <c:pt idx="254">
                  <c:v>5.7834567796492316E-3</c:v>
                </c:pt>
                <c:pt idx="255">
                  <c:v>1.1567237538572812E-2</c:v>
                </c:pt>
                <c:pt idx="256">
                  <c:v>7.9979381583944274E-3</c:v>
                </c:pt>
                <c:pt idx="257">
                  <c:v>2.4918295081968115E-3</c:v>
                </c:pt>
                <c:pt idx="258">
                  <c:v>-1.3278361766657273E-2</c:v>
                </c:pt>
                <c:pt idx="259">
                  <c:v>-3.8449053313938334E-3</c:v>
                </c:pt>
                <c:pt idx="260">
                  <c:v>1.8699646803762727E-2</c:v>
                </c:pt>
                <c:pt idx="261">
                  <c:v>7.3164097204075395E-3</c:v>
                </c:pt>
                <c:pt idx="262">
                  <c:v>2.1400804705598055E-2</c:v>
                </c:pt>
                <c:pt idx="263">
                  <c:v>-6.9206095238096097E-3</c:v>
                </c:pt>
                <c:pt idx="264">
                  <c:v>-1.4449280367002543E-2</c:v>
                </c:pt>
                <c:pt idx="265">
                  <c:v>-2.5943562812500061E-4</c:v>
                </c:pt>
                <c:pt idx="266">
                  <c:v>8.8897281162804882E-3</c:v>
                </c:pt>
                <c:pt idx="267">
                  <c:v>1.9937998969334447E-3</c:v>
                </c:pt>
                <c:pt idx="268">
                  <c:v>2.9527442301941174E-3</c:v>
                </c:pt>
                <c:pt idx="269">
                  <c:v>4.48E-2</c:v>
                </c:pt>
                <c:pt idx="270">
                  <c:v>1.7519142419601921E-2</c:v>
                </c:pt>
                <c:pt idx="271">
                  <c:v>5.1171392450784061E-3</c:v>
                </c:pt>
                <c:pt idx="272">
                  <c:v>2.6952322618479917E-3</c:v>
                </c:pt>
                <c:pt idx="273">
                  <c:v>3.2554780895889757E-2</c:v>
                </c:pt>
                <c:pt idx="274">
                  <c:v>1.0355154460256762E-2</c:v>
                </c:pt>
                <c:pt idx="275">
                  <c:v>-1.2882909264605063E-2</c:v>
                </c:pt>
                <c:pt idx="276">
                  <c:v>-1.9779513678863735E-2</c:v>
                </c:pt>
                <c:pt idx="277">
                  <c:v>1.219007012982852E-2</c:v>
                </c:pt>
                <c:pt idx="278">
                  <c:v>-5.5539080840945124E-3</c:v>
                </c:pt>
                <c:pt idx="279">
                  <c:v>7.5837268626112219E-3</c:v>
                </c:pt>
                <c:pt idx="280">
                  <c:v>-9.8021588190676159E-3</c:v>
                </c:pt>
                <c:pt idx="281">
                  <c:v>9.0742556561544223E-3</c:v>
                </c:pt>
                <c:pt idx="282">
                  <c:v>-8.9926540145986115E-3</c:v>
                </c:pt>
                <c:pt idx="283">
                  <c:v>8.7207349610165588E-3</c:v>
                </c:pt>
                <c:pt idx="284">
                  <c:v>3.5632921651197209E-3</c:v>
                </c:pt>
                <c:pt idx="285">
                  <c:v>-1.2805820423612375E-3</c:v>
                </c:pt>
                <c:pt idx="286">
                  <c:v>1.503674087889016E-2</c:v>
                </c:pt>
                <c:pt idx="287">
                  <c:v>-2.5838079333071143E-3</c:v>
                </c:pt>
                <c:pt idx="288">
                  <c:v>-2.8783603533079111E-3</c:v>
                </c:pt>
                <c:pt idx="289">
                  <c:v>6.4084056851958218E-3</c:v>
                </c:pt>
                <c:pt idx="290">
                  <c:v>-2.2950893852643849E-4</c:v>
                </c:pt>
                <c:pt idx="291">
                  <c:v>8.0904521459719218E-3</c:v>
                </c:pt>
                <c:pt idx="292">
                  <c:v>1.4229608646374669E-3</c:v>
                </c:pt>
                <c:pt idx="293">
                  <c:v>-7.2183924697421303E-3</c:v>
                </c:pt>
                <c:pt idx="294">
                  <c:v>-4.5800881662563771E-3</c:v>
                </c:pt>
                <c:pt idx="295">
                  <c:v>-2.0417484797089346E-2</c:v>
                </c:pt>
                <c:pt idx="296">
                  <c:v>3.0354601674278912E-2</c:v>
                </c:pt>
                <c:pt idx="297">
                  <c:v>2.5699446676176501E-2</c:v>
                </c:pt>
                <c:pt idx="298">
                  <c:v>1.2500000000000001E-2</c:v>
                </c:pt>
                <c:pt idx="299">
                  <c:v>9.0534540466392175E-3</c:v>
                </c:pt>
                <c:pt idx="300">
                  <c:v>5.1659382345161011E-3</c:v>
                </c:pt>
                <c:pt idx="301">
                  <c:v>5.1392802752813441E-3</c:v>
                </c:pt>
                <c:pt idx="302">
                  <c:v>1.3724456109268982E-2</c:v>
                </c:pt>
                <c:pt idx="303">
                  <c:v>-1.1255704326808431E-2</c:v>
                </c:pt>
                <c:pt idx="304">
                  <c:v>2.0351222044809582E-2</c:v>
                </c:pt>
                <c:pt idx="305">
                  <c:v>2.7997010251615474E-2</c:v>
                </c:pt>
                <c:pt idx="306">
                  <c:v>-1.9606839758510141E-2</c:v>
                </c:pt>
                <c:pt idx="307">
                  <c:v>7.8329070614144595E-4</c:v>
                </c:pt>
                <c:pt idx="308">
                  <c:v>-1.5183157358172583E-2</c:v>
                </c:pt>
                <c:pt idx="309">
                  <c:v>1.0595814569536357E-3</c:v>
                </c:pt>
                <c:pt idx="310">
                  <c:v>4.657338018678835E-3</c:v>
                </c:pt>
                <c:pt idx="311">
                  <c:v>9.5348469683399547E-3</c:v>
                </c:pt>
                <c:pt idx="312">
                  <c:v>-2.8699853892714092E-3</c:v>
                </c:pt>
                <c:pt idx="313">
                  <c:v>1.130359540119508E-2</c:v>
                </c:pt>
                <c:pt idx="314">
                  <c:v>7.9689107373868678E-3</c:v>
                </c:pt>
                <c:pt idx="315">
                  <c:v>8.5220189341143684E-3</c:v>
                </c:pt>
                <c:pt idx="316">
                  <c:v>-1.5269025508155896E-4</c:v>
                </c:pt>
                <c:pt idx="317">
                  <c:v>1.9855452601568142E-2</c:v>
                </c:pt>
                <c:pt idx="318">
                  <c:v>-8.1869805037148493E-3</c:v>
                </c:pt>
                <c:pt idx="319">
                  <c:v>1.0922166737353221E-2</c:v>
                </c:pt>
                <c:pt idx="320">
                  <c:v>-8.2151453038528319E-3</c:v>
                </c:pt>
                <c:pt idx="321">
                  <c:v>-3.1124297813740227E-3</c:v>
                </c:pt>
                <c:pt idx="322">
                  <c:v>4.431503676100187E-3</c:v>
                </c:pt>
                <c:pt idx="323">
                  <c:v>4.0100269122632587E-4</c:v>
                </c:pt>
                <c:pt idx="324">
                  <c:v>1.7941285674703114E-2</c:v>
                </c:pt>
                <c:pt idx="325">
                  <c:v>-1.4277077870756443E-3</c:v>
                </c:pt>
                <c:pt idx="326">
                  <c:v>7.8883399891534096E-3</c:v>
                </c:pt>
                <c:pt idx="327">
                  <c:v>1.4332574057920107E-2</c:v>
                </c:pt>
                <c:pt idx="328">
                  <c:v>-2.5559413580246966E-3</c:v>
                </c:pt>
                <c:pt idx="329">
                  <c:v>-9.3313735918387798E-3</c:v>
                </c:pt>
                <c:pt idx="330">
                  <c:v>-2.4402148341713943E-3</c:v>
                </c:pt>
                <c:pt idx="331">
                  <c:v>-6.5557536812427325E-3</c:v>
                </c:pt>
                <c:pt idx="332">
                  <c:v>3.3586172236504924E-2</c:v>
                </c:pt>
                <c:pt idx="333">
                  <c:v>-1.9062320963172968E-4</c:v>
                </c:pt>
                <c:pt idx="334">
                  <c:v>5.0038315860431717E-3</c:v>
                </c:pt>
                <c:pt idx="335">
                  <c:v>-3.1295974204561497E-2</c:v>
                </c:pt>
                <c:pt idx="336">
                  <c:v>7.7831125471873406E-3</c:v>
                </c:pt>
                <c:pt idx="337">
                  <c:v>-1.9331707415354508E-2</c:v>
                </c:pt>
                <c:pt idx="338">
                  <c:v>-7.4294207995808147E-3</c:v>
                </c:pt>
                <c:pt idx="339">
                  <c:v>-1.4870220154499857E-2</c:v>
                </c:pt>
                <c:pt idx="340">
                  <c:v>-4.9184439266538343E-2</c:v>
                </c:pt>
                <c:pt idx="341">
                  <c:v>-6.9255977017485468E-3</c:v>
                </c:pt>
                <c:pt idx="342">
                  <c:v>-7.5103265380535242E-4</c:v>
                </c:pt>
                <c:pt idx="343">
                  <c:v>1.9541525322563404E-2</c:v>
                </c:pt>
                <c:pt idx="344">
                  <c:v>-1.5691706267353816E-2</c:v>
                </c:pt>
                <c:pt idx="345">
                  <c:v>-1.8242059305282582E-2</c:v>
                </c:pt>
                <c:pt idx="346">
                  <c:v>9.2632735557263753E-3</c:v>
                </c:pt>
                <c:pt idx="347">
                  <c:v>-3.0234099989202698E-3</c:v>
                </c:pt>
                <c:pt idx="348">
                  <c:v>-2.631863909198218E-2</c:v>
                </c:pt>
                <c:pt idx="349">
                  <c:v>2.22464956118687E-3</c:v>
                </c:pt>
                <c:pt idx="350">
                  <c:v>-7.1031966060643601E-3</c:v>
                </c:pt>
                <c:pt idx="351">
                  <c:v>-1.3972725240330875E-2</c:v>
                </c:pt>
                <c:pt idx="352">
                  <c:v>8.6724634395193931E-3</c:v>
                </c:pt>
                <c:pt idx="353">
                  <c:v>-9.6656366319895787E-3</c:v>
                </c:pt>
                <c:pt idx="354">
                  <c:v>-3.5748057328446933E-3</c:v>
                </c:pt>
                <c:pt idx="355">
                  <c:v>-9.1118446873883344E-4</c:v>
                </c:pt>
                <c:pt idx="356">
                  <c:v>5.0387572950579815E-2</c:v>
                </c:pt>
                <c:pt idx="357">
                  <c:v>-6.5118298241805331E-3</c:v>
                </c:pt>
                <c:pt idx="358">
                  <c:v>1.8734957395673959E-2</c:v>
                </c:pt>
                <c:pt idx="359">
                  <c:v>2.8416707488428724E-2</c:v>
                </c:pt>
                <c:pt idx="360">
                  <c:v>1.5901173367419294E-2</c:v>
                </c:pt>
                <c:pt idx="361">
                  <c:v>-4.6700400287386576E-3</c:v>
                </c:pt>
                <c:pt idx="362">
                  <c:v>3.8669761045006675E-3</c:v>
                </c:pt>
                <c:pt idx="363">
                  <c:v>-1.6178695761246947E-2</c:v>
                </c:pt>
                <c:pt idx="364">
                  <c:v>7.0477054127338788E-3</c:v>
                </c:pt>
                <c:pt idx="365">
                  <c:v>1.6329767395739467E-2</c:v>
                </c:pt>
                <c:pt idx="366">
                  <c:v>1.8515623187643483E-2</c:v>
                </c:pt>
                <c:pt idx="367">
                  <c:v>3.4555490166485363E-3</c:v>
                </c:pt>
                <c:pt idx="368">
                  <c:v>-7.8354645472967169E-3</c:v>
                </c:pt>
                <c:pt idx="369">
                  <c:v>-1.3079074183519083E-3</c:v>
                </c:pt>
                <c:pt idx="370">
                  <c:v>-5.5404454735756027E-4</c:v>
                </c:pt>
                <c:pt idx="371">
                  <c:v>-3.326049622579224E-3</c:v>
                </c:pt>
                <c:pt idx="372">
                  <c:v>1.2742013192253423E-2</c:v>
                </c:pt>
                <c:pt idx="373">
                  <c:v>-8.0383447216874106E-3</c:v>
                </c:pt>
                <c:pt idx="374">
                  <c:v>2.2599195594894071E-2</c:v>
                </c:pt>
                <c:pt idx="375">
                  <c:v>-8.6626765762661869E-3</c:v>
                </c:pt>
                <c:pt idx="376">
                  <c:v>9.2845239206688791E-3</c:v>
                </c:pt>
                <c:pt idx="377">
                  <c:v>3.4439197166470582E-4</c:v>
                </c:pt>
                <c:pt idx="378">
                  <c:v>-1.2490837964461699E-2</c:v>
                </c:pt>
                <c:pt idx="379">
                  <c:v>-8.0175291672233955E-3</c:v>
                </c:pt>
                <c:pt idx="380">
                  <c:v>1.3303273359503501E-2</c:v>
                </c:pt>
                <c:pt idx="381">
                  <c:v>7.2330341448389231E-3</c:v>
                </c:pt>
                <c:pt idx="382">
                  <c:v>-4.2299936890462268E-3</c:v>
                </c:pt>
                <c:pt idx="383">
                  <c:v>8.1007657811957411E-3</c:v>
                </c:pt>
                <c:pt idx="384">
                  <c:v>2.4498996021343447E-3</c:v>
                </c:pt>
                <c:pt idx="385">
                  <c:v>-2.6393861408551579E-3</c:v>
                </c:pt>
                <c:pt idx="386">
                  <c:v>-2.4505757912164151E-4</c:v>
                </c:pt>
                <c:pt idx="387">
                  <c:v>8.774470588235354E-3</c:v>
                </c:pt>
                <c:pt idx="388">
                  <c:v>-1.0398950790571073E-2</c:v>
                </c:pt>
                <c:pt idx="389">
                  <c:v>2.3619033581891772E-2</c:v>
                </c:pt>
                <c:pt idx="390">
                  <c:v>-3.7897340961437569E-3</c:v>
                </c:pt>
                <c:pt idx="391">
                  <c:v>5.8747050609139449E-3</c:v>
                </c:pt>
                <c:pt idx="392">
                  <c:v>-6.7499832447699103E-3</c:v>
                </c:pt>
                <c:pt idx="393">
                  <c:v>4.7234047565722333E-3</c:v>
                </c:pt>
                <c:pt idx="394">
                  <c:v>1.4390673917656822E-3</c:v>
                </c:pt>
                <c:pt idx="395">
                  <c:v>3.6692872900802254E-2</c:v>
                </c:pt>
                <c:pt idx="396">
                  <c:v>-1.1644062471120924E-2</c:v>
                </c:pt>
                <c:pt idx="397">
                  <c:v>-3.9130398845456695E-2</c:v>
                </c:pt>
                <c:pt idx="398">
                  <c:v>-3.6685622536855943E-2</c:v>
                </c:pt>
                <c:pt idx="399">
                  <c:v>-8.485317268845485E-3</c:v>
                </c:pt>
                <c:pt idx="400">
                  <c:v>-4.5845449459436891E-3</c:v>
                </c:pt>
                <c:pt idx="401">
                  <c:v>2.4512521887057596E-2</c:v>
                </c:pt>
                <c:pt idx="402">
                  <c:v>5.4945455643265976E-3</c:v>
                </c:pt>
                <c:pt idx="403">
                  <c:v>-8.3457921838889539E-3</c:v>
                </c:pt>
                <c:pt idx="404">
                  <c:v>7.0133655347834689E-3</c:v>
                </c:pt>
                <c:pt idx="405">
                  <c:v>1.0645706683002486E-2</c:v>
                </c:pt>
                <c:pt idx="406">
                  <c:v>1.4766882953989374E-3</c:v>
                </c:pt>
                <c:pt idx="407">
                  <c:v>4.030236743134373E-3</c:v>
                </c:pt>
                <c:pt idx="408">
                  <c:v>3.1035813589191233E-2</c:v>
                </c:pt>
                <c:pt idx="409">
                  <c:v>1.2344886759945981E-3</c:v>
                </c:pt>
                <c:pt idx="410">
                  <c:v>1.0005690250271359E-2</c:v>
                </c:pt>
                <c:pt idx="411">
                  <c:v>9.3901120354919867E-4</c:v>
                </c:pt>
                <c:pt idx="412">
                  <c:v>-1.7636905715335459E-2</c:v>
                </c:pt>
                <c:pt idx="413">
                  <c:v>-1.704623089514316E-2</c:v>
                </c:pt>
                <c:pt idx="414">
                  <c:v>9.7153405226853198E-3</c:v>
                </c:pt>
                <c:pt idx="415">
                  <c:v>-1.8089059944193259E-2</c:v>
                </c:pt>
                <c:pt idx="416">
                  <c:v>2.1558019733149629E-2</c:v>
                </c:pt>
                <c:pt idx="417">
                  <c:v>7.9616498800958585E-3</c:v>
                </c:pt>
                <c:pt idx="418">
                  <c:v>-1.7748438946546596E-2</c:v>
                </c:pt>
                <c:pt idx="419">
                  <c:v>9.4947831030288837E-3</c:v>
                </c:pt>
                <c:pt idx="420">
                  <c:v>1.732328806564621E-2</c:v>
                </c:pt>
                <c:pt idx="421">
                  <c:v>9.6698301886792518E-3</c:v>
                </c:pt>
                <c:pt idx="422">
                  <c:v>3.6906890223651302E-3</c:v>
                </c:pt>
                <c:pt idx="423">
                  <c:v>-4.5615156313817832E-3</c:v>
                </c:pt>
                <c:pt idx="424">
                  <c:v>1.968581314878887E-2</c:v>
                </c:pt>
                <c:pt idx="425">
                  <c:v>3.0861630454014567E-2</c:v>
                </c:pt>
                <c:pt idx="426">
                  <c:v>-2.1352330580919392E-2</c:v>
                </c:pt>
                <c:pt idx="427">
                  <c:v>-1.0318200000000001E-2</c:v>
                </c:pt>
                <c:pt idx="428">
                  <c:v>1.0242098199459792E-2</c:v>
                </c:pt>
                <c:pt idx="429">
                  <c:v>5.0008545189724881E-3</c:v>
                </c:pt>
                <c:pt idx="430">
                  <c:v>4.2974758761869722E-3</c:v>
                </c:pt>
                <c:pt idx="431">
                  <c:v>-2.8376740297765117E-3</c:v>
                </c:pt>
                <c:pt idx="432">
                  <c:v>-1.0976637257627002E-2</c:v>
                </c:pt>
                <c:pt idx="433">
                  <c:v>9.4999042612451227E-3</c:v>
                </c:pt>
                <c:pt idx="434">
                  <c:v>-1.1220178256345291E-2</c:v>
                </c:pt>
                <c:pt idx="435">
                  <c:v>6.6346189588722161E-3</c:v>
                </c:pt>
                <c:pt idx="436">
                  <c:v>2.4545090909091466E-3</c:v>
                </c:pt>
                <c:pt idx="437">
                  <c:v>1.6323570012643565E-3</c:v>
                </c:pt>
                <c:pt idx="438">
                  <c:v>1.8877393168941374E-2</c:v>
                </c:pt>
                <c:pt idx="439">
                  <c:v>-8.930607937775472E-3</c:v>
                </c:pt>
                <c:pt idx="440">
                  <c:v>-2.0756765368183785E-2</c:v>
                </c:pt>
                <c:pt idx="441">
                  <c:v>3.300832424148048E-2</c:v>
                </c:pt>
                <c:pt idx="442">
                  <c:v>2.7920758730722115E-3</c:v>
                </c:pt>
                <c:pt idx="443">
                  <c:v>-1.9887567598222112E-3</c:v>
                </c:pt>
                <c:pt idx="444">
                  <c:v>5.3582143173070817E-3</c:v>
                </c:pt>
                <c:pt idx="445">
                  <c:v>3.964198564066412E-3</c:v>
                </c:pt>
                <c:pt idx="446">
                  <c:v>2.2024324030160983E-2</c:v>
                </c:pt>
                <c:pt idx="447">
                  <c:v>8.3708780145246228E-3</c:v>
                </c:pt>
                <c:pt idx="448">
                  <c:v>6.343159007004091E-3</c:v>
                </c:pt>
                <c:pt idx="449">
                  <c:v>-1.2775515038707223E-2</c:v>
                </c:pt>
                <c:pt idx="450">
                  <c:v>7.3702705124099478E-3</c:v>
                </c:pt>
                <c:pt idx="451">
                  <c:v>-2.1268450742582853E-3</c:v>
                </c:pt>
                <c:pt idx="452">
                  <c:v>1.2489910268807825E-2</c:v>
                </c:pt>
                <c:pt idx="453">
                  <c:v>1.5325025002946642E-2</c:v>
                </c:pt>
                <c:pt idx="454">
                  <c:v>3.8978436905317687E-3</c:v>
                </c:pt>
                <c:pt idx="455">
                  <c:v>9.9545143344233113E-3</c:v>
                </c:pt>
                <c:pt idx="456">
                  <c:v>-5.5212139466069704E-3</c:v>
                </c:pt>
                <c:pt idx="457">
                  <c:v>1.7519312098711767E-2</c:v>
                </c:pt>
                <c:pt idx="458">
                  <c:v>6.2646512003880503E-3</c:v>
                </c:pt>
                <c:pt idx="459">
                  <c:v>-1.6909683897658345E-2</c:v>
                </c:pt>
                <c:pt idx="460">
                  <c:v>1.0132407421676858E-2</c:v>
                </c:pt>
                <c:pt idx="461">
                  <c:v>9.3026531418435553E-3</c:v>
                </c:pt>
                <c:pt idx="462">
                  <c:v>3.1217425061069979E-2</c:v>
                </c:pt>
                <c:pt idx="463">
                  <c:v>-1.0880970468161275E-3</c:v>
                </c:pt>
                <c:pt idx="464">
                  <c:v>-1.0892822916606117E-3</c:v>
                </c:pt>
                <c:pt idx="465">
                  <c:v>7.6722517898001391E-3</c:v>
                </c:pt>
                <c:pt idx="466">
                  <c:v>-1.93197810719515E-4</c:v>
                </c:pt>
                <c:pt idx="467">
                  <c:v>-1.5076577910602329E-3</c:v>
                </c:pt>
                <c:pt idx="468">
                  <c:v>1.2582269264371782E-2</c:v>
                </c:pt>
                <c:pt idx="469">
                  <c:v>-1.605750408216419E-3</c:v>
                </c:pt>
                <c:pt idx="470">
                  <c:v>1.0033301267057825E-2</c:v>
                </c:pt>
                <c:pt idx="471">
                  <c:v>-2.6543317535534779E-4</c:v>
                </c:pt>
                <c:pt idx="472">
                  <c:v>8.0400336177193065E-3</c:v>
                </c:pt>
                <c:pt idx="473">
                  <c:v>7.9006926065023474E-3</c:v>
                </c:pt>
                <c:pt idx="474">
                  <c:v>-8.8091977247987275E-3</c:v>
                </c:pt>
                <c:pt idx="475">
                  <c:v>-6.9669501553980993E-3</c:v>
                </c:pt>
                <c:pt idx="476">
                  <c:v>-4.1715953707520993E-3</c:v>
                </c:pt>
                <c:pt idx="477">
                  <c:v>4.5697095025666801E-4</c:v>
                </c:pt>
                <c:pt idx="478">
                  <c:v>1.6101450758675324E-2</c:v>
                </c:pt>
                <c:pt idx="479">
                  <c:v>-5.0948377149195416E-3</c:v>
                </c:pt>
                <c:pt idx="480">
                  <c:v>3.8407261318197969E-3</c:v>
                </c:pt>
                <c:pt idx="481">
                  <c:v>2.5130531879054164E-3</c:v>
                </c:pt>
                <c:pt idx="482">
                  <c:v>-3.3524123179891036E-2</c:v>
                </c:pt>
                <c:pt idx="483">
                  <c:v>1.0684882670974763E-2</c:v>
                </c:pt>
                <c:pt idx="484">
                  <c:v>1.0418661342363109E-2</c:v>
                </c:pt>
                <c:pt idx="485">
                  <c:v>1.398841460287604E-2</c:v>
                </c:pt>
                <c:pt idx="486">
                  <c:v>9.4212198554859197E-3</c:v>
                </c:pt>
                <c:pt idx="487">
                  <c:v>-5.1851555555555463E-3</c:v>
                </c:pt>
                <c:pt idx="488">
                  <c:v>7.817870206467374E-4</c:v>
                </c:pt>
                <c:pt idx="489">
                  <c:v>-3.8316878662504783E-3</c:v>
                </c:pt>
                <c:pt idx="490">
                  <c:v>1.3742594667264274E-2</c:v>
                </c:pt>
                <c:pt idx="491">
                  <c:v>2.0408193337012992E-2</c:v>
                </c:pt>
                <c:pt idx="492">
                  <c:v>9.2780072202165095E-3</c:v>
                </c:pt>
                <c:pt idx="493">
                  <c:v>8.2262042929873885E-4</c:v>
                </c:pt>
                <c:pt idx="494">
                  <c:v>-1.0721515827941523E-3</c:v>
                </c:pt>
                <c:pt idx="495">
                  <c:v>9.7674847942754491E-3</c:v>
                </c:pt>
                <c:pt idx="496">
                  <c:v>-6.0234983088900381E-3</c:v>
                </c:pt>
                <c:pt idx="497">
                  <c:v>1.4829087798096515E-2</c:v>
                </c:pt>
                <c:pt idx="498">
                  <c:v>4.5665108775644038E-4</c:v>
                </c:pt>
                <c:pt idx="499">
                  <c:v>2.2119190446761177E-2</c:v>
                </c:pt>
                <c:pt idx="500">
                  <c:v>-5.7021297843107104E-3</c:v>
                </c:pt>
                <c:pt idx="501">
                  <c:v>1.6237131658596443E-3</c:v>
                </c:pt>
                <c:pt idx="502">
                  <c:v>2.1763874639088545E-2</c:v>
                </c:pt>
                <c:pt idx="503">
                  <c:v>3.0718337313485515E-3</c:v>
                </c:pt>
                <c:pt idx="504">
                  <c:v>-1.1307366954261931E-2</c:v>
                </c:pt>
                <c:pt idx="505">
                  <c:v>2.0592899129503357E-2</c:v>
                </c:pt>
                <c:pt idx="506">
                  <c:v>-8.9380737585120912E-3</c:v>
                </c:pt>
                <c:pt idx="507">
                  <c:v>3.3921079096498989E-2</c:v>
                </c:pt>
                <c:pt idx="508">
                  <c:v>1.093612839307726E-2</c:v>
                </c:pt>
                <c:pt idx="509">
                  <c:v>3.3483836870989402E-3</c:v>
                </c:pt>
                <c:pt idx="510">
                  <c:v>1.623666968365196E-2</c:v>
                </c:pt>
                <c:pt idx="511">
                  <c:v>-1.5314189504988123E-2</c:v>
                </c:pt>
                <c:pt idx="512">
                  <c:v>5.5795669564324092E-3</c:v>
                </c:pt>
                <c:pt idx="513">
                  <c:v>8.5461654841821784E-3</c:v>
                </c:pt>
                <c:pt idx="514">
                  <c:v>2.9089576466546536E-3</c:v>
                </c:pt>
                <c:pt idx="515">
                  <c:v>4.3821809718821618E-3</c:v>
                </c:pt>
                <c:pt idx="516">
                  <c:v>-2.0716178820373008E-3</c:v>
                </c:pt>
                <c:pt idx="517">
                  <c:v>7.3288497485336484E-3</c:v>
                </c:pt>
                <c:pt idx="518">
                  <c:v>-3.18189039812646E-2</c:v>
                </c:pt>
                <c:pt idx="519">
                  <c:v>8.192001653770228E-3</c:v>
                </c:pt>
                <c:pt idx="520">
                  <c:v>3.7907881307539866E-2</c:v>
                </c:pt>
                <c:pt idx="521">
                  <c:v>-1.2051175390309478E-2</c:v>
                </c:pt>
                <c:pt idx="522">
                  <c:v>1.216646877977325E-3</c:v>
                </c:pt>
                <c:pt idx="523">
                  <c:v>-5.1818167246893025E-2</c:v>
                </c:pt>
                <c:pt idx="524">
                  <c:v>3.6181427650927245E-2</c:v>
                </c:pt>
                <c:pt idx="525">
                  <c:v>2.6037842453938566E-2</c:v>
                </c:pt>
                <c:pt idx="526">
                  <c:v>-2.9363873492726485E-3</c:v>
                </c:pt>
                <c:pt idx="527">
                  <c:v>-6.2005764652477656E-4</c:v>
                </c:pt>
                <c:pt idx="528">
                  <c:v>-2.5405602573509933E-2</c:v>
                </c:pt>
                <c:pt idx="529">
                  <c:v>2.9982864090212259E-2</c:v>
                </c:pt>
                <c:pt idx="530">
                  <c:v>-6.5822248063726104E-3</c:v>
                </c:pt>
                <c:pt idx="531">
                  <c:v>8.461144119202289E-3</c:v>
                </c:pt>
                <c:pt idx="532">
                  <c:v>1.6964989457231533E-3</c:v>
                </c:pt>
                <c:pt idx="533">
                  <c:v>-2.8884671525150424E-2</c:v>
                </c:pt>
                <c:pt idx="534">
                  <c:v>1.4713394962627861E-2</c:v>
                </c:pt>
                <c:pt idx="535">
                  <c:v>8.2187624999999539E-3</c:v>
                </c:pt>
                <c:pt idx="536">
                  <c:v>-1.2429122990061305E-2</c:v>
                </c:pt>
                <c:pt idx="537">
                  <c:v>-6.7039069324450015E-2</c:v>
                </c:pt>
                <c:pt idx="538">
                  <c:v>1.2413388618357257E-2</c:v>
                </c:pt>
                <c:pt idx="539">
                  <c:v>-4.7914973999070791E-2</c:v>
                </c:pt>
                <c:pt idx="540">
                  <c:v>-1.8950867273932821E-2</c:v>
                </c:pt>
                <c:pt idx="541">
                  <c:v>-8.4809673858137966E-2</c:v>
                </c:pt>
                <c:pt idx="542">
                  <c:v>9.725566050670395E-2</c:v>
                </c:pt>
                <c:pt idx="543">
                  <c:v>7.5775867932549298E-2</c:v>
                </c:pt>
                <c:pt idx="544">
                  <c:v>-2.3808765153932942E-2</c:v>
                </c:pt>
                <c:pt idx="545">
                  <c:v>-3.1035487369645816E-3</c:v>
                </c:pt>
                <c:pt idx="546">
                  <c:v>-4.5749825896717389E-2</c:v>
                </c:pt>
                <c:pt idx="547">
                  <c:v>-6.4716312056737585E-2</c:v>
                </c:pt>
                <c:pt idx="548">
                  <c:v>5.0767833175355458E-2</c:v>
                </c:pt>
                <c:pt idx="549">
                  <c:v>9.0207110329386712E-4</c:v>
                </c:pt>
                <c:pt idx="550">
                  <c:v>-7.7327988618018664E-2</c:v>
                </c:pt>
                <c:pt idx="551">
                  <c:v>3.4969179730105875E-2</c:v>
                </c:pt>
                <c:pt idx="552">
                  <c:v>-8.6602056001989919E-2</c:v>
                </c:pt>
                <c:pt idx="553">
                  <c:v>2.2979954915973638E-2</c:v>
                </c:pt>
                <c:pt idx="554">
                  <c:v>-3.1271431962691318E-2</c:v>
                </c:pt>
                <c:pt idx="555">
                  <c:v>3.1780439057756307E-2</c:v>
                </c:pt>
                <c:pt idx="556">
                  <c:v>-8.4889445814296366E-4</c:v>
                </c:pt>
                <c:pt idx="557">
                  <c:v>-7.7271594053615736E-2</c:v>
                </c:pt>
                <c:pt idx="558">
                  <c:v>3.6303051560855844E-2</c:v>
                </c:pt>
                <c:pt idx="559">
                  <c:v>6.0881705872397975E-2</c:v>
                </c:pt>
                <c:pt idx="560">
                  <c:v>-1.6869375872382852E-2</c:v>
                </c:pt>
                <c:pt idx="561">
                  <c:v>2.5271766586536321E-2</c:v>
                </c:pt>
                <c:pt idx="562">
                  <c:v>-7.9525064292779463E-3</c:v>
                </c:pt>
                <c:pt idx="563">
                  <c:v>1.9382643066401178E-2</c:v>
                </c:pt>
                <c:pt idx="564">
                  <c:v>-3.5602534096947303E-2</c:v>
                </c:pt>
                <c:pt idx="565">
                  <c:v>-2.4989874239350857E-2</c:v>
                </c:pt>
                <c:pt idx="566">
                  <c:v>1.0235533165274695E-2</c:v>
                </c:pt>
                <c:pt idx="567">
                  <c:v>3.3360740801305737E-2</c:v>
                </c:pt>
                <c:pt idx="568">
                  <c:v>7.9314454501855813E-2</c:v>
                </c:pt>
                <c:pt idx="569">
                  <c:v>-2.9763649767960892E-2</c:v>
                </c:pt>
                <c:pt idx="570">
                  <c:v>2.2684099038870503E-2</c:v>
                </c:pt>
                <c:pt idx="571">
                  <c:v>-1.4514923058507447E-3</c:v>
                </c:pt>
                <c:pt idx="572">
                  <c:v>4.3569021558182972E-2</c:v>
                </c:pt>
                <c:pt idx="573">
                  <c:v>8.5713999999999912E-3</c:v>
                </c:pt>
                <c:pt idx="574">
                  <c:v>1.7634603898997236E-2</c:v>
                </c:pt>
                <c:pt idx="575">
                  <c:v>-9.3604285703886275E-3</c:v>
                </c:pt>
                <c:pt idx="576">
                  <c:v>-2.3674845991431343E-2</c:v>
                </c:pt>
                <c:pt idx="577">
                  <c:v>-6.0083177834151071E-3</c:v>
                </c:pt>
                <c:pt idx="578">
                  <c:v>-9.6641667873171265E-3</c:v>
                </c:pt>
                <c:pt idx="579">
                  <c:v>8.2599763610965941E-3</c:v>
                </c:pt>
                <c:pt idx="580">
                  <c:v>4.821169461284947E-3</c:v>
                </c:pt>
                <c:pt idx="581">
                  <c:v>1.659442929605634E-2</c:v>
                </c:pt>
                <c:pt idx="582">
                  <c:v>1.1639461106009805E-2</c:v>
                </c:pt>
                <c:pt idx="583">
                  <c:v>-1.2276414155034498E-3</c:v>
                </c:pt>
                <c:pt idx="584">
                  <c:v>1.8368207704075861E-2</c:v>
                </c:pt>
                <c:pt idx="585">
                  <c:v>-1.2794841020688123E-2</c:v>
                </c:pt>
                <c:pt idx="586">
                  <c:v>1.0200915283842744E-2</c:v>
                </c:pt>
                <c:pt idx="587">
                  <c:v>2.0368585107642584E-2</c:v>
                </c:pt>
                <c:pt idx="588">
                  <c:v>1.8301349126297647E-2</c:v>
                </c:pt>
                <c:pt idx="589">
                  <c:v>9.1859418008638817E-3</c:v>
                </c:pt>
                <c:pt idx="590">
                  <c:v>7.9810566585316774E-3</c:v>
                </c:pt>
                <c:pt idx="591">
                  <c:v>8.0486581312049135E-3</c:v>
                </c:pt>
                <c:pt idx="592">
                  <c:v>3.1580589897290789E-2</c:v>
                </c:pt>
                <c:pt idx="593">
                  <c:v>-1.7871177089809464E-2</c:v>
                </c:pt>
                <c:pt idx="594">
                  <c:v>-2.4475361831820808E-2</c:v>
                </c:pt>
                <c:pt idx="595">
                  <c:v>-1.3661291552690198E-2</c:v>
                </c:pt>
                <c:pt idx="596">
                  <c:v>4.2683548055707003E-2</c:v>
                </c:pt>
                <c:pt idx="597">
                  <c:v>5.9392276678138234E-3</c:v>
                </c:pt>
                <c:pt idx="598">
                  <c:v>5.2375710249819209E-3</c:v>
                </c:pt>
                <c:pt idx="599">
                  <c:v>6.2524063724240199E-3</c:v>
                </c:pt>
                <c:pt idx="600">
                  <c:v>-9.0692774861071135E-3</c:v>
                </c:pt>
                <c:pt idx="601">
                  <c:v>2.4479881856283275E-2</c:v>
                </c:pt>
                <c:pt idx="602">
                  <c:v>-2.2751109737248833E-2</c:v>
                </c:pt>
                <c:pt idx="603">
                  <c:v>1.9926993361068512E-3</c:v>
                </c:pt>
                <c:pt idx="604">
                  <c:v>7.8290623921101633E-3</c:v>
                </c:pt>
                <c:pt idx="605">
                  <c:v>-4.6985121378230231E-3</c:v>
                </c:pt>
                <c:pt idx="606">
                  <c:v>9.4413847364280094E-3</c:v>
                </c:pt>
                <c:pt idx="607">
                  <c:v>1.2190191738113842E-2</c:v>
                </c:pt>
                <c:pt idx="608">
                  <c:v>-8.3160228138237841E-4</c:v>
                </c:pt>
                <c:pt idx="609">
                  <c:v>-3.2060419516733839E-3</c:v>
                </c:pt>
                <c:pt idx="610">
                  <c:v>2.1339080962694757E-2</c:v>
                </c:pt>
                <c:pt idx="611">
                  <c:v>5.7229856169568596E-3</c:v>
                </c:pt>
                <c:pt idx="612">
                  <c:v>4.7449795992061353E-2</c:v>
                </c:pt>
                <c:pt idx="613">
                  <c:v>4.0529003518919738E-3</c:v>
                </c:pt>
                <c:pt idx="614">
                  <c:v>-1.3140179360913521E-2</c:v>
                </c:pt>
                <c:pt idx="615">
                  <c:v>-3.3273381294964106E-2</c:v>
                </c:pt>
                <c:pt idx="616">
                  <c:v>5.4643636909227307E-2</c:v>
                </c:pt>
                <c:pt idx="617">
                  <c:v>1.0499061298561679E-2</c:v>
                </c:pt>
                <c:pt idx="618">
                  <c:v>-1.0530728098678889E-2</c:v>
                </c:pt>
                <c:pt idx="619">
                  <c:v>9.1915766860182716E-3</c:v>
                </c:pt>
                <c:pt idx="620">
                  <c:v>-9.3052668935138371E-3</c:v>
                </c:pt>
                <c:pt idx="621">
                  <c:v>3.6033483645852876E-2</c:v>
                </c:pt>
                <c:pt idx="622">
                  <c:v>2.7472527472527475E-3</c:v>
                </c:pt>
                <c:pt idx="623">
                  <c:v>-1.1780789041095849E-2</c:v>
                </c:pt>
                <c:pt idx="624">
                  <c:v>1.0285533342316605E-2</c:v>
                </c:pt>
                <c:pt idx="625">
                  <c:v>-3.0624856281387967E-2</c:v>
                </c:pt>
                <c:pt idx="626">
                  <c:v>1.9334714791224387E-2</c:v>
                </c:pt>
                <c:pt idx="627">
                  <c:v>1.3996912263838444E-2</c:v>
                </c:pt>
                <c:pt idx="628">
                  <c:v>7.4770268128508304E-3</c:v>
                </c:pt>
                <c:pt idx="629">
                  <c:v>5.8447518098191731E-3</c:v>
                </c:pt>
                <c:pt idx="630">
                  <c:v>1.4621632432432473E-2</c:v>
                </c:pt>
                <c:pt idx="631">
                  <c:v>3.4895074346500696E-3</c:v>
                </c:pt>
                <c:pt idx="632">
                  <c:v>2.2111881503503815E-2</c:v>
                </c:pt>
                <c:pt idx="633">
                  <c:v>-9.6350918468279499E-3</c:v>
                </c:pt>
                <c:pt idx="634">
                  <c:v>2.0244401534005439E-2</c:v>
                </c:pt>
                <c:pt idx="635">
                  <c:v>-2.4931918212429158E-2</c:v>
                </c:pt>
                <c:pt idx="636">
                  <c:v>4.3757930989368671E-2</c:v>
                </c:pt>
                <c:pt idx="637">
                  <c:v>-2.4522659349887045E-2</c:v>
                </c:pt>
                <c:pt idx="638">
                  <c:v>4.4013255663430811E-3</c:v>
                </c:pt>
                <c:pt idx="639">
                  <c:v>-5.877045829296248E-3</c:v>
                </c:pt>
                <c:pt idx="640">
                  <c:v>2.8573629416642335E-2</c:v>
                </c:pt>
                <c:pt idx="641">
                  <c:v>-2.5006972446928549E-2</c:v>
                </c:pt>
                <c:pt idx="642">
                  <c:v>3.1543398863718461E-3</c:v>
                </c:pt>
                <c:pt idx="643">
                  <c:v>-6.1960309532932384E-2</c:v>
                </c:pt>
                <c:pt idx="644">
                  <c:v>2.9921647591537846E-2</c:v>
                </c:pt>
                <c:pt idx="645">
                  <c:v>7.0163377122649485E-3</c:v>
                </c:pt>
                <c:pt idx="646">
                  <c:v>-6.5435663761359234E-3</c:v>
                </c:pt>
                <c:pt idx="647">
                  <c:v>4.6666666666666671E-3</c:v>
                </c:pt>
                <c:pt idx="648">
                  <c:v>9.2342423357664238E-2</c:v>
                </c:pt>
                <c:pt idx="649">
                  <c:v>5.1659570361868641E-2</c:v>
                </c:pt>
                <c:pt idx="650">
                  <c:v>8.6183274108593277E-3</c:v>
                </c:pt>
                <c:pt idx="651">
                  <c:v>2.2449957620325174E-3</c:v>
                </c:pt>
                <c:pt idx="652">
                  <c:v>9.3940433929456234E-3</c:v>
                </c:pt>
                <c:pt idx="653">
                  <c:v>2.5361197639248104E-2</c:v>
                </c:pt>
                <c:pt idx="654">
                  <c:v>-5.3443221528320269E-3</c:v>
                </c:pt>
                <c:pt idx="655">
                  <c:v>-5.595000099378359E-3</c:v>
                </c:pt>
                <c:pt idx="656">
                  <c:v>-1.3150870651506052E-2</c:v>
                </c:pt>
                <c:pt idx="657">
                  <c:v>3.5589059220146449E-2</c:v>
                </c:pt>
                <c:pt idx="658">
                  <c:v>3.495604299571672E-3</c:v>
                </c:pt>
                <c:pt idx="659">
                  <c:v>1.0733240255451765E-2</c:v>
                </c:pt>
                <c:pt idx="660">
                  <c:v>-1.4733432417878266E-2</c:v>
                </c:pt>
                <c:pt idx="661">
                  <c:v>1.4254143859958105E-2</c:v>
                </c:pt>
                <c:pt idx="662">
                  <c:v>-2.0045955554432596E-3</c:v>
                </c:pt>
                <c:pt idx="663">
                  <c:v>3.0345546436285065E-2</c:v>
                </c:pt>
                <c:pt idx="664">
                  <c:v>7.9111189496560749E-2</c:v>
                </c:pt>
                <c:pt idx="665">
                  <c:v>-3.1080581638360586E-2</c:v>
                </c:pt>
                <c:pt idx="666">
                  <c:v>1.1888754595902063E-2</c:v>
                </c:pt>
                <c:pt idx="667">
                  <c:v>7.6280076081786845E-3</c:v>
                </c:pt>
                <c:pt idx="668">
                  <c:v>-8.8877046009366491E-3</c:v>
                </c:pt>
                <c:pt idx="669">
                  <c:v>1.2439282113424013E-2</c:v>
                </c:pt>
                <c:pt idx="670">
                  <c:v>4.060191972719996E-2</c:v>
                </c:pt>
                <c:pt idx="671">
                  <c:v>3.63814490954147E-2</c:v>
                </c:pt>
                <c:pt idx="672">
                  <c:v>-7.7621864310541966E-2</c:v>
                </c:pt>
                <c:pt idx="673">
                  <c:v>-5.3896491879395159E-2</c:v>
                </c:pt>
                <c:pt idx="674">
                  <c:v>-5.0970292329474448E-2</c:v>
                </c:pt>
                <c:pt idx="675">
                  <c:v>2.904787263838194E-2</c:v>
                </c:pt>
                <c:pt idx="676">
                  <c:v>2.6436968677520548E-2</c:v>
                </c:pt>
                <c:pt idx="677">
                  <c:v>-4.8105690859872992E-2</c:v>
                </c:pt>
                <c:pt idx="678">
                  <c:v>1.3092519856856347E-3</c:v>
                </c:pt>
                <c:pt idx="679">
                  <c:v>3.1467930339365992E-2</c:v>
                </c:pt>
                <c:pt idx="680">
                  <c:v>-2.6197912174462712E-2</c:v>
                </c:pt>
                <c:pt idx="681">
                  <c:v>-4.7817424772608919E-2</c:v>
                </c:pt>
                <c:pt idx="682">
                  <c:v>6.1976029329420465E-3</c:v>
                </c:pt>
                <c:pt idx="683">
                  <c:v>-5.3079718241309422E-2</c:v>
                </c:pt>
                <c:pt idx="684">
                  <c:v>7.7864921772862833E-2</c:v>
                </c:pt>
                <c:pt idx="685">
                  <c:v>-9.4071441249557134E-3</c:v>
                </c:pt>
                <c:pt idx="686">
                  <c:v>-5.7785386370218877E-2</c:v>
                </c:pt>
                <c:pt idx="687">
                  <c:v>3.0997452334267421E-2</c:v>
                </c:pt>
                <c:pt idx="688">
                  <c:v>6.0684330904731097E-2</c:v>
                </c:pt>
                <c:pt idx="689">
                  <c:v>-3.9996434397070639E-3</c:v>
                </c:pt>
                <c:pt idx="690">
                  <c:v>-6.634674640733096E-3</c:v>
                </c:pt>
                <c:pt idx="691">
                  <c:v>3.3834238212195805E-2</c:v>
                </c:pt>
                <c:pt idx="692">
                  <c:v>-4.0377422988587409E-2</c:v>
                </c:pt>
                <c:pt idx="693">
                  <c:v>9.0353885112533089E-3</c:v>
                </c:pt>
                <c:pt idx="694">
                  <c:v>1.5714098298161727E-2</c:v>
                </c:pt>
                <c:pt idx="695">
                  <c:v>-9.3344341227597372E-3</c:v>
                </c:pt>
                <c:pt idx="696">
                  <c:v>1.4220877310568585E-2</c:v>
                </c:pt>
                <c:pt idx="697">
                  <c:v>-8.344094623655882E-3</c:v>
                </c:pt>
                <c:pt idx="698">
                  <c:v>4.1464252615061085E-2</c:v>
                </c:pt>
                <c:pt idx="699">
                  <c:v>4.3394961575794887E-2</c:v>
                </c:pt>
                <c:pt idx="700">
                  <c:v>-3.4086350301421361E-2</c:v>
                </c:pt>
                <c:pt idx="701">
                  <c:v>-1.8842966942148792E-2</c:v>
                </c:pt>
                <c:pt idx="702">
                  <c:v>2.1563325290066392E-2</c:v>
                </c:pt>
                <c:pt idx="703">
                  <c:v>-1.0883905102934634E-2</c:v>
                </c:pt>
                <c:pt idx="704">
                  <c:v>-3.1343798193929628E-2</c:v>
                </c:pt>
                <c:pt idx="705">
                  <c:v>4.0447591405704643E-3</c:v>
                </c:pt>
                <c:pt idx="706">
                  <c:v>6.6855148141854726E-3</c:v>
                </c:pt>
                <c:pt idx="707">
                  <c:v>-9.0251002730974365E-3</c:v>
                </c:pt>
                <c:pt idx="708">
                  <c:v>-2.0448466538778843E-2</c:v>
                </c:pt>
                <c:pt idx="709">
                  <c:v>1.2981282115932248E-2</c:v>
                </c:pt>
                <c:pt idx="710">
                  <c:v>-3.8098104391689064E-3</c:v>
                </c:pt>
                <c:pt idx="711">
                  <c:v>-2.3294219296978259E-2</c:v>
                </c:pt>
                <c:pt idx="712">
                  <c:v>-1.1657959998452646E-2</c:v>
                </c:pt>
                <c:pt idx="713">
                  <c:v>-1.7558050019053632E-2</c:v>
                </c:pt>
                <c:pt idx="714">
                  <c:v>5.0408119783630452E-3</c:v>
                </c:pt>
                <c:pt idx="715">
                  <c:v>4.0853500242440284E-2</c:v>
                </c:pt>
                <c:pt idx="716">
                  <c:v>3.3380042346066542E-2</c:v>
                </c:pt>
                <c:pt idx="717">
                  <c:v>3.1369479390490956E-3</c:v>
                </c:pt>
                <c:pt idx="718">
                  <c:v>1.8424611223799923E-2</c:v>
                </c:pt>
                <c:pt idx="719">
                  <c:v>-4.1078813278008268E-2</c:v>
                </c:pt>
                <c:pt idx="720">
                  <c:v>1.4192981024846906E-2</c:v>
                </c:pt>
                <c:pt idx="721">
                  <c:v>2.0735565820708748E-2</c:v>
                </c:pt>
                <c:pt idx="722">
                  <c:v>-1.5047734115170529E-3</c:v>
                </c:pt>
                <c:pt idx="723">
                  <c:v>-4.3536837851024159E-3</c:v>
                </c:pt>
                <c:pt idx="724">
                  <c:v>5.297721246177594E-3</c:v>
                </c:pt>
                <c:pt idx="725">
                  <c:v>-7.8628354363153539E-3</c:v>
                </c:pt>
                <c:pt idx="726">
                  <c:v>-8.5996542568109215E-3</c:v>
                </c:pt>
                <c:pt idx="727">
                  <c:v>8.9293565415207929E-3</c:v>
                </c:pt>
                <c:pt idx="728">
                  <c:v>-1.2306127885250541E-2</c:v>
                </c:pt>
                <c:pt idx="729">
                  <c:v>-2.7905751834784144E-2</c:v>
                </c:pt>
                <c:pt idx="730">
                  <c:v>1.4397321941978012E-2</c:v>
                </c:pt>
                <c:pt idx="731">
                  <c:v>8.8273212766596752E-3</c:v>
                </c:pt>
                <c:pt idx="732">
                  <c:v>3.4314231792056549E-3</c:v>
                </c:pt>
                <c:pt idx="733">
                  <c:v>3.4538778878868297E-2</c:v>
                </c:pt>
                <c:pt idx="734">
                  <c:v>8.3463761945893004E-3</c:v>
                </c:pt>
                <c:pt idx="735">
                  <c:v>1.2293067012614334E-2</c:v>
                </c:pt>
                <c:pt idx="736">
                  <c:v>-7.4481786135406416E-3</c:v>
                </c:pt>
                <c:pt idx="737">
                  <c:v>-2.3654160255370173E-3</c:v>
                </c:pt>
                <c:pt idx="738">
                  <c:v>1.6842490668669653E-2</c:v>
                </c:pt>
                <c:pt idx="739">
                  <c:v>1.2864516856207417E-3</c:v>
                </c:pt>
                <c:pt idx="740">
                  <c:v>-3.2361672146162979E-2</c:v>
                </c:pt>
                <c:pt idx="741">
                  <c:v>1.6016597510373501E-2</c:v>
                </c:pt>
                <c:pt idx="742">
                  <c:v>1.3885322224944257E-3</c:v>
                </c:pt>
                <c:pt idx="743">
                  <c:v>1.4192479840007828E-2</c:v>
                </c:pt>
                <c:pt idx="744">
                  <c:v>2.4690430261876489E-2</c:v>
                </c:pt>
                <c:pt idx="745">
                  <c:v>1.1694450617865075E-2</c:v>
                </c:pt>
                <c:pt idx="746">
                  <c:v>4.6557798908817541E-4</c:v>
                </c:pt>
                <c:pt idx="747">
                  <c:v>-3.0552185066180921E-2</c:v>
                </c:pt>
                <c:pt idx="748">
                  <c:v>5.2711599409172978E-2</c:v>
                </c:pt>
                <c:pt idx="749">
                  <c:v>4.179036515621448E-3</c:v>
                </c:pt>
                <c:pt idx="750">
                  <c:v>-6.3559093112616934E-3</c:v>
                </c:pt>
                <c:pt idx="751">
                  <c:v>2.0331997088608077E-2</c:v>
                </c:pt>
                <c:pt idx="752">
                  <c:v>3.0300752656886663E-2</c:v>
                </c:pt>
                <c:pt idx="753">
                  <c:v>-1.7892074946206239E-2</c:v>
                </c:pt>
                <c:pt idx="754">
                  <c:v>-1.1063578535719449E-2</c:v>
                </c:pt>
                <c:pt idx="755">
                  <c:v>-4.1765959997525004E-3</c:v>
                </c:pt>
                <c:pt idx="756">
                  <c:v>-3.4676489374580989E-2</c:v>
                </c:pt>
                <c:pt idx="757">
                  <c:v>-9.0774925058381972E-3</c:v>
                </c:pt>
                <c:pt idx="758">
                  <c:v>5.0109614389997918E-3</c:v>
                </c:pt>
                <c:pt idx="759">
                  <c:v>3.1707634530167887E-2</c:v>
                </c:pt>
                <c:pt idx="760">
                  <c:v>-2.4465688826246508E-2</c:v>
                </c:pt>
                <c:pt idx="761">
                  <c:v>-5.340986061754165E-3</c:v>
                </c:pt>
                <c:pt idx="762">
                  <c:v>2.0233073929961363E-3</c:v>
                </c:pt>
                <c:pt idx="763">
                  <c:v>1.5843492382863172E-2</c:v>
                </c:pt>
                <c:pt idx="764">
                  <c:v>-1.5443455303284665E-2</c:v>
                </c:pt>
                <c:pt idx="765">
                  <c:v>-7.7651809890136739E-3</c:v>
                </c:pt>
                <c:pt idx="766">
                  <c:v>6.8868759343156888E-3</c:v>
                </c:pt>
                <c:pt idx="767">
                  <c:v>3.9950247475509314E-2</c:v>
                </c:pt>
                <c:pt idx="768">
                  <c:v>1.8535096744355078E-2</c:v>
                </c:pt>
                <c:pt idx="769">
                  <c:v>4.982395105535626E-2</c:v>
                </c:pt>
                <c:pt idx="770">
                  <c:v>3.7044731534821526E-3</c:v>
                </c:pt>
                <c:pt idx="771">
                  <c:v>-1.1839344909220374E-3</c:v>
                </c:pt>
                <c:pt idx="772">
                  <c:v>-2.7260609292506875E-2</c:v>
                </c:pt>
                <c:pt idx="773">
                  <c:v>-2.6447834677527624E-2</c:v>
                </c:pt>
                <c:pt idx="774">
                  <c:v>-1.5313273719895899E-2</c:v>
                </c:pt>
                <c:pt idx="775">
                  <c:v>1.4803708411214951E-2</c:v>
                </c:pt>
                <c:pt idx="776">
                  <c:v>2.210196779200057E-4</c:v>
                </c:pt>
                <c:pt idx="777">
                  <c:v>3.9776666167378703E-3</c:v>
                </c:pt>
                <c:pt idx="778">
                  <c:v>7.7036168517179253E-3</c:v>
                </c:pt>
                <c:pt idx="779">
                  <c:v>-9.6105347094051375E-3</c:v>
                </c:pt>
                <c:pt idx="780">
                  <c:v>4.337249168104346E-3</c:v>
                </c:pt>
                <c:pt idx="781">
                  <c:v>-1.0247328731053525E-3</c:v>
                </c:pt>
                <c:pt idx="782">
                  <c:v>-4.2497216954784159E-3</c:v>
                </c:pt>
                <c:pt idx="783">
                  <c:v>-1.1405357383606544E-2</c:v>
                </c:pt>
                <c:pt idx="784">
                  <c:v>8.4852917684275272E-3</c:v>
                </c:pt>
                <c:pt idx="785">
                  <c:v>-3.1293858170571301E-2</c:v>
                </c:pt>
                <c:pt idx="786">
                  <c:v>-1.5619070476190506E-2</c:v>
                </c:pt>
                <c:pt idx="787">
                  <c:v>8.0495977101299795E-3</c:v>
                </c:pt>
                <c:pt idx="788">
                  <c:v>-1.7122311996225683E-2</c:v>
                </c:pt>
                <c:pt idx="789">
                  <c:v>-3.320047782206384E-2</c:v>
                </c:pt>
                <c:pt idx="790">
                  <c:v>9.5345829099130648E-3</c:v>
                </c:pt>
                <c:pt idx="791">
                  <c:v>-2.0810148538336027E-3</c:v>
                </c:pt>
                <c:pt idx="792">
                  <c:v>-1.6762945139557325E-2</c:v>
                </c:pt>
                <c:pt idx="793">
                  <c:v>9.4624686993219301E-3</c:v>
                </c:pt>
                <c:pt idx="794">
                  <c:v>3.7656597979797868E-2</c:v>
                </c:pt>
                <c:pt idx="795">
                  <c:v>-2.8035245602826973E-2</c:v>
                </c:pt>
                <c:pt idx="796">
                  <c:v>-2.4517250613208034E-2</c:v>
                </c:pt>
                <c:pt idx="797">
                  <c:v>-6.3244106776180996E-3</c:v>
                </c:pt>
                <c:pt idx="798">
                  <c:v>-4.1331624037064694E-4</c:v>
                </c:pt>
                <c:pt idx="799">
                  <c:v>-1.5711576945340304E-2</c:v>
                </c:pt>
                <c:pt idx="800">
                  <c:v>2.2347332792970982E-2</c:v>
                </c:pt>
                <c:pt idx="801">
                  <c:v>6.9849534557489511E-3</c:v>
                </c:pt>
                <c:pt idx="802">
                  <c:v>-1.7463677024125396E-2</c:v>
                </c:pt>
                <c:pt idx="803">
                  <c:v>8.3887207908850368E-3</c:v>
                </c:pt>
                <c:pt idx="804">
                  <c:v>3.5334757092998659E-2</c:v>
                </c:pt>
                <c:pt idx="805">
                  <c:v>-1.3126444227361377E-2</c:v>
                </c:pt>
                <c:pt idx="806">
                  <c:v>-9.4317289133802017E-3</c:v>
                </c:pt>
                <c:pt idx="807">
                  <c:v>-2.4251261985301011E-2</c:v>
                </c:pt>
                <c:pt idx="808">
                  <c:v>3.5863218751238436E-3</c:v>
                </c:pt>
                <c:pt idx="809">
                  <c:v>2.4931438129619579E-2</c:v>
                </c:pt>
                <c:pt idx="810">
                  <c:v>-4.135263048159199E-3</c:v>
                </c:pt>
                <c:pt idx="811">
                  <c:v>-2.6705740107474268E-2</c:v>
                </c:pt>
                <c:pt idx="812">
                  <c:v>6.7759494162961866E-3</c:v>
                </c:pt>
                <c:pt idx="813">
                  <c:v>1.0801861417563141E-2</c:v>
                </c:pt>
                <c:pt idx="814">
                  <c:v>-1.2659276405108515E-2</c:v>
                </c:pt>
                <c:pt idx="815">
                  <c:v>1.2821588437086133E-2</c:v>
                </c:pt>
                <c:pt idx="816">
                  <c:v>1.6522827512982695E-2</c:v>
                </c:pt>
                <c:pt idx="817">
                  <c:v>1.6981966133528207E-3</c:v>
                </c:pt>
                <c:pt idx="818">
                  <c:v>2.1231911974685293E-2</c:v>
                </c:pt>
                <c:pt idx="819">
                  <c:v>-5.2964268774704087E-3</c:v>
                </c:pt>
                <c:pt idx="820">
                  <c:v>2.479531868719197E-2</c:v>
                </c:pt>
                <c:pt idx="821">
                  <c:v>6.5917488931776218E-3</c:v>
                </c:pt>
                <c:pt idx="822">
                  <c:v>2.0955323090400824E-2</c:v>
                </c:pt>
                <c:pt idx="823">
                  <c:v>-6.0369753686400024E-4</c:v>
                </c:pt>
                <c:pt idx="824">
                  <c:v>1.8876472079787494E-2</c:v>
                </c:pt>
                <c:pt idx="825">
                  <c:v>-8.2999480020756848E-3</c:v>
                </c:pt>
                <c:pt idx="826">
                  <c:v>3.5868777080545204E-3</c:v>
                </c:pt>
                <c:pt idx="827">
                  <c:v>-5.8824123779059054E-3</c:v>
                </c:pt>
                <c:pt idx="828">
                  <c:v>1.1310082065391408E-2</c:v>
                </c:pt>
                <c:pt idx="829">
                  <c:v>-1.9700806704167993E-2</c:v>
                </c:pt>
                <c:pt idx="830">
                  <c:v>5.137443297541215E-3</c:v>
                </c:pt>
                <c:pt idx="831">
                  <c:v>-6.6144696805570573E-3</c:v>
                </c:pt>
                <c:pt idx="832">
                  <c:v>2.0202768758996265E-2</c:v>
                </c:pt>
                <c:pt idx="833">
                  <c:v>1.3349625256253877E-3</c:v>
                </c:pt>
                <c:pt idx="834">
                  <c:v>-5.1847790972808809E-3</c:v>
                </c:pt>
                <c:pt idx="835">
                  <c:v>1.6082220476244732E-2</c:v>
                </c:pt>
                <c:pt idx="836">
                  <c:v>-3.4366541845339278E-2</c:v>
                </c:pt>
                <c:pt idx="837">
                  <c:v>1.9729397630364686E-3</c:v>
                </c:pt>
                <c:pt idx="838">
                  <c:v>-6.4373753791399924E-3</c:v>
                </c:pt>
                <c:pt idx="839">
                  <c:v>-1.5168876969755642E-2</c:v>
                </c:pt>
                <c:pt idx="840">
                  <c:v>-1.0139303641005449E-2</c:v>
                </c:pt>
                <c:pt idx="841">
                  <c:v>2.3144945055476967E-2</c:v>
                </c:pt>
                <c:pt idx="842">
                  <c:v>-1.1004982300115608E-2</c:v>
                </c:pt>
                <c:pt idx="843">
                  <c:v>-4.5668834072518746E-2</c:v>
                </c:pt>
                <c:pt idx="844">
                  <c:v>-8.0970040485829446E-4</c:v>
                </c:pt>
                <c:pt idx="845">
                  <c:v>9.5623985484213567E-3</c:v>
                </c:pt>
                <c:pt idx="846">
                  <c:v>1.3405024668405503E-2</c:v>
                </c:pt>
                <c:pt idx="847">
                  <c:v>4.5148514851484607E-3</c:v>
                </c:pt>
                <c:pt idx="848">
                  <c:v>-2.0501655890238137E-3</c:v>
                </c:pt>
                <c:pt idx="849">
                  <c:v>-2.6864681208354575E-2</c:v>
                </c:pt>
                <c:pt idx="850">
                  <c:v>1.6807396336232627E-2</c:v>
                </c:pt>
                <c:pt idx="851">
                  <c:v>2.0681920769418147E-2</c:v>
                </c:pt>
                <c:pt idx="852">
                  <c:v>-1.4160522609920147E-2</c:v>
                </c:pt>
                <c:pt idx="853">
                  <c:v>1.4363923270154325E-2</c:v>
                </c:pt>
                <c:pt idx="854">
                  <c:v>-6.7282193709904316E-3</c:v>
                </c:pt>
                <c:pt idx="855">
                  <c:v>-4.0957546006281037E-3</c:v>
                </c:pt>
                <c:pt idx="856">
                  <c:v>-6.880749653895242E-3</c:v>
                </c:pt>
                <c:pt idx="857">
                  <c:v>-3.9021900135382654E-3</c:v>
                </c:pt>
                <c:pt idx="858">
                  <c:v>-6.3959305021436567E-3</c:v>
                </c:pt>
                <c:pt idx="859">
                  <c:v>3.2185468556368683E-3</c:v>
                </c:pt>
                <c:pt idx="860">
                  <c:v>-4.8925248636510557E-3</c:v>
                </c:pt>
                <c:pt idx="861">
                  <c:v>1.6925912791166387E-2</c:v>
                </c:pt>
                <c:pt idx="862">
                  <c:v>3.4081002363176116E-3</c:v>
                </c:pt>
                <c:pt idx="863">
                  <c:v>4.8183334094523203E-3</c:v>
                </c:pt>
                <c:pt idx="864">
                  <c:v>-1.4936090047449233E-3</c:v>
                </c:pt>
                <c:pt idx="865">
                  <c:v>-3.8576445565496266E-3</c:v>
                </c:pt>
                <c:pt idx="866">
                  <c:v>1.019521860582635E-2</c:v>
                </c:pt>
                <c:pt idx="867">
                  <c:v>1.6585839461743072E-2</c:v>
                </c:pt>
                <c:pt idx="868">
                  <c:v>3.3091657178825969E-3</c:v>
                </c:pt>
                <c:pt idx="869">
                  <c:v>-4.3721103157209219E-3</c:v>
                </c:pt>
                <c:pt idx="870">
                  <c:v>7.0108164789486676E-3</c:v>
                </c:pt>
                <c:pt idx="871">
                  <c:v>-3.1367452990801732E-3</c:v>
                </c:pt>
                <c:pt idx="872">
                  <c:v>1.4044527688921138E-2</c:v>
                </c:pt>
                <c:pt idx="873">
                  <c:v>1.2412010428668255E-2</c:v>
                </c:pt>
                <c:pt idx="874">
                  <c:v>5.0832995415025636E-3</c:v>
                </c:pt>
                <c:pt idx="875">
                  <c:v>-7.3632578809206366E-3</c:v>
                </c:pt>
                <c:pt idx="876">
                  <c:v>-3.7466654711027999E-4</c:v>
                </c:pt>
                <c:pt idx="877">
                  <c:v>1.0419001261704613E-2</c:v>
                </c:pt>
                <c:pt idx="878">
                  <c:v>1.0163167429603015E-2</c:v>
                </c:pt>
                <c:pt idx="879">
                  <c:v>3.1578762305630279E-3</c:v>
                </c:pt>
                <c:pt idx="880">
                  <c:v>9.5167492159552673E-3</c:v>
                </c:pt>
                <c:pt idx="881">
                  <c:v>1.5736135565024113E-2</c:v>
                </c:pt>
                <c:pt idx="882">
                  <c:v>2.4773226433836087E-2</c:v>
                </c:pt>
                <c:pt idx="883">
                  <c:v>-1.3654668354344994E-2</c:v>
                </c:pt>
                <c:pt idx="884">
                  <c:v>8.2638648359391349E-3</c:v>
                </c:pt>
                <c:pt idx="885">
                  <c:v>2.4238227670752996E-2</c:v>
                </c:pt>
                <c:pt idx="886">
                  <c:v>-1.4910114873327288E-2</c:v>
                </c:pt>
                <c:pt idx="887">
                  <c:v>2.8258050602360998E-2</c:v>
                </c:pt>
                <c:pt idx="888">
                  <c:v>7.6974946240041938E-3</c:v>
                </c:pt>
                <c:pt idx="889">
                  <c:v>-5.2264672599012995E-3</c:v>
                </c:pt>
                <c:pt idx="890">
                  <c:v>-3.172576301980095E-2</c:v>
                </c:pt>
                <c:pt idx="891">
                  <c:v>-2.0173426086957198E-3</c:v>
                </c:pt>
                <c:pt idx="892">
                  <c:v>1.4429052690622087E-2</c:v>
                </c:pt>
                <c:pt idx="893">
                  <c:v>2.8173091652394571E-3</c:v>
                </c:pt>
                <c:pt idx="894">
                  <c:v>1.1031937631465916E-2</c:v>
                </c:pt>
                <c:pt idx="895">
                  <c:v>4.8797084741502598E-3</c:v>
                </c:pt>
                <c:pt idx="896">
                  <c:v>5.7327239297841294E-3</c:v>
                </c:pt>
                <c:pt idx="897">
                  <c:v>-2.8902877846797015E-2</c:v>
                </c:pt>
                <c:pt idx="898">
                  <c:v>-8.2864444207791954E-4</c:v>
                </c:pt>
                <c:pt idx="899">
                  <c:v>-2.1424908128758022E-3</c:v>
                </c:pt>
                <c:pt idx="900">
                  <c:v>1.3713782597527958E-2</c:v>
                </c:pt>
                <c:pt idx="901">
                  <c:v>-3.7578778097986194E-3</c:v>
                </c:pt>
                <c:pt idx="902">
                  <c:v>1.0013071943118693E-2</c:v>
                </c:pt>
                <c:pt idx="903">
                  <c:v>-1.9692265371297219E-3</c:v>
                </c:pt>
                <c:pt idx="904">
                  <c:v>-4.2862295356164816E-3</c:v>
                </c:pt>
                <c:pt idx="905">
                  <c:v>-1.025001666211147E-3</c:v>
                </c:pt>
                <c:pt idx="906">
                  <c:v>1.6416211007172351E-3</c:v>
                </c:pt>
                <c:pt idx="907">
                  <c:v>-2.6631999089974669E-3</c:v>
                </c:pt>
                <c:pt idx="908">
                  <c:v>9.5856896353496744E-4</c:v>
                </c:pt>
                <c:pt idx="909">
                  <c:v>1.9016341486882284E-2</c:v>
                </c:pt>
                <c:pt idx="910">
                  <c:v>-2.8865408949012936E-3</c:v>
                </c:pt>
                <c:pt idx="911">
                  <c:v>1.1377427491867393E-2</c:v>
                </c:pt>
                <c:pt idx="912">
                  <c:v>-2.8622313216329718E-3</c:v>
                </c:pt>
                <c:pt idx="913">
                  <c:v>-3.1842482673381522E-2</c:v>
                </c:pt>
                <c:pt idx="914">
                  <c:v>1.6617272403070132E-2</c:v>
                </c:pt>
                <c:pt idx="915">
                  <c:v>5.9006781619550894E-3</c:v>
                </c:pt>
                <c:pt idx="916">
                  <c:v>7.6865957479143711E-3</c:v>
                </c:pt>
                <c:pt idx="917">
                  <c:v>2.4088391249684074E-3</c:v>
                </c:pt>
                <c:pt idx="918">
                  <c:v>-9.745624587752813E-3</c:v>
                </c:pt>
                <c:pt idx="919">
                  <c:v>-5.8645767766265389E-3</c:v>
                </c:pt>
                <c:pt idx="920">
                  <c:v>1.0306509636737448E-2</c:v>
                </c:pt>
                <c:pt idx="921">
                  <c:v>2.4563785234899237E-2</c:v>
                </c:pt>
                <c:pt idx="922">
                  <c:v>1.1135726159159603E-3</c:v>
                </c:pt>
                <c:pt idx="923">
                  <c:v>6.8049007811959673E-3</c:v>
                </c:pt>
                <c:pt idx="924">
                  <c:v>-7.1488921540541564E-4</c:v>
                </c:pt>
                <c:pt idx="925">
                  <c:v>7.8694461455984886E-3</c:v>
                </c:pt>
                <c:pt idx="926">
                  <c:v>1.2970219958893874E-2</c:v>
                </c:pt>
                <c:pt idx="927">
                  <c:v>-9.4915978976073071E-3</c:v>
                </c:pt>
                <c:pt idx="928">
                  <c:v>-3.1513601147546205E-3</c:v>
                </c:pt>
                <c:pt idx="929">
                  <c:v>-2.8193516129032186E-2</c:v>
                </c:pt>
                <c:pt idx="930">
                  <c:v>-1.858852756461129E-3</c:v>
                </c:pt>
                <c:pt idx="931">
                  <c:v>-1.1905606442077563E-2</c:v>
                </c:pt>
                <c:pt idx="932">
                  <c:v>-8.0772752837553641E-4</c:v>
                </c:pt>
                <c:pt idx="933">
                  <c:v>2.5599905340880505E-3</c:v>
                </c:pt>
                <c:pt idx="934">
                  <c:v>-3.3732050556885135E-2</c:v>
                </c:pt>
                <c:pt idx="935">
                  <c:v>9.0396381980598615E-4</c:v>
                </c:pt>
                <c:pt idx="936">
                  <c:v>3.6128953330804383E-3</c:v>
                </c:pt>
                <c:pt idx="937">
                  <c:v>1.5230163002357116E-2</c:v>
                </c:pt>
                <c:pt idx="938">
                  <c:v>-6.7506992192581062E-3</c:v>
                </c:pt>
                <c:pt idx="939">
                  <c:v>-1.3044280844588621E-3</c:v>
                </c:pt>
                <c:pt idx="940">
                  <c:v>-1.5260885301018155E-2</c:v>
                </c:pt>
                <c:pt idx="941">
                  <c:v>-5.4450191972077048E-3</c:v>
                </c:pt>
                <c:pt idx="942">
                  <c:v>8.3526566410285219E-3</c:v>
                </c:pt>
                <c:pt idx="943">
                  <c:v>-1.2251217812857601E-2</c:v>
                </c:pt>
                <c:pt idx="944">
                  <c:v>-9.866032834362833E-4</c:v>
                </c:pt>
                <c:pt idx="945">
                  <c:v>-1.6012909707001661E-2</c:v>
                </c:pt>
                <c:pt idx="946">
                  <c:v>-1.4340812447458248E-4</c:v>
                </c:pt>
                <c:pt idx="947">
                  <c:v>2.5740280879470355E-2</c:v>
                </c:pt>
                <c:pt idx="948">
                  <c:v>6.7803789568066141E-3</c:v>
                </c:pt>
                <c:pt idx="949">
                  <c:v>-1.2219641826144868E-2</c:v>
                </c:pt>
                <c:pt idx="950">
                  <c:v>6.747676762559167E-3</c:v>
                </c:pt>
                <c:pt idx="951">
                  <c:v>-1.3893674897540341E-2</c:v>
                </c:pt>
                <c:pt idx="952">
                  <c:v>6.1596995836980797E-3</c:v>
                </c:pt>
                <c:pt idx="953">
                  <c:v>1.168111313995409E-2</c:v>
                </c:pt>
                <c:pt idx="954">
                  <c:v>-2.2258259101112909E-3</c:v>
                </c:pt>
                <c:pt idx="955">
                  <c:v>2.4816995987807566E-2</c:v>
                </c:pt>
                <c:pt idx="956">
                  <c:v>1.1495830606619588E-2</c:v>
                </c:pt>
                <c:pt idx="957">
                  <c:v>7.3975119179061667E-4</c:v>
                </c:pt>
                <c:pt idx="958">
                  <c:v>5.9136080359330784E-3</c:v>
                </c:pt>
                <c:pt idx="959">
                  <c:v>-6.7473377413676339E-3</c:v>
                </c:pt>
                <c:pt idx="960">
                  <c:v>4.3718659577823048E-3</c:v>
                </c:pt>
                <c:pt idx="961">
                  <c:v>2.0089064218993085E-4</c:v>
                </c:pt>
                <c:pt idx="962">
                  <c:v>3.0798473280673907E-3</c:v>
                </c:pt>
                <c:pt idx="963">
                  <c:v>-1.7354197560543481E-2</c:v>
                </c:pt>
                <c:pt idx="964">
                  <c:v>1.2022850074562899E-2</c:v>
                </c:pt>
                <c:pt idx="965">
                  <c:v>-2.2149203901295927E-3</c:v>
                </c:pt>
                <c:pt idx="966">
                  <c:v>1.1637259205239914E-2</c:v>
                </c:pt>
                <c:pt idx="967">
                  <c:v>7.9127801576753688E-3</c:v>
                </c:pt>
                <c:pt idx="968">
                  <c:v>2.0451048681209374E-3</c:v>
                </c:pt>
                <c:pt idx="969">
                  <c:v>-3.1601488126943925E-3</c:v>
                </c:pt>
                <c:pt idx="970">
                  <c:v>-7.9915921539767641E-3</c:v>
                </c:pt>
                <c:pt idx="971">
                  <c:v>-1.1983555499005508E-3</c:v>
                </c:pt>
                <c:pt idx="972">
                  <c:v>-7.0657043843300382E-3</c:v>
                </c:pt>
                <c:pt idx="973">
                  <c:v>-3.5580959659863216E-3</c:v>
                </c:pt>
                <c:pt idx="974">
                  <c:v>1.3070148160688742E-2</c:v>
                </c:pt>
                <c:pt idx="975">
                  <c:v>-2.8595664979572293E-3</c:v>
                </c:pt>
                <c:pt idx="976">
                  <c:v>7.0694810314862301E-3</c:v>
                </c:pt>
                <c:pt idx="977">
                  <c:v>1.7947066225165498E-2</c:v>
                </c:pt>
                <c:pt idx="978">
                  <c:v>2.5632599183994589E-2</c:v>
                </c:pt>
                <c:pt idx="979">
                  <c:v>2.5562950544736486E-2</c:v>
                </c:pt>
                <c:pt idx="980">
                  <c:v>-3.4636196452581943E-3</c:v>
                </c:pt>
                <c:pt idx="981">
                  <c:v>-2.2963940633190113E-3</c:v>
                </c:pt>
                <c:pt idx="982">
                  <c:v>-7.3405474339035522E-3</c:v>
                </c:pt>
                <c:pt idx="983">
                  <c:v>-1.2534435747691304E-3</c:v>
                </c:pt>
                <c:pt idx="984">
                  <c:v>3.8903809967491543E-3</c:v>
                </c:pt>
                <c:pt idx="985">
                  <c:v>4.6815368247535238E-2</c:v>
                </c:pt>
                <c:pt idx="986">
                  <c:v>-5.2185283071060039E-2</c:v>
                </c:pt>
                <c:pt idx="987">
                  <c:v>3.3261930412563638E-2</c:v>
                </c:pt>
                <c:pt idx="988">
                  <c:v>1.6460736094117494E-3</c:v>
                </c:pt>
                <c:pt idx="989">
                  <c:v>2.915581717749539E-2</c:v>
                </c:pt>
                <c:pt idx="990">
                  <c:v>1.8038815731738659E-2</c:v>
                </c:pt>
                <c:pt idx="991">
                  <c:v>1.6150577582333625E-2</c:v>
                </c:pt>
                <c:pt idx="992">
                  <c:v>1.7151849130367855E-3</c:v>
                </c:pt>
                <c:pt idx="993">
                  <c:v>3.3730881592853305E-2</c:v>
                </c:pt>
                <c:pt idx="994">
                  <c:v>-3.2409425585507495E-2</c:v>
                </c:pt>
                <c:pt idx="995">
                  <c:v>-7.9885306704701212E-4</c:v>
                </c:pt>
                <c:pt idx="996">
                  <c:v>2.3813591320806356E-2</c:v>
                </c:pt>
                <c:pt idx="997">
                  <c:v>-5.2153090429234147E-2</c:v>
                </c:pt>
                <c:pt idx="998">
                  <c:v>-9.709845630370811E-3</c:v>
                </c:pt>
                <c:pt idx="999">
                  <c:v>1.9491318157186365E-2</c:v>
                </c:pt>
                <c:pt idx="1000">
                  <c:v>8.6266904712834179E-3</c:v>
                </c:pt>
                <c:pt idx="1001">
                  <c:v>1.6239095663856146E-2</c:v>
                </c:pt>
                <c:pt idx="1002">
                  <c:v>7.0514072089369493E-3</c:v>
                </c:pt>
                <c:pt idx="1003">
                  <c:v>1.7335863512018899E-2</c:v>
                </c:pt>
                <c:pt idx="1004">
                  <c:v>-4.6070269847461763E-3</c:v>
                </c:pt>
                <c:pt idx="1005">
                  <c:v>7.8067807081153592E-4</c:v>
                </c:pt>
                <c:pt idx="1006">
                  <c:v>-7.6893352221020098E-3</c:v>
                </c:pt>
                <c:pt idx="1007">
                  <c:v>-1.4599023293818594E-3</c:v>
                </c:pt>
                <c:pt idx="1008">
                  <c:v>2.6992087645593143E-2</c:v>
                </c:pt>
                <c:pt idx="1009">
                  <c:v>-1.6536187468209292E-2</c:v>
                </c:pt>
                <c:pt idx="1010">
                  <c:v>-3.8472267476909676E-2</c:v>
                </c:pt>
                <c:pt idx="1011">
                  <c:v>1.1001853115260487E-3</c:v>
                </c:pt>
                <c:pt idx="1012">
                  <c:v>-2.2037116212835318E-2</c:v>
                </c:pt>
                <c:pt idx="1013">
                  <c:v>1.9162555959752095E-2</c:v>
                </c:pt>
                <c:pt idx="1014">
                  <c:v>2.2051925752300978E-2</c:v>
                </c:pt>
                <c:pt idx="1015">
                  <c:v>-1.9304792735202218E-3</c:v>
                </c:pt>
                <c:pt idx="1016">
                  <c:v>-2.5258863495613001E-2</c:v>
                </c:pt>
                <c:pt idx="1017">
                  <c:v>9.9217347944837125E-4</c:v>
                </c:pt>
                <c:pt idx="1018">
                  <c:v>-8.8041224652825826E-3</c:v>
                </c:pt>
                <c:pt idx="1019">
                  <c:v>-1.7764729411764706E-2</c:v>
                </c:pt>
                <c:pt idx="1020">
                  <c:v>-1.53311657762886E-2</c:v>
                </c:pt>
                <c:pt idx="1021">
                  <c:v>-2.6760698537412662E-2</c:v>
                </c:pt>
                <c:pt idx="1022">
                  <c:v>-6.4992374328399606E-3</c:v>
                </c:pt>
                <c:pt idx="1023">
                  <c:v>2.8431275089477296E-2</c:v>
                </c:pt>
                <c:pt idx="1024">
                  <c:v>-6.4220366972477299E-3</c:v>
                </c:pt>
                <c:pt idx="1025">
                  <c:v>2.0067775070503658E-2</c:v>
                </c:pt>
                <c:pt idx="1026">
                  <c:v>2.6854123541253584E-2</c:v>
                </c:pt>
                <c:pt idx="1027">
                  <c:v>2.2625710563570611E-2</c:v>
                </c:pt>
                <c:pt idx="1028">
                  <c:v>4.2526580154203008E-3</c:v>
                </c:pt>
                <c:pt idx="1029">
                  <c:v>-1.5450872675250365E-3</c:v>
                </c:pt>
                <c:pt idx="1030">
                  <c:v>-1.604770211021786E-2</c:v>
                </c:pt>
                <c:pt idx="1031">
                  <c:v>6.8732994414789795E-3</c:v>
                </c:pt>
                <c:pt idx="1032">
                  <c:v>-6.5371109190263815E-3</c:v>
                </c:pt>
                <c:pt idx="1033">
                  <c:v>2.5155809122595005E-2</c:v>
                </c:pt>
                <c:pt idx="1034">
                  <c:v>-1.0849213106801339E-2</c:v>
                </c:pt>
                <c:pt idx="1035">
                  <c:v>-1.0393918745801655E-2</c:v>
                </c:pt>
                <c:pt idx="1036">
                  <c:v>-2.8782028331897882E-2</c:v>
                </c:pt>
                <c:pt idx="1037">
                  <c:v>2.1509267536274992E-2</c:v>
                </c:pt>
                <c:pt idx="1038">
                  <c:v>5.1471310455219058E-3</c:v>
                </c:pt>
                <c:pt idx="1039">
                  <c:v>-4.7716437088748424E-3</c:v>
                </c:pt>
                <c:pt idx="1040">
                  <c:v>-7.0747354678988199E-3</c:v>
                </c:pt>
                <c:pt idx="1041">
                  <c:v>-2.85008291160888E-2</c:v>
                </c:pt>
                <c:pt idx="1042">
                  <c:v>3.3943327286782687E-3</c:v>
                </c:pt>
                <c:pt idx="1043">
                  <c:v>-7.8289184173156279E-2</c:v>
                </c:pt>
                <c:pt idx="1044">
                  <c:v>7.3797311917717795E-2</c:v>
                </c:pt>
                <c:pt idx="1045">
                  <c:v>-4.7607300966975496E-3</c:v>
                </c:pt>
                <c:pt idx="1046">
                  <c:v>1.005764148237012E-2</c:v>
                </c:pt>
                <c:pt idx="1047">
                  <c:v>-1.882197969924719E-3</c:v>
                </c:pt>
                <c:pt idx="1048">
                  <c:v>2.4819040238573196E-2</c:v>
                </c:pt>
                <c:pt idx="1049">
                  <c:v>-2.362436028002398E-2</c:v>
                </c:pt>
                <c:pt idx="1050">
                  <c:v>-6.8697426326905725E-3</c:v>
                </c:pt>
                <c:pt idx="1051">
                  <c:v>-2.7791344100199945E-2</c:v>
                </c:pt>
                <c:pt idx="1052">
                  <c:v>1.6748450338501721E-2</c:v>
                </c:pt>
                <c:pt idx="1053">
                  <c:v>-7.926672230038968E-3</c:v>
                </c:pt>
                <c:pt idx="1054">
                  <c:v>-7.9276156291064118E-3</c:v>
                </c:pt>
                <c:pt idx="1055">
                  <c:v>-4.7064722390065164E-2</c:v>
                </c:pt>
                <c:pt idx="1056">
                  <c:v>-3.6315814519296678E-3</c:v>
                </c:pt>
                <c:pt idx="1057">
                  <c:v>4.0755528459464431E-2</c:v>
                </c:pt>
                <c:pt idx="1058">
                  <c:v>9.9331293868234263E-3</c:v>
                </c:pt>
                <c:pt idx="1059">
                  <c:v>1.1979030250431637E-2</c:v>
                </c:pt>
                <c:pt idx="1060">
                  <c:v>1.8690424854850941E-2</c:v>
                </c:pt>
                <c:pt idx="1061">
                  <c:v>1.2231668161937133E-2</c:v>
                </c:pt>
                <c:pt idx="1062">
                  <c:v>1.49840497548199E-2</c:v>
                </c:pt>
                <c:pt idx="1063">
                  <c:v>1.8274855102242606E-2</c:v>
                </c:pt>
                <c:pt idx="1064">
                  <c:v>1.6485484818022762E-2</c:v>
                </c:pt>
                <c:pt idx="1065">
                  <c:v>-9.834408504876789E-3</c:v>
                </c:pt>
                <c:pt idx="1066">
                  <c:v>2.6253145452205907E-2</c:v>
                </c:pt>
                <c:pt idx="1067">
                  <c:v>1.05269170804583E-2</c:v>
                </c:pt>
                <c:pt idx="1068">
                  <c:v>-3.9765163151522899E-3</c:v>
                </c:pt>
                <c:pt idx="1069">
                  <c:v>-2.1423735299679211E-2</c:v>
                </c:pt>
                <c:pt idx="1070">
                  <c:v>3.1029592777277455E-3</c:v>
                </c:pt>
                <c:pt idx="1071">
                  <c:v>1.6784057297998482E-2</c:v>
                </c:pt>
                <c:pt idx="1072">
                  <c:v>-2.895774084507036E-2</c:v>
                </c:pt>
                <c:pt idx="1073">
                  <c:v>-6.9621547519022383E-3</c:v>
                </c:pt>
                <c:pt idx="1074">
                  <c:v>3.6223123715282061E-3</c:v>
                </c:pt>
                <c:pt idx="1075">
                  <c:v>-1.7871649888646309E-2</c:v>
                </c:pt>
                <c:pt idx="1076">
                  <c:v>-4.0898759490893164E-3</c:v>
                </c:pt>
                <c:pt idx="1077">
                  <c:v>-3.7495832936655046E-3</c:v>
                </c:pt>
                <c:pt idx="1078">
                  <c:v>1.9296230475513654E-2</c:v>
                </c:pt>
                <c:pt idx="1079">
                  <c:v>-3.9268533561966149E-2</c:v>
                </c:pt>
                <c:pt idx="1080">
                  <c:v>6.7106272170648004E-3</c:v>
                </c:pt>
                <c:pt idx="1081">
                  <c:v>2.2663864436701889E-2</c:v>
                </c:pt>
                <c:pt idx="1082">
                  <c:v>8.8888957362189393E-4</c:v>
                </c:pt>
                <c:pt idx="1083">
                  <c:v>-1.4504747747208604E-2</c:v>
                </c:pt>
                <c:pt idx="1084">
                  <c:v>-3.2079849666232452E-2</c:v>
                </c:pt>
                <c:pt idx="1085">
                  <c:v>7.0134374073187586E-3</c:v>
                </c:pt>
                <c:pt idx="1086">
                  <c:v>-3.9075476117103318E-2</c:v>
                </c:pt>
                <c:pt idx="1087">
                  <c:v>2.1422589406129539E-2</c:v>
                </c:pt>
                <c:pt idx="1088">
                  <c:v>1.6263711145996944E-2</c:v>
                </c:pt>
                <c:pt idx="1089">
                  <c:v>-3.1697906122044289E-2</c:v>
                </c:pt>
                <c:pt idx="1090">
                  <c:v>9.1888643716288142E-3</c:v>
                </c:pt>
                <c:pt idx="1091">
                  <c:v>9.6111543323865074E-3</c:v>
                </c:pt>
                <c:pt idx="1092">
                  <c:v>2.6179044606739553E-2</c:v>
                </c:pt>
                <c:pt idx="1093">
                  <c:v>-4.7848707433065359E-2</c:v>
                </c:pt>
                <c:pt idx="1094">
                  <c:v>-6.9226462060972913E-3</c:v>
                </c:pt>
                <c:pt idx="1095">
                  <c:v>3.8082426041289763E-3</c:v>
                </c:pt>
                <c:pt idx="1096">
                  <c:v>-1.2988708513664906E-2</c:v>
                </c:pt>
                <c:pt idx="1097">
                  <c:v>-6.9902254071661243E-2</c:v>
                </c:pt>
                <c:pt idx="1098">
                  <c:v>1.2747719752112729E-2</c:v>
                </c:pt>
                <c:pt idx="1099">
                  <c:v>6.6395119064806543E-3</c:v>
                </c:pt>
                <c:pt idx="1100">
                  <c:v>2.2741311795094962E-2</c:v>
                </c:pt>
                <c:pt idx="1101">
                  <c:v>-1.3502586232012745E-2</c:v>
                </c:pt>
                <c:pt idx="1102">
                  <c:v>-4.7463402895604891E-2</c:v>
                </c:pt>
                <c:pt idx="1103">
                  <c:v>-5.6477621658649335E-3</c:v>
                </c:pt>
                <c:pt idx="1104">
                  <c:v>-9.346488154331414E-3</c:v>
                </c:pt>
                <c:pt idx="1105">
                  <c:v>2.1917447952842246E-2</c:v>
                </c:pt>
                <c:pt idx="1106">
                  <c:v>-1.6902244398867266E-2</c:v>
                </c:pt>
                <c:pt idx="1107">
                  <c:v>-7.5127794017876403E-3</c:v>
                </c:pt>
                <c:pt idx="1108">
                  <c:v>5.8228401326358557E-2</c:v>
                </c:pt>
                <c:pt idx="1109">
                  <c:v>2.5311287057647035E-2</c:v>
                </c:pt>
                <c:pt idx="1110">
                  <c:v>5.5677665595064239E-3</c:v>
                </c:pt>
                <c:pt idx="1111">
                  <c:v>-1.3809153321246865E-2</c:v>
                </c:pt>
                <c:pt idx="1112">
                  <c:v>-6.2910639749569576E-3</c:v>
                </c:pt>
                <c:pt idx="1113">
                  <c:v>8.8498982511878968E-4</c:v>
                </c:pt>
                <c:pt idx="1114">
                  <c:v>-1.8227525118870443E-2</c:v>
                </c:pt>
                <c:pt idx="1115">
                  <c:v>2.9303746617094006E-2</c:v>
                </c:pt>
                <c:pt idx="1116">
                  <c:v>-1.0095571273447687E-2</c:v>
                </c:pt>
                <c:pt idx="1117">
                  <c:v>-4.6233362167074236E-2</c:v>
                </c:pt>
                <c:pt idx="1118">
                  <c:v>-5.2822954468370181E-2</c:v>
                </c:pt>
                <c:pt idx="1119">
                  <c:v>1.9568752147542607E-3</c:v>
                </c:pt>
                <c:pt idx="1120">
                  <c:v>8.713197299136272E-3</c:v>
                </c:pt>
                <c:pt idx="1121">
                  <c:v>-1.6456855426301216E-2</c:v>
                </c:pt>
                <c:pt idx="1122">
                  <c:v>-1.5218011580587373E-2</c:v>
                </c:pt>
                <c:pt idx="1123">
                  <c:v>2.5755291917528601E-2</c:v>
                </c:pt>
                <c:pt idx="1124">
                  <c:v>1.026828826665113E-2</c:v>
                </c:pt>
                <c:pt idx="1125">
                  <c:v>1.5060569073551284E-2</c:v>
                </c:pt>
                <c:pt idx="1126">
                  <c:v>2.2511232586035376E-2</c:v>
                </c:pt>
                <c:pt idx="1127">
                  <c:v>2.0014318227919322E-2</c:v>
                </c:pt>
                <c:pt idx="1128">
                  <c:v>-3.9943378555220644E-3</c:v>
                </c:pt>
                <c:pt idx="1129">
                  <c:v>-3.2857228141236053E-2</c:v>
                </c:pt>
                <c:pt idx="1130">
                  <c:v>-1.52776800018634E-3</c:v>
                </c:pt>
                <c:pt idx="1131">
                  <c:v>-8.8160801457194196E-3</c:v>
                </c:pt>
                <c:pt idx="1132">
                  <c:v>1.2716929498812826E-2</c:v>
                </c:pt>
                <c:pt idx="1133">
                  <c:v>2.5985351644469776E-2</c:v>
                </c:pt>
                <c:pt idx="1134">
                  <c:v>1.3724704051303698E-2</c:v>
                </c:pt>
                <c:pt idx="1135">
                  <c:v>1.374835715150041E-2</c:v>
                </c:pt>
                <c:pt idx="1136">
                  <c:v>2.8225458771356077E-3</c:v>
                </c:pt>
                <c:pt idx="1137">
                  <c:v>6.1781424614292218E-4</c:v>
                </c:pt>
                <c:pt idx="1138">
                  <c:v>-1.9003773977901185E-2</c:v>
                </c:pt>
                <c:pt idx="1139">
                  <c:v>7.6228894460141534E-3</c:v>
                </c:pt>
                <c:pt idx="1140">
                  <c:v>3.9561333431963691E-2</c:v>
                </c:pt>
                <c:pt idx="1141">
                  <c:v>6.4094405555443542E-3</c:v>
                </c:pt>
                <c:pt idx="1142">
                  <c:v>-1.8707754454433009E-2</c:v>
                </c:pt>
                <c:pt idx="1143">
                  <c:v>2.1633295316837393E-2</c:v>
                </c:pt>
                <c:pt idx="1144">
                  <c:v>2.2366365218580184E-2</c:v>
                </c:pt>
                <c:pt idx="1145">
                  <c:v>5.7605113268607696E-3</c:v>
                </c:pt>
                <c:pt idx="1146">
                  <c:v>-8.8809061643663791E-3</c:v>
                </c:pt>
                <c:pt idx="1147">
                  <c:v>-1.13628988819849E-2</c:v>
                </c:pt>
                <c:pt idx="1148">
                  <c:v>2.1017142421422249E-3</c:v>
                </c:pt>
                <c:pt idx="1149">
                  <c:v>2.8837291534443629E-2</c:v>
                </c:pt>
                <c:pt idx="1150">
                  <c:v>2.7137272955466227E-2</c:v>
                </c:pt>
                <c:pt idx="1151">
                  <c:v>-1.4265070259703411E-3</c:v>
                </c:pt>
                <c:pt idx="1152">
                  <c:v>-5.6517547249162756E-3</c:v>
                </c:pt>
                <c:pt idx="1153">
                  <c:v>4.6220485463317586E-3</c:v>
                </c:pt>
                <c:pt idx="1154">
                  <c:v>3.2143739919018588E-2</c:v>
                </c:pt>
                <c:pt idx="1155">
                  <c:v>-1.6866382051273558E-2</c:v>
                </c:pt>
                <c:pt idx="1156">
                  <c:v>1.9361484372707603E-2</c:v>
                </c:pt>
                <c:pt idx="1157">
                  <c:v>-1.4125089082319133E-2</c:v>
                </c:pt>
                <c:pt idx="1158">
                  <c:v>2.2314284299127293E-2</c:v>
                </c:pt>
                <c:pt idx="1159">
                  <c:v>1.4193732701312859E-2</c:v>
                </c:pt>
                <c:pt idx="1160">
                  <c:v>-1.4112137058828107E-3</c:v>
                </c:pt>
                <c:pt idx="1161">
                  <c:v>1.001058137984882E-2</c:v>
                </c:pt>
                <c:pt idx="1162">
                  <c:v>7.3460527671163275E-3</c:v>
                </c:pt>
                <c:pt idx="1163">
                  <c:v>-5.7848130905496349E-5</c:v>
                </c:pt>
                <c:pt idx="1164">
                  <c:v>5.6722577838222415E-3</c:v>
                </c:pt>
                <c:pt idx="1165">
                  <c:v>-4.1438906474819933E-3</c:v>
                </c:pt>
                <c:pt idx="1166">
                  <c:v>-1.930299381207308E-2</c:v>
                </c:pt>
                <c:pt idx="1167">
                  <c:v>-1.5380988680759078E-2</c:v>
                </c:pt>
                <c:pt idx="1168">
                  <c:v>1.4364675432550955E-3</c:v>
                </c:pt>
                <c:pt idx="1169">
                  <c:v>8.7257467064294335E-3</c:v>
                </c:pt>
                <c:pt idx="1170">
                  <c:v>1.0605569443094974E-2</c:v>
                </c:pt>
                <c:pt idx="1171">
                  <c:v>-5.5226667136151382E-2</c:v>
                </c:pt>
                <c:pt idx="1172">
                  <c:v>6.0813592087382816E-3</c:v>
                </c:pt>
                <c:pt idx="1173">
                  <c:v>-1.1225602565052679E-2</c:v>
                </c:pt>
                <c:pt idx="1174">
                  <c:v>-2.2893138580165277E-2</c:v>
                </c:pt>
                <c:pt idx="1175">
                  <c:v>1.985444982031704E-2</c:v>
                </c:pt>
                <c:pt idx="1176">
                  <c:v>-2.0532075117370915E-2</c:v>
                </c:pt>
                <c:pt idx="1177">
                  <c:v>-1.054511401198235E-2</c:v>
                </c:pt>
                <c:pt idx="1178">
                  <c:v>-1.1626921060662078E-3</c:v>
                </c:pt>
                <c:pt idx="1179">
                  <c:v>5.3673176756810995E-3</c:v>
                </c:pt>
                <c:pt idx="1180">
                  <c:v>2.6500257113911109E-2</c:v>
                </c:pt>
                <c:pt idx="1181">
                  <c:v>1.942465115419759E-3</c:v>
                </c:pt>
                <c:pt idx="1182">
                  <c:v>-3.1957480873951644E-2</c:v>
                </c:pt>
                <c:pt idx="1183">
                  <c:v>-9.0444477247322635E-4</c:v>
                </c:pt>
                <c:pt idx="1184">
                  <c:v>-2.2243693071206987E-2</c:v>
                </c:pt>
                <c:pt idx="1185">
                  <c:v>-1.2565365465527577E-2</c:v>
                </c:pt>
                <c:pt idx="1186">
                  <c:v>2.7392646539316039E-2</c:v>
                </c:pt>
                <c:pt idx="1187">
                  <c:v>2.568449904893752E-2</c:v>
                </c:pt>
                <c:pt idx="1188">
                  <c:v>-3.1524031562832899E-2</c:v>
                </c:pt>
                <c:pt idx="1189">
                  <c:v>-7.8094432402730169E-3</c:v>
                </c:pt>
                <c:pt idx="1190">
                  <c:v>-1.0119703550238767E-2</c:v>
                </c:pt>
                <c:pt idx="1191">
                  <c:v>2.0579987422691837E-2</c:v>
                </c:pt>
                <c:pt idx="1192">
                  <c:v>-3.3390112826040617E-2</c:v>
                </c:pt>
                <c:pt idx="1193">
                  <c:v>-1.0430730225079326E-2</c:v>
                </c:pt>
                <c:pt idx="1194">
                  <c:v>-3.2991148542457993E-2</c:v>
                </c:pt>
                <c:pt idx="1195">
                  <c:v>-2.1729841603410637E-2</c:v>
                </c:pt>
                <c:pt idx="1196">
                  <c:v>4.9345138952203466E-2</c:v>
                </c:pt>
                <c:pt idx="1197">
                  <c:v>-6.6192650253000399E-3</c:v>
                </c:pt>
                <c:pt idx="1198">
                  <c:v>1.2077399288250214E-2</c:v>
                </c:pt>
                <c:pt idx="1199">
                  <c:v>-2.2426479972930232E-2</c:v>
                </c:pt>
                <c:pt idx="1200">
                  <c:v>-1.4872983752707333E-2</c:v>
                </c:pt>
                <c:pt idx="1201">
                  <c:v>-3.7032047244438798E-3</c:v>
                </c:pt>
                <c:pt idx="1202">
                  <c:v>-5.5038529880135746E-3</c:v>
                </c:pt>
                <c:pt idx="1203">
                  <c:v>-2.9756341919200062E-2</c:v>
                </c:pt>
                <c:pt idx="1204">
                  <c:v>6.9042096857467414E-2</c:v>
                </c:pt>
                <c:pt idx="1205">
                  <c:v>-2.2451604496592142E-2</c:v>
                </c:pt>
                <c:pt idx="1206">
                  <c:v>3.133194712324635E-2</c:v>
                </c:pt>
                <c:pt idx="1207">
                  <c:v>-2.6118653305428122E-2</c:v>
                </c:pt>
                <c:pt idx="1208">
                  <c:v>9.386703234008054E-3</c:v>
                </c:pt>
                <c:pt idx="1209">
                  <c:v>-1.0488672619531696E-3</c:v>
                </c:pt>
                <c:pt idx="1210">
                  <c:v>3.0237328698723649E-2</c:v>
                </c:pt>
                <c:pt idx="1211">
                  <c:v>1.9702384405158313E-2</c:v>
                </c:pt>
                <c:pt idx="1212">
                  <c:v>5.7965955305907041E-3</c:v>
                </c:pt>
                <c:pt idx="1213">
                  <c:v>-1.9144143256432058E-2</c:v>
                </c:pt>
                <c:pt idx="1214">
                  <c:v>8.778955484211754E-4</c:v>
                </c:pt>
                <c:pt idx="1215">
                  <c:v>3.3468334010829909E-2</c:v>
                </c:pt>
                <c:pt idx="1216">
                  <c:v>1.2535896773677422E-2</c:v>
                </c:pt>
                <c:pt idx="1217">
                  <c:v>-3.9528017287490176E-2</c:v>
                </c:pt>
                <c:pt idx="1218">
                  <c:v>-4.6257127484198531E-2</c:v>
                </c:pt>
                <c:pt idx="1219">
                  <c:v>2.1116429974894259E-4</c:v>
                </c:pt>
                <c:pt idx="1220">
                  <c:v>-3.504817467937716E-2</c:v>
                </c:pt>
                <c:pt idx="1221">
                  <c:v>2.406828806018297E-2</c:v>
                </c:pt>
                <c:pt idx="1222">
                  <c:v>-1.3603047828415323E-2</c:v>
                </c:pt>
                <c:pt idx="1223">
                  <c:v>1.9783429602888061E-2</c:v>
                </c:pt>
                <c:pt idx="1224">
                  <c:v>3.2427087495501064E-2</c:v>
                </c:pt>
                <c:pt idx="1225">
                  <c:v>2.1601932854110974E-2</c:v>
                </c:pt>
                <c:pt idx="1226">
                  <c:v>2.1816472968943592E-2</c:v>
                </c:pt>
                <c:pt idx="1227">
                  <c:v>-2.0299540005915419E-2</c:v>
                </c:pt>
                <c:pt idx="1228">
                  <c:v>-1.8105088912187827E-2</c:v>
                </c:pt>
                <c:pt idx="1229">
                  <c:v>4.0155741863622238E-2</c:v>
                </c:pt>
                <c:pt idx="1230">
                  <c:v>-1.41159085301808E-2</c:v>
                </c:pt>
                <c:pt idx="1231">
                  <c:v>-1.3518906139613419E-2</c:v>
                </c:pt>
                <c:pt idx="1232">
                  <c:v>8.911037301321801E-3</c:v>
                </c:pt>
                <c:pt idx="1233">
                  <c:v>-7.6279626823946263E-3</c:v>
                </c:pt>
                <c:pt idx="1234">
                  <c:v>-2.1374142288101295E-2</c:v>
                </c:pt>
                <c:pt idx="1235">
                  <c:v>-5.8564558760950472E-3</c:v>
                </c:pt>
                <c:pt idx="1236">
                  <c:v>-2.002910208748861E-2</c:v>
                </c:pt>
                <c:pt idx="1237">
                  <c:v>4.8161338677284511E-2</c:v>
                </c:pt>
                <c:pt idx="1238">
                  <c:v>-1.5181161147910884E-2</c:v>
                </c:pt>
                <c:pt idx="1239">
                  <c:v>1.2400636566152055E-2</c:v>
                </c:pt>
                <c:pt idx="1240">
                  <c:v>-4.7370709958158772E-3</c:v>
                </c:pt>
                <c:pt idx="1241">
                  <c:v>-3.3181510625752614E-2</c:v>
                </c:pt>
                <c:pt idx="1242">
                  <c:v>1.1955763246984021E-3</c:v>
                </c:pt>
                <c:pt idx="1243">
                  <c:v>-1.4052402261501533E-4</c:v>
                </c:pt>
                <c:pt idx="1244">
                  <c:v>2.5291626395716822E-3</c:v>
                </c:pt>
                <c:pt idx="1245">
                  <c:v>4.765243968435405E-2</c:v>
                </c:pt>
                <c:pt idx="1246">
                  <c:v>-2.7759157190635399E-2</c:v>
                </c:pt>
                <c:pt idx="1247">
                  <c:v>-2.917099982782248E-2</c:v>
                </c:pt>
                <c:pt idx="1248">
                  <c:v>-3.1323073975458464E-2</c:v>
                </c:pt>
                <c:pt idx="1249">
                  <c:v>-1.1559009268285632E-2</c:v>
                </c:pt>
                <c:pt idx="1250">
                  <c:v>-2.7533135759506226E-2</c:v>
                </c:pt>
                <c:pt idx="1251">
                  <c:v>1.2101354837517056E-2</c:v>
                </c:pt>
                <c:pt idx="1252">
                  <c:v>1.0302376607080119E-2</c:v>
                </c:pt>
                <c:pt idx="1253">
                  <c:v>-2.5530389630202287E-2</c:v>
                </c:pt>
                <c:pt idx="1254">
                  <c:v>3.5136496106577906E-3</c:v>
                </c:pt>
                <c:pt idx="1255">
                  <c:v>-1.3015732492931619E-2</c:v>
                </c:pt>
                <c:pt idx="1256">
                  <c:v>-1.2955965342114007E-2</c:v>
                </c:pt>
                <c:pt idx="1257">
                  <c:v>3.2815532976255423E-3</c:v>
                </c:pt>
                <c:pt idx="1258">
                  <c:v>1.4562689368034109E-2</c:v>
                </c:pt>
                <c:pt idx="1259">
                  <c:v>-2.6020878308419395E-2</c:v>
                </c:pt>
                <c:pt idx="1260">
                  <c:v>1.8913862549561524E-3</c:v>
                </c:pt>
                <c:pt idx="1261">
                  <c:v>-8.8098405288250178E-3</c:v>
                </c:pt>
                <c:pt idx="1262">
                  <c:v>3.5394007850265696E-2</c:v>
                </c:pt>
                <c:pt idx="1263">
                  <c:v>-1.6096113925835934E-3</c:v>
                </c:pt>
                <c:pt idx="1264">
                  <c:v>7.6002229233925311E-3</c:v>
                </c:pt>
                <c:pt idx="1265">
                  <c:v>2.003813333333342E-2</c:v>
                </c:pt>
                <c:pt idx="1266">
                  <c:v>-1.3818389086555588E-2</c:v>
                </c:pt>
                <c:pt idx="1267">
                  <c:v>2.1207324253634235E-2</c:v>
                </c:pt>
                <c:pt idx="1268">
                  <c:v>1.4759363424173177E-2</c:v>
                </c:pt>
                <c:pt idx="1269">
                  <c:v>-2.002634746247306E-2</c:v>
                </c:pt>
                <c:pt idx="1270">
                  <c:v>8.9498581600557861E-3</c:v>
                </c:pt>
                <c:pt idx="1271">
                  <c:v>2.0993465560270923E-2</c:v>
                </c:pt>
                <c:pt idx="1272">
                  <c:v>1.5855799878938735E-2</c:v>
                </c:pt>
                <c:pt idx="1273">
                  <c:v>4.1337111272710695E-3</c:v>
                </c:pt>
                <c:pt idx="1274">
                  <c:v>1.6182830691907405E-2</c:v>
                </c:pt>
                <c:pt idx="1275">
                  <c:v>-6.9805127747547038E-5</c:v>
                </c:pt>
                <c:pt idx="1276">
                  <c:v>1.2573365113904328E-2</c:v>
                </c:pt>
              </c:numCache>
            </c:numRef>
          </c:xVal>
          <c:yVal>
            <c:numRef>
              <c:f>combined!$AZ$121:$AZ$1397</c:f>
              <c:numCache>
                <c:formatCode>General</c:formatCode>
                <c:ptCount val="1277"/>
                <c:pt idx="0">
                  <c:v>5.6222831125656986E-3</c:v>
                </c:pt>
                <c:pt idx="1">
                  <c:v>-7.0449906794271401E-5</c:v>
                </c:pt>
                <c:pt idx="2">
                  <c:v>2.0466922348693936E-3</c:v>
                </c:pt>
                <c:pt idx="3">
                  <c:v>2.0592278746460399E-3</c:v>
                </c:pt>
                <c:pt idx="4">
                  <c:v>3.765836108003472E-4</c:v>
                </c:pt>
                <c:pt idx="5">
                  <c:v>-3.3626201654432877E-3</c:v>
                </c:pt>
                <c:pt idx="6">
                  <c:v>3.295207485924748E-3</c:v>
                </c:pt>
                <c:pt idx="7">
                  <c:v>3.6435881033151352E-3</c:v>
                </c:pt>
                <c:pt idx="8">
                  <c:v>3.9127139561195706E-3</c:v>
                </c:pt>
                <c:pt idx="9">
                  <c:v>-4.1316258748852397E-3</c:v>
                </c:pt>
                <c:pt idx="10">
                  <c:v>7.4084198424125402E-3</c:v>
                </c:pt>
                <c:pt idx="11">
                  <c:v>-1.8332287891028116E-3</c:v>
                </c:pt>
                <c:pt idx="12">
                  <c:v>-3.1044833009818426E-3</c:v>
                </c:pt>
                <c:pt idx="13">
                  <c:v>-9.4219848129904456E-5</c:v>
                </c:pt>
                <c:pt idx="14">
                  <c:v>-2.0997392822255802E-4</c:v>
                </c:pt>
                <c:pt idx="15">
                  <c:v>-6.438834646069343E-3</c:v>
                </c:pt>
                <c:pt idx="16">
                  <c:v>-5.9974950200966269E-3</c:v>
                </c:pt>
                <c:pt idx="17">
                  <c:v>-4.4848690399085685E-3</c:v>
                </c:pt>
                <c:pt idx="18">
                  <c:v>-1.1261931343859112E-2</c:v>
                </c:pt>
                <c:pt idx="19">
                  <c:v>3.2282962492373216E-3</c:v>
                </c:pt>
                <c:pt idx="20">
                  <c:v>6.4366585636669443E-4</c:v>
                </c:pt>
                <c:pt idx="21">
                  <c:v>-2.9667713648470406E-3</c:v>
                </c:pt>
                <c:pt idx="22">
                  <c:v>-1.7154289737980603E-2</c:v>
                </c:pt>
                <c:pt idx="23">
                  <c:v>-1.1109582355898108E-2</c:v>
                </c:pt>
                <c:pt idx="24">
                  <c:v>2.1801792537177275E-2</c:v>
                </c:pt>
                <c:pt idx="25">
                  <c:v>-7.1406903226365866E-3</c:v>
                </c:pt>
                <c:pt idx="26">
                  <c:v>-8.3391620079940557E-3</c:v>
                </c:pt>
                <c:pt idx="27">
                  <c:v>3.6424149059894259E-3</c:v>
                </c:pt>
                <c:pt idx="28">
                  <c:v>8.8394445105931755E-3</c:v>
                </c:pt>
                <c:pt idx="29">
                  <c:v>2.6681655483034965E-3</c:v>
                </c:pt>
                <c:pt idx="30">
                  <c:v>1.6897992797143914E-2</c:v>
                </c:pt>
                <c:pt idx="31">
                  <c:v>6.118227116277586E-3</c:v>
                </c:pt>
                <c:pt idx="32">
                  <c:v>-8.3239583174815352E-4</c:v>
                </c:pt>
                <c:pt idx="33">
                  <c:v>1.7664871684293009E-3</c:v>
                </c:pt>
                <c:pt idx="34">
                  <c:v>-2.5402213255134613E-3</c:v>
                </c:pt>
                <c:pt idx="35">
                  <c:v>4.3732107537299324E-3</c:v>
                </c:pt>
                <c:pt idx="36">
                  <c:v>6.2393941674899304E-3</c:v>
                </c:pt>
                <c:pt idx="37">
                  <c:v>6.3060386800010909E-3</c:v>
                </c:pt>
                <c:pt idx="38">
                  <c:v>2.7241362332519999E-4</c:v>
                </c:pt>
                <c:pt idx="39">
                  <c:v>-1.742730788207833E-3</c:v>
                </c:pt>
                <c:pt idx="40">
                  <c:v>-1.3289413865887091E-2</c:v>
                </c:pt>
                <c:pt idx="41">
                  <c:v>5.629973860906144E-3</c:v>
                </c:pt>
                <c:pt idx="42">
                  <c:v>6.2305469641319011E-3</c:v>
                </c:pt>
                <c:pt idx="43">
                  <c:v>-6.9458890440285588E-3</c:v>
                </c:pt>
                <c:pt idx="44">
                  <c:v>1.1726689627945667E-3</c:v>
                </c:pt>
                <c:pt idx="45">
                  <c:v>5.7062940706290631E-3</c:v>
                </c:pt>
                <c:pt idx="46">
                  <c:v>5.2794481266050077E-3</c:v>
                </c:pt>
                <c:pt idx="47">
                  <c:v>5.1417517088087157E-3</c:v>
                </c:pt>
                <c:pt idx="48">
                  <c:v>-5.1967653837083601E-3</c:v>
                </c:pt>
                <c:pt idx="49">
                  <c:v>-4.2367882274751941E-3</c:v>
                </c:pt>
                <c:pt idx="50">
                  <c:v>2.506618771780689E-4</c:v>
                </c:pt>
                <c:pt idx="51">
                  <c:v>-3.1497299373534943E-3</c:v>
                </c:pt>
                <c:pt idx="52">
                  <c:v>-4.9086704469684418E-3</c:v>
                </c:pt>
                <c:pt idx="53">
                  <c:v>-5.6266969893678173E-4</c:v>
                </c:pt>
                <c:pt idx="54">
                  <c:v>-1.1911917349790994E-2</c:v>
                </c:pt>
                <c:pt idx="55">
                  <c:v>-3.9812442003163131E-3</c:v>
                </c:pt>
                <c:pt idx="56">
                  <c:v>-8.7416332600646191E-4</c:v>
                </c:pt>
                <c:pt idx="57">
                  <c:v>1.3605500711669031E-2</c:v>
                </c:pt>
                <c:pt idx="58">
                  <c:v>-1.5289228405073055E-2</c:v>
                </c:pt>
                <c:pt idx="59">
                  <c:v>1.2800091397971644E-3</c:v>
                </c:pt>
                <c:pt idx="60">
                  <c:v>-2.9558062063409388E-3</c:v>
                </c:pt>
                <c:pt idx="61">
                  <c:v>2.3687610854841341E-3</c:v>
                </c:pt>
                <c:pt idx="62">
                  <c:v>-6.8514872803725748E-3</c:v>
                </c:pt>
                <c:pt idx="63">
                  <c:v>1.9073162981759775E-2</c:v>
                </c:pt>
                <c:pt idx="64">
                  <c:v>-3.9231347853861884E-3</c:v>
                </c:pt>
                <c:pt idx="65">
                  <c:v>-2.7108678208902486E-3</c:v>
                </c:pt>
                <c:pt idx="66">
                  <c:v>7.4437098292266281E-3</c:v>
                </c:pt>
                <c:pt idx="67">
                  <c:v>-1.9210037883796304E-3</c:v>
                </c:pt>
                <c:pt idx="68">
                  <c:v>2.717787602224562E-3</c:v>
                </c:pt>
                <c:pt idx="69">
                  <c:v>3.1483210140485678E-3</c:v>
                </c:pt>
                <c:pt idx="70">
                  <c:v>4.9284838447314423E-4</c:v>
                </c:pt>
                <c:pt idx="71">
                  <c:v>3.3293710230329677E-3</c:v>
                </c:pt>
                <c:pt idx="72">
                  <c:v>2.9754487605074919E-3</c:v>
                </c:pt>
                <c:pt idx="73">
                  <c:v>-9.442660125068272E-3</c:v>
                </c:pt>
                <c:pt idx="74">
                  <c:v>-7.5582939495301314E-3</c:v>
                </c:pt>
                <c:pt idx="75">
                  <c:v>-9.1641414141365105E-3</c:v>
                </c:pt>
                <c:pt idx="76">
                  <c:v>-2.9480238739157017E-3</c:v>
                </c:pt>
                <c:pt idx="77">
                  <c:v>-7.6503050005158162E-3</c:v>
                </c:pt>
                <c:pt idx="78">
                  <c:v>3.691579741769022E-3</c:v>
                </c:pt>
                <c:pt idx="79">
                  <c:v>-3.943057402153298E-4</c:v>
                </c:pt>
                <c:pt idx="80">
                  <c:v>-4.7741259168447969E-3</c:v>
                </c:pt>
                <c:pt idx="81">
                  <c:v>1.074057474724583E-2</c:v>
                </c:pt>
                <c:pt idx="82">
                  <c:v>2.1659276389078969E-2</c:v>
                </c:pt>
                <c:pt idx="83">
                  <c:v>1.4282565106236854E-3</c:v>
                </c:pt>
                <c:pt idx="84">
                  <c:v>5.4363700116358705E-3</c:v>
                </c:pt>
                <c:pt idx="85">
                  <c:v>1.5862495641342966E-2</c:v>
                </c:pt>
                <c:pt idx="86">
                  <c:v>-5.1530741332431683E-4</c:v>
                </c:pt>
                <c:pt idx="87">
                  <c:v>3.3669000442336453E-3</c:v>
                </c:pt>
                <c:pt idx="88">
                  <c:v>2.5239149652317543E-3</c:v>
                </c:pt>
                <c:pt idx="89">
                  <c:v>3.7315737204082419E-3</c:v>
                </c:pt>
                <c:pt idx="90">
                  <c:v>-1.1339065219573756E-3</c:v>
                </c:pt>
                <c:pt idx="91">
                  <c:v>-4.9366082193202177E-3</c:v>
                </c:pt>
                <c:pt idx="92">
                  <c:v>-1.6543591988250669E-3</c:v>
                </c:pt>
                <c:pt idx="93">
                  <c:v>4.1629349218710882E-3</c:v>
                </c:pt>
                <c:pt idx="94">
                  <c:v>-1.8625580604977932E-3</c:v>
                </c:pt>
                <c:pt idx="95">
                  <c:v>1.6817701984602068E-3</c:v>
                </c:pt>
                <c:pt idx="96">
                  <c:v>7.3538374750842131E-4</c:v>
                </c:pt>
                <c:pt idx="97">
                  <c:v>-4.5170543338624953E-3</c:v>
                </c:pt>
                <c:pt idx="98">
                  <c:v>5.2357596590179613E-3</c:v>
                </c:pt>
                <c:pt idx="99">
                  <c:v>-1.2683264108916542E-3</c:v>
                </c:pt>
                <c:pt idx="100">
                  <c:v>-1.4678940779060921E-3</c:v>
                </c:pt>
                <c:pt idx="101">
                  <c:v>1.6829855050550218E-4</c:v>
                </c:pt>
                <c:pt idx="102">
                  <c:v>-1.1874202071152106E-3</c:v>
                </c:pt>
                <c:pt idx="103">
                  <c:v>1.5938135973524294E-3</c:v>
                </c:pt>
                <c:pt idx="104">
                  <c:v>7.8746721011095453E-3</c:v>
                </c:pt>
                <c:pt idx="105">
                  <c:v>2.9683966078338426E-3</c:v>
                </c:pt>
                <c:pt idx="106">
                  <c:v>1.096228117412223E-3</c:v>
                </c:pt>
                <c:pt idx="107">
                  <c:v>9.8680187767615272E-4</c:v>
                </c:pt>
                <c:pt idx="108">
                  <c:v>-6.3730933108321107E-3</c:v>
                </c:pt>
                <c:pt idx="109">
                  <c:v>2.9224711399327493E-4</c:v>
                </c:pt>
                <c:pt idx="110">
                  <c:v>-8.4400646143016145E-6</c:v>
                </c:pt>
                <c:pt idx="111">
                  <c:v>2.1145897921896898E-3</c:v>
                </c:pt>
                <c:pt idx="112">
                  <c:v>-1.9499180733237461E-3</c:v>
                </c:pt>
                <c:pt idx="113">
                  <c:v>-3.3511082100131282E-3</c:v>
                </c:pt>
                <c:pt idx="114">
                  <c:v>-4.7378304109196058E-3</c:v>
                </c:pt>
                <c:pt idx="115">
                  <c:v>-6.0798646692508205E-3</c:v>
                </c:pt>
                <c:pt idx="116">
                  <c:v>2.5882094821599055E-3</c:v>
                </c:pt>
                <c:pt idx="117">
                  <c:v>1.8879895921323987E-3</c:v>
                </c:pt>
                <c:pt idx="118">
                  <c:v>-2.5710627483333105E-3</c:v>
                </c:pt>
                <c:pt idx="119">
                  <c:v>-6.0923628422830563E-3</c:v>
                </c:pt>
                <c:pt idx="120">
                  <c:v>-1.0117326654970819E-3</c:v>
                </c:pt>
                <c:pt idx="121">
                  <c:v>4.9298932524541646E-3</c:v>
                </c:pt>
                <c:pt idx="122">
                  <c:v>-2.5980382154573893E-3</c:v>
                </c:pt>
                <c:pt idx="123">
                  <c:v>4.7881136484787465E-3</c:v>
                </c:pt>
                <c:pt idx="124">
                  <c:v>-5.5360492501194923E-3</c:v>
                </c:pt>
                <c:pt idx="125">
                  <c:v>8.7699135378732675E-3</c:v>
                </c:pt>
                <c:pt idx="126">
                  <c:v>-5.6237432185892054E-3</c:v>
                </c:pt>
                <c:pt idx="127">
                  <c:v>2.6025832301804539E-4</c:v>
                </c:pt>
                <c:pt idx="128">
                  <c:v>8.9369475692575081E-3</c:v>
                </c:pt>
                <c:pt idx="129">
                  <c:v>2.5264923746133338E-3</c:v>
                </c:pt>
                <c:pt idx="130">
                  <c:v>-4.8504259775286667E-3</c:v>
                </c:pt>
                <c:pt idx="131">
                  <c:v>2.1484543007335814E-3</c:v>
                </c:pt>
                <c:pt idx="132">
                  <c:v>3.2623372737243766E-3</c:v>
                </c:pt>
                <c:pt idx="133">
                  <c:v>8.5088871658979982E-4</c:v>
                </c:pt>
                <c:pt idx="134">
                  <c:v>-3.8873733008660785E-3</c:v>
                </c:pt>
                <c:pt idx="135">
                  <c:v>4.2966904013468313E-3</c:v>
                </c:pt>
                <c:pt idx="136">
                  <c:v>-4.5670504179510067E-3</c:v>
                </c:pt>
                <c:pt idx="137">
                  <c:v>4.4278921693293345E-3</c:v>
                </c:pt>
                <c:pt idx="138">
                  <c:v>-2.4483628270866829E-3</c:v>
                </c:pt>
                <c:pt idx="139">
                  <c:v>3.7156437711251562E-3</c:v>
                </c:pt>
                <c:pt idx="140">
                  <c:v>1.2067050793730613E-3</c:v>
                </c:pt>
                <c:pt idx="141">
                  <c:v>3.2009729738445084E-3</c:v>
                </c:pt>
                <c:pt idx="142">
                  <c:v>7.0720595722436079E-4</c:v>
                </c:pt>
                <c:pt idx="143">
                  <c:v>-6.5983335480096885E-3</c:v>
                </c:pt>
                <c:pt idx="144">
                  <c:v>-3.5162361620763609E-3</c:v>
                </c:pt>
                <c:pt idx="145">
                  <c:v>1.8949957317125593E-2</c:v>
                </c:pt>
                <c:pt idx="146">
                  <c:v>2.8943981569333668E-3</c:v>
                </c:pt>
                <c:pt idx="147">
                  <c:v>1.3103909930085795E-2</c:v>
                </c:pt>
                <c:pt idx="148">
                  <c:v>1.8287778260918004E-3</c:v>
                </c:pt>
                <c:pt idx="149">
                  <c:v>2.5104551130016727E-3</c:v>
                </c:pt>
                <c:pt idx="150">
                  <c:v>-6.5059885625989534E-3</c:v>
                </c:pt>
                <c:pt idx="151">
                  <c:v>6.8375865455304018E-3</c:v>
                </c:pt>
                <c:pt idx="152">
                  <c:v>-4.3448549830845508E-3</c:v>
                </c:pt>
                <c:pt idx="153">
                  <c:v>3.7654400992632423E-3</c:v>
                </c:pt>
                <c:pt idx="154">
                  <c:v>1.572541231020651E-3</c:v>
                </c:pt>
                <c:pt idx="155">
                  <c:v>-1.9299969160412793E-3</c:v>
                </c:pt>
                <c:pt idx="156">
                  <c:v>4.868932772207216E-3</c:v>
                </c:pt>
                <c:pt idx="157">
                  <c:v>3.1814839205522457E-3</c:v>
                </c:pt>
                <c:pt idx="158">
                  <c:v>8.8666625133015705E-3</c:v>
                </c:pt>
                <c:pt idx="159">
                  <c:v>-2.5406302459472581E-3</c:v>
                </c:pt>
                <c:pt idx="160">
                  <c:v>-5.2056701402365662E-3</c:v>
                </c:pt>
                <c:pt idx="161">
                  <c:v>9.6010314670766394E-4</c:v>
                </c:pt>
                <c:pt idx="162">
                  <c:v>3.6343956894579147E-3</c:v>
                </c:pt>
                <c:pt idx="163">
                  <c:v>9.4793413752141341E-4</c:v>
                </c:pt>
                <c:pt idx="164">
                  <c:v>3.4213389610576969E-3</c:v>
                </c:pt>
                <c:pt idx="165">
                  <c:v>2.0421660227767043E-3</c:v>
                </c:pt>
                <c:pt idx="166">
                  <c:v>5.6852026923860984E-3</c:v>
                </c:pt>
                <c:pt idx="167">
                  <c:v>5.8990786232246068E-3</c:v>
                </c:pt>
                <c:pt idx="168">
                  <c:v>3.3485529587985751E-3</c:v>
                </c:pt>
                <c:pt idx="169">
                  <c:v>9.479852157556611E-4</c:v>
                </c:pt>
                <c:pt idx="170">
                  <c:v>-5.0411311443753319E-3</c:v>
                </c:pt>
                <c:pt idx="171">
                  <c:v>-8.0404847642619251E-3</c:v>
                </c:pt>
                <c:pt idx="172">
                  <c:v>-1.7592770505322317E-3</c:v>
                </c:pt>
                <c:pt idx="173">
                  <c:v>-5.5554897354834322E-3</c:v>
                </c:pt>
                <c:pt idx="174">
                  <c:v>1.2952388816992125E-2</c:v>
                </c:pt>
                <c:pt idx="175">
                  <c:v>-2.6851872722434226E-3</c:v>
                </c:pt>
                <c:pt idx="176">
                  <c:v>4.0005358349861691E-3</c:v>
                </c:pt>
                <c:pt idx="177">
                  <c:v>-6.6393157393721605E-3</c:v>
                </c:pt>
                <c:pt idx="178">
                  <c:v>-8.1494971245281277E-3</c:v>
                </c:pt>
                <c:pt idx="179">
                  <c:v>1.2438094715145078E-3</c:v>
                </c:pt>
                <c:pt idx="180">
                  <c:v>3.1742095805077255E-3</c:v>
                </c:pt>
                <c:pt idx="181">
                  <c:v>9.1209676715334437E-4</c:v>
                </c:pt>
                <c:pt idx="182">
                  <c:v>-7.4558651146827319E-3</c:v>
                </c:pt>
                <c:pt idx="183">
                  <c:v>5.4521315978527298E-3</c:v>
                </c:pt>
                <c:pt idx="184">
                  <c:v>2.240428290535871E-3</c:v>
                </c:pt>
                <c:pt idx="185">
                  <c:v>5.1429706771259015E-3</c:v>
                </c:pt>
                <c:pt idx="186">
                  <c:v>1.6844935258587162E-3</c:v>
                </c:pt>
                <c:pt idx="187">
                  <c:v>5.675450061824479E-3</c:v>
                </c:pt>
                <c:pt idx="188">
                  <c:v>-1.3545846792819029E-3</c:v>
                </c:pt>
                <c:pt idx="189">
                  <c:v>4.96280475693682E-3</c:v>
                </c:pt>
                <c:pt idx="190">
                  <c:v>1.2081626221740844E-3</c:v>
                </c:pt>
                <c:pt idx="191">
                  <c:v>-5.1094401409770033E-3</c:v>
                </c:pt>
                <c:pt idx="192">
                  <c:v>-1.0446821129712153E-2</c:v>
                </c:pt>
                <c:pt idx="193">
                  <c:v>2.5470349540507482E-3</c:v>
                </c:pt>
                <c:pt idx="194">
                  <c:v>3.2459159205344211E-3</c:v>
                </c:pt>
                <c:pt idx="195">
                  <c:v>-2.0009584810371E-2</c:v>
                </c:pt>
                <c:pt idx="196">
                  <c:v>1.1193967992209404E-2</c:v>
                </c:pt>
                <c:pt idx="197">
                  <c:v>1.2836981601265097E-3</c:v>
                </c:pt>
                <c:pt idx="198">
                  <c:v>-4.2327003916887975E-3</c:v>
                </c:pt>
                <c:pt idx="199">
                  <c:v>6.2235891633174566E-3</c:v>
                </c:pt>
                <c:pt idx="200">
                  <c:v>-8.2917721777124743E-3</c:v>
                </c:pt>
                <c:pt idx="201">
                  <c:v>2.8255692057897757E-4</c:v>
                </c:pt>
                <c:pt idx="202">
                  <c:v>3.1619676612948222E-3</c:v>
                </c:pt>
                <c:pt idx="203">
                  <c:v>-7.4890244393668575E-3</c:v>
                </c:pt>
                <c:pt idx="204">
                  <c:v>1.2779903860587277E-2</c:v>
                </c:pt>
                <c:pt idx="205">
                  <c:v>-9.1104292643564497E-3</c:v>
                </c:pt>
                <c:pt idx="206">
                  <c:v>-3.506497226418609E-3</c:v>
                </c:pt>
                <c:pt idx="207">
                  <c:v>6.1601730881676474E-3</c:v>
                </c:pt>
                <c:pt idx="208">
                  <c:v>-1.5149063832275978E-2</c:v>
                </c:pt>
                <c:pt idx="209">
                  <c:v>1.1043717458959695E-2</c:v>
                </c:pt>
                <c:pt idx="210">
                  <c:v>4.0123624250198459E-3</c:v>
                </c:pt>
                <c:pt idx="211">
                  <c:v>-1.789424625847278E-2</c:v>
                </c:pt>
                <c:pt idx="212">
                  <c:v>-1.0377032820930313E-2</c:v>
                </c:pt>
                <c:pt idx="213">
                  <c:v>-4.875559752239216E-3</c:v>
                </c:pt>
                <c:pt idx="214">
                  <c:v>8.1379816586482773E-3</c:v>
                </c:pt>
                <c:pt idx="215">
                  <c:v>7.8963964591623088E-3</c:v>
                </c:pt>
                <c:pt idx="216">
                  <c:v>-8.7531717182639107E-3</c:v>
                </c:pt>
                <c:pt idx="217">
                  <c:v>-1.3172913959548289E-2</c:v>
                </c:pt>
                <c:pt idx="218">
                  <c:v>-1.5294601157402169E-2</c:v>
                </c:pt>
                <c:pt idx="219">
                  <c:v>4.7676167613974656E-3</c:v>
                </c:pt>
                <c:pt idx="220">
                  <c:v>-1.1757306008827505E-2</c:v>
                </c:pt>
                <c:pt idx="221">
                  <c:v>4.5026786669739296E-3</c:v>
                </c:pt>
                <c:pt idx="222">
                  <c:v>-1.1714669420339551E-3</c:v>
                </c:pt>
                <c:pt idx="223">
                  <c:v>-2.5216934754583815E-2</c:v>
                </c:pt>
                <c:pt idx="224">
                  <c:v>3.0351537387671239E-3</c:v>
                </c:pt>
                <c:pt idx="225">
                  <c:v>-1.1032638221292371E-2</c:v>
                </c:pt>
                <c:pt idx="226">
                  <c:v>-1.7365074517371713E-3</c:v>
                </c:pt>
                <c:pt idx="227">
                  <c:v>-6.5248917805729367E-3</c:v>
                </c:pt>
                <c:pt idx="228">
                  <c:v>1.2397475185775022E-2</c:v>
                </c:pt>
                <c:pt idx="229">
                  <c:v>1.3677409276556862E-2</c:v>
                </c:pt>
                <c:pt idx="230">
                  <c:v>-5.4195604385978841E-3</c:v>
                </c:pt>
                <c:pt idx="231">
                  <c:v>9.3988441500104537E-3</c:v>
                </c:pt>
                <c:pt idx="232">
                  <c:v>-7.9041416406223728E-3</c:v>
                </c:pt>
                <c:pt idx="233">
                  <c:v>-2.0938996225603291E-2</c:v>
                </c:pt>
                <c:pt idx="234">
                  <c:v>4.0397413593104966E-3</c:v>
                </c:pt>
                <c:pt idx="235">
                  <c:v>-2.01793081158382E-2</c:v>
                </c:pt>
                <c:pt idx="236">
                  <c:v>1.6472283501096387E-2</c:v>
                </c:pt>
                <c:pt idx="237">
                  <c:v>-3.1068503562434163E-3</c:v>
                </c:pt>
                <c:pt idx="238">
                  <c:v>1.2258607768072505E-4</c:v>
                </c:pt>
                <c:pt idx="239">
                  <c:v>-3.6811987331967456E-3</c:v>
                </c:pt>
                <c:pt idx="240">
                  <c:v>-8.7157121474464461E-3</c:v>
                </c:pt>
                <c:pt idx="241">
                  <c:v>-2.6784872235044324E-4</c:v>
                </c:pt>
                <c:pt idx="242">
                  <c:v>1.4444526675476141E-3</c:v>
                </c:pt>
                <c:pt idx="243">
                  <c:v>-1.3940109504773436E-2</c:v>
                </c:pt>
                <c:pt idx="244">
                  <c:v>-9.1523435042894421E-3</c:v>
                </c:pt>
                <c:pt idx="245">
                  <c:v>-2.2884341848899255E-2</c:v>
                </c:pt>
                <c:pt idx="246">
                  <c:v>3.2136975642661411E-4</c:v>
                </c:pt>
                <c:pt idx="247">
                  <c:v>2.0773261268679677E-2</c:v>
                </c:pt>
                <c:pt idx="248">
                  <c:v>4.2776831050447186E-3</c:v>
                </c:pt>
                <c:pt idx="249">
                  <c:v>2.5898695300336965E-3</c:v>
                </c:pt>
                <c:pt idx="250">
                  <c:v>-9.51811034021279E-3</c:v>
                </c:pt>
                <c:pt idx="251">
                  <c:v>-2.9003803484429689E-2</c:v>
                </c:pt>
                <c:pt idx="252">
                  <c:v>1.473628301082195E-3</c:v>
                </c:pt>
                <c:pt idx="253">
                  <c:v>1.1747586169010943E-2</c:v>
                </c:pt>
                <c:pt idx="254">
                  <c:v>2.2794909271454823E-3</c:v>
                </c:pt>
                <c:pt idx="255">
                  <c:v>4.6533346736046758E-3</c:v>
                </c:pt>
                <c:pt idx="256">
                  <c:v>3.1883830500832413E-3</c:v>
                </c:pt>
                <c:pt idx="257">
                  <c:v>9.2850458452586773E-4</c:v>
                </c:pt>
                <c:pt idx="258">
                  <c:v>-5.5440730422313608E-3</c:v>
                </c:pt>
                <c:pt idx="259">
                  <c:v>-1.67228873716496E-3</c:v>
                </c:pt>
                <c:pt idx="260">
                  <c:v>7.5806975590729979E-3</c:v>
                </c:pt>
                <c:pt idx="261">
                  <c:v>2.9086625544449568E-3</c:v>
                </c:pt>
                <c:pt idx="262">
                  <c:v>8.6893368835455932E-3</c:v>
                </c:pt>
                <c:pt idx="263">
                  <c:v>-2.9346535237035408E-3</c:v>
                </c:pt>
                <c:pt idx="264">
                  <c:v>-6.0246545014704346E-3</c:v>
                </c:pt>
                <c:pt idx="265">
                  <c:v>-2.0070030945843229E-4</c:v>
                </c:pt>
                <c:pt idx="266">
                  <c:v>3.5544014216158651E-3</c:v>
                </c:pt>
                <c:pt idx="267">
                  <c:v>7.2409772203803802E-4</c:v>
                </c:pt>
                <c:pt idx="268">
                  <c:v>1.1176783405981694E-3</c:v>
                </c:pt>
                <c:pt idx="269">
                  <c:v>1.8293095348299555E-2</c:v>
                </c:pt>
                <c:pt idx="270">
                  <c:v>7.0961817956280964E-3</c:v>
                </c:pt>
                <c:pt idx="271">
                  <c:v>2.0060134599789296E-3</c:v>
                </c:pt>
                <c:pt idx="272">
                  <c:v>1.0119874091510004E-3</c:v>
                </c:pt>
                <c:pt idx="273">
                  <c:v>1.326727607783941E-2</c:v>
                </c:pt>
                <c:pt idx="274">
                  <c:v>4.1558580306302181E-3</c:v>
                </c:pt>
                <c:pt idx="275">
                  <c:v>-5.3817670198998725E-3</c:v>
                </c:pt>
                <c:pt idx="276">
                  <c:v>-8.2123482509280192E-3</c:v>
                </c:pt>
                <c:pt idx="277">
                  <c:v>4.9089645657927929E-3</c:v>
                </c:pt>
                <c:pt idx="278">
                  <c:v>-2.3737166899656962E-3</c:v>
                </c:pt>
                <c:pt idx="279">
                  <c:v>3.0183778346036146E-3</c:v>
                </c:pt>
                <c:pt idx="280">
                  <c:v>-4.1173310939258204E-3</c:v>
                </c:pt>
                <c:pt idx="281">
                  <c:v>3.6301372706802342E-3</c:v>
                </c:pt>
                <c:pt idx="282">
                  <c:v>-3.7850851119437764E-3</c:v>
                </c:pt>
                <c:pt idx="283">
                  <c:v>3.4850413677793247E-3</c:v>
                </c:pt>
                <c:pt idx="284">
                  <c:v>1.368266227250093E-3</c:v>
                </c:pt>
                <c:pt idx="285">
                  <c:v>-6.1981059919649964E-4</c:v>
                </c:pt>
                <c:pt idx="286">
                  <c:v>6.0773268944412824E-3</c:v>
                </c:pt>
                <c:pt idx="287">
                  <c:v>-1.1546950909145674E-3</c:v>
                </c:pt>
                <c:pt idx="288">
                  <c:v>-1.2755885772633561E-3</c:v>
                </c:pt>
                <c:pt idx="289">
                  <c:v>2.5359894206264818E-3</c:v>
                </c:pt>
                <c:pt idx="290">
                  <c:v>-1.8841746404694862E-4</c:v>
                </c:pt>
                <c:pt idx="291">
                  <c:v>3.2263536717275706E-3</c:v>
                </c:pt>
                <c:pt idx="292">
                  <c:v>4.8980760567082999E-4</c:v>
                </c:pt>
                <c:pt idx="293">
                  <c:v>-3.0568729185022586E-3</c:v>
                </c:pt>
                <c:pt idx="294">
                  <c:v>-1.9740306682279542E-3</c:v>
                </c:pt>
                <c:pt idx="295">
                  <c:v>-8.4741914660403615E-3</c:v>
                </c:pt>
                <c:pt idx="296">
                  <c:v>1.2364254005598485E-2</c:v>
                </c:pt>
                <c:pt idx="297">
                  <c:v>1.0453633419921185E-2</c:v>
                </c:pt>
                <c:pt idx="298">
                  <c:v>5.0361694365881381E-3</c:v>
                </c:pt>
                <c:pt idx="299">
                  <c:v>3.6215996423152987E-3</c:v>
                </c:pt>
                <c:pt idx="300">
                  <c:v>2.0260420849802273E-3</c:v>
                </c:pt>
                <c:pt idx="301">
                  <c:v>2.0151008283073916E-3</c:v>
                </c:pt>
                <c:pt idx="302">
                  <c:v>5.5387243567962281E-3</c:v>
                </c:pt>
                <c:pt idx="303">
                  <c:v>-4.7139114377469024E-3</c:v>
                </c:pt>
                <c:pt idx="304">
                  <c:v>8.25855547263879E-3</c:v>
                </c:pt>
                <c:pt idx="305">
                  <c:v>1.1396625063792432E-2</c:v>
                </c:pt>
                <c:pt idx="306">
                  <c:v>-8.1414774964694327E-3</c:v>
                </c:pt>
                <c:pt idx="307">
                  <c:v>2.272670515186798E-4</c:v>
                </c:pt>
                <c:pt idx="308">
                  <c:v>-6.3258604736144254E-3</c:v>
                </c:pt>
                <c:pt idx="309">
                  <c:v>3.4066538011336464E-4</c:v>
                </c:pt>
                <c:pt idx="310">
                  <c:v>1.8172967171772836E-3</c:v>
                </c:pt>
                <c:pt idx="311">
                  <c:v>3.8191782892939043E-3</c:v>
                </c:pt>
                <c:pt idx="312">
                  <c:v>-1.2721512312031346E-3</c:v>
                </c:pt>
                <c:pt idx="313">
                  <c:v>4.5451277298764461E-3</c:v>
                </c:pt>
                <c:pt idx="314">
                  <c:v>3.1764692925072267E-3</c:v>
                </c:pt>
                <c:pt idx="315">
                  <c:v>3.4034821217696657E-3</c:v>
                </c:pt>
                <c:pt idx="316">
                  <c:v>-1.5688868401400802E-4</c:v>
                </c:pt>
                <c:pt idx="317">
                  <c:v>8.0550762534950682E-3</c:v>
                </c:pt>
                <c:pt idx="318">
                  <c:v>-3.4544116121662388E-3</c:v>
                </c:pt>
                <c:pt idx="319">
                  <c:v>4.3885775274877577E-3</c:v>
                </c:pt>
                <c:pt idx="320">
                  <c:v>-3.4659713232729691E-3</c:v>
                </c:pt>
                <c:pt idx="321">
                  <c:v>-1.3716579601137928E-3</c:v>
                </c:pt>
                <c:pt idx="322">
                  <c:v>1.7246072698743366E-3</c:v>
                </c:pt>
                <c:pt idx="323">
                  <c:v>7.0364144686946729E-5</c:v>
                </c:pt>
                <c:pt idx="324">
                  <c:v>7.2694425342350686E-3</c:v>
                </c:pt>
                <c:pt idx="325">
                  <c:v>-6.8019558673161596E-4</c:v>
                </c:pt>
                <c:pt idx="326">
                  <c:v>3.1434005482353345E-3</c:v>
                </c:pt>
                <c:pt idx="327">
                  <c:v>5.7883149014045839E-3</c:v>
                </c:pt>
                <c:pt idx="328">
                  <c:v>-1.1432577805761111E-3</c:v>
                </c:pt>
                <c:pt idx="329">
                  <c:v>-3.9241061751115512E-3</c:v>
                </c:pt>
                <c:pt idx="330">
                  <c:v>-1.0957600111413392E-3</c:v>
                </c:pt>
                <c:pt idx="331">
                  <c:v>-2.7849053232897902E-3</c:v>
                </c:pt>
                <c:pt idx="332">
                  <c:v>1.3690591204418852E-2</c:v>
                </c:pt>
                <c:pt idx="333">
                  <c:v>-1.7245754989895942E-4</c:v>
                </c:pt>
                <c:pt idx="334">
                  <c:v>1.9595084679956613E-3</c:v>
                </c:pt>
                <c:pt idx="335">
                  <c:v>-1.2939062305241469E-2</c:v>
                </c:pt>
                <c:pt idx="336">
                  <c:v>3.1002119289776538E-3</c:v>
                </c:pt>
                <c:pt idx="337">
                  <c:v>-8.0285546144530304E-3</c:v>
                </c:pt>
                <c:pt idx="338">
                  <c:v>-3.1434855170763653E-3</c:v>
                </c:pt>
                <c:pt idx="339">
                  <c:v>-6.1974212994934516E-3</c:v>
                </c:pt>
                <c:pt idx="340">
                  <c:v>-2.0281045463162995E-2</c:v>
                </c:pt>
                <c:pt idx="341">
                  <c:v>-2.9367008272753957E-3</c:v>
                </c:pt>
                <c:pt idx="342">
                  <c:v>-4.0246703849441127E-4</c:v>
                </c:pt>
                <c:pt idx="343">
                  <c:v>7.92623072162414E-3</c:v>
                </c:pt>
                <c:pt idx="344">
                  <c:v>-6.5345847835679011E-3</c:v>
                </c:pt>
                <c:pt idx="345">
                  <c:v>-7.5813290954109287E-3</c:v>
                </c:pt>
                <c:pt idx="346">
                  <c:v>3.7077161032069428E-3</c:v>
                </c:pt>
                <c:pt idx="347">
                  <c:v>-1.3351214690714994E-3</c:v>
                </c:pt>
                <c:pt idx="348">
                  <c:v>-1.0896208966999246E-2</c:v>
                </c:pt>
                <c:pt idx="349">
                  <c:v>8.1884561354736039E-4</c:v>
                </c:pt>
                <c:pt idx="350">
                  <c:v>-3.0095929485297571E-3</c:v>
                </c:pt>
                <c:pt idx="351">
                  <c:v>-5.8290614362341321E-3</c:v>
                </c:pt>
                <c:pt idx="352">
                  <c:v>3.465229232047637E-3</c:v>
                </c:pt>
                <c:pt idx="353">
                  <c:v>-4.0612981366689059E-3</c:v>
                </c:pt>
                <c:pt idx="354">
                  <c:v>-1.5614314502687078E-3</c:v>
                </c:pt>
                <c:pt idx="355">
                  <c:v>-4.681983309154415E-4</c:v>
                </c:pt>
                <c:pt idx="356">
                  <c:v>2.058640929975836E-2</c:v>
                </c:pt>
                <c:pt idx="357">
                  <c:v>-2.7668776044405589E-3</c:v>
                </c:pt>
                <c:pt idx="358">
                  <c:v>7.5951901256632723E-3</c:v>
                </c:pt>
                <c:pt idx="359">
                  <c:v>1.1568881880318229E-2</c:v>
                </c:pt>
                <c:pt idx="360">
                  <c:v>6.4321169085622435E-3</c:v>
                </c:pt>
                <c:pt idx="361">
                  <c:v>-2.0109497139415163E-3</c:v>
                </c:pt>
                <c:pt idx="362">
                  <c:v>1.4929075735333709E-3</c:v>
                </c:pt>
                <c:pt idx="363">
                  <c:v>-6.7344604380670681E-3</c:v>
                </c:pt>
                <c:pt idx="364">
                  <c:v>2.7983779383772348E-3</c:v>
                </c:pt>
                <c:pt idx="365">
                  <c:v>6.6080252453932804E-3</c:v>
                </c:pt>
                <c:pt idx="366">
                  <c:v>7.5051685360111387E-3</c:v>
                </c:pt>
                <c:pt idx="367">
                  <c:v>1.324045083696625E-3</c:v>
                </c:pt>
                <c:pt idx="368">
                  <c:v>-3.3101385164690388E-3</c:v>
                </c:pt>
                <c:pt idx="369">
                  <c:v>-6.3102578449117396E-4</c:v>
                </c:pt>
                <c:pt idx="370">
                  <c:v>-3.2161698485147928E-4</c:v>
                </c:pt>
                <c:pt idx="371">
                  <c:v>-1.4593341956595795E-3</c:v>
                </c:pt>
                <c:pt idx="372">
                  <c:v>5.135499187651927E-3</c:v>
                </c:pt>
                <c:pt idx="373">
                  <c:v>-3.3934068582910982E-3</c:v>
                </c:pt>
                <c:pt idx="374">
                  <c:v>9.1811938257334337E-3</c:v>
                </c:pt>
                <c:pt idx="375">
                  <c:v>-3.649652094838226E-3</c:v>
                </c:pt>
                <c:pt idx="376">
                  <c:v>3.7164379147747325E-3</c:v>
                </c:pt>
                <c:pt idx="377">
                  <c:v>4.7129342363817637E-5</c:v>
                </c:pt>
                <c:pt idx="378">
                  <c:v>-5.2208487481317936E-3</c:v>
                </c:pt>
                <c:pt idx="379">
                  <c:v>-3.3848635064848863E-3</c:v>
                </c:pt>
                <c:pt idx="380">
                  <c:v>5.3658578394918353E-3</c:v>
                </c:pt>
                <c:pt idx="381">
                  <c:v>2.8744426216846027E-3</c:v>
                </c:pt>
                <c:pt idx="382">
                  <c:v>-1.8303409918665207E-3</c:v>
                </c:pt>
                <c:pt idx="383">
                  <c:v>3.2305867088186723E-3</c:v>
                </c:pt>
                <c:pt idx="384">
                  <c:v>9.1129524526409843E-4</c:v>
                </c:pt>
                <c:pt idx="385">
                  <c:v>-1.1775061181520329E-3</c:v>
                </c:pt>
                <c:pt idx="386">
                  <c:v>-1.947991103750735E-4</c:v>
                </c:pt>
                <c:pt idx="387">
                  <c:v>3.5070961426665976E-3</c:v>
                </c:pt>
                <c:pt idx="388">
                  <c:v>-4.362273104790388E-3</c:v>
                </c:pt>
                <c:pt idx="389">
                  <c:v>9.5997670961847463E-3</c:v>
                </c:pt>
                <c:pt idx="390">
                  <c:v>-1.649644744032828E-3</c:v>
                </c:pt>
                <c:pt idx="391">
                  <c:v>2.3169420635014361E-3</c:v>
                </c:pt>
                <c:pt idx="392">
                  <c:v>-2.8646231850094138E-3</c:v>
                </c:pt>
                <c:pt idx="393">
                  <c:v>1.8444125639104491E-3</c:v>
                </c:pt>
                <c:pt idx="394">
                  <c:v>4.9641822600623932E-4</c:v>
                </c:pt>
                <c:pt idx="395">
                  <c:v>1.4965677908333848E-2</c:v>
                </c:pt>
                <c:pt idx="396">
                  <c:v>-4.8733057147240062E-3</c:v>
                </c:pt>
                <c:pt idx="397">
                  <c:v>-1.6154554163607848E-2</c:v>
                </c:pt>
                <c:pt idx="398">
                  <c:v>-1.5151141829433619E-2</c:v>
                </c:pt>
                <c:pt idx="399">
                  <c:v>-3.5768583116113314E-3</c:v>
                </c:pt>
                <c:pt idx="400">
                  <c:v>-1.9758598694081253E-3</c:v>
                </c:pt>
                <c:pt idx="401">
                  <c:v>9.966482522332237E-3</c:v>
                </c:pt>
                <c:pt idx="402">
                  <c:v>2.1609127668793934E-3</c:v>
                </c:pt>
                <c:pt idx="403">
                  <c:v>-3.5195928715465023E-3</c:v>
                </c:pt>
                <c:pt idx="404">
                  <c:v>2.7842837830272097E-3</c:v>
                </c:pt>
                <c:pt idx="405">
                  <c:v>4.2751097114482719E-3</c:v>
                </c:pt>
                <c:pt idx="406">
                  <c:v>5.118590164767563E-4</c:v>
                </c:pt>
                <c:pt idx="407">
                  <c:v>1.5599148240183778E-3</c:v>
                </c:pt>
                <c:pt idx="408">
                  <c:v>1.2643844590309559E-2</c:v>
                </c:pt>
                <c:pt idx="409">
                  <c:v>4.1245274990437151E-4</c:v>
                </c:pt>
                <c:pt idx="410">
                  <c:v>4.0124270355660924E-3</c:v>
                </c:pt>
                <c:pt idx="411">
                  <c:v>2.9117959322361566E-4</c:v>
                </c:pt>
                <c:pt idx="412">
                  <c:v>-7.3329552159330591E-3</c:v>
                </c:pt>
                <c:pt idx="413">
                  <c:v>-7.0905238744716726E-3</c:v>
                </c:pt>
                <c:pt idx="414">
                  <c:v>3.8932584650678351E-3</c:v>
                </c:pt>
                <c:pt idx="415">
                  <c:v>-7.5185333927948192E-3</c:v>
                </c:pt>
                <c:pt idx="416">
                  <c:v>8.7538628269653723E-3</c:v>
                </c:pt>
                <c:pt idx="417">
                  <c:v>3.1734892105517339E-3</c:v>
                </c:pt>
                <c:pt idx="418">
                  <c:v>-7.3787319274767069E-3</c:v>
                </c:pt>
                <c:pt idx="419">
                  <c:v>3.8027348312702001E-3</c:v>
                </c:pt>
                <c:pt idx="420">
                  <c:v>7.015797069316116E-3</c:v>
                </c:pt>
                <c:pt idx="421">
                  <c:v>3.8745796066735417E-3</c:v>
                </c:pt>
                <c:pt idx="422">
                  <c:v>1.4205538649555811E-3</c:v>
                </c:pt>
                <c:pt idx="423">
                  <c:v>-1.9664079215151006E-3</c:v>
                </c:pt>
                <c:pt idx="424">
                  <c:v>7.9854509390307315E-3</c:v>
                </c:pt>
                <c:pt idx="425">
                  <c:v>1.2572354407086442E-2</c:v>
                </c:pt>
                <c:pt idx="426">
                  <c:v>-8.8578812894184022E-3</c:v>
                </c:pt>
                <c:pt idx="427">
                  <c:v>-4.3291304655361214E-3</c:v>
                </c:pt>
                <c:pt idx="428">
                  <c:v>4.1094562203131731E-3</c:v>
                </c:pt>
                <c:pt idx="429">
                  <c:v>1.9582865869557159E-3</c:v>
                </c:pt>
                <c:pt idx="430">
                  <c:v>1.6695980867920093E-3</c:v>
                </c:pt>
                <c:pt idx="431">
                  <c:v>-1.2588896430009509E-3</c:v>
                </c:pt>
                <c:pt idx="432">
                  <c:v>-4.5993736216312165E-3</c:v>
                </c:pt>
                <c:pt idx="433">
                  <c:v>3.804836714089235E-3</c:v>
                </c:pt>
                <c:pt idx="434">
                  <c:v>-4.699330432048324E-3</c:v>
                </c:pt>
                <c:pt idx="435">
                  <c:v>2.6288343930529106E-3</c:v>
                </c:pt>
                <c:pt idx="436">
                  <c:v>9.131871230095602E-4</c:v>
                </c:pt>
                <c:pt idx="437">
                  <c:v>5.7575030131978605E-4</c:v>
                </c:pt>
                <c:pt idx="438">
                  <c:v>7.6536502028578066E-3</c:v>
                </c:pt>
                <c:pt idx="439">
                  <c:v>-3.7596194697283982E-3</c:v>
                </c:pt>
                <c:pt idx="440">
                  <c:v>-8.613442778556836E-3</c:v>
                </c:pt>
                <c:pt idx="441">
                  <c:v>1.3453424391469316E-2</c:v>
                </c:pt>
                <c:pt idx="442">
                  <c:v>1.0517350431764512E-3</c:v>
                </c:pt>
                <c:pt idx="443">
                  <c:v>-9.1046755777009995E-4</c:v>
                </c:pt>
                <c:pt idx="444">
                  <c:v>2.1049581773688996E-3</c:v>
                </c:pt>
                <c:pt idx="445">
                  <c:v>1.532810698716573E-3</c:v>
                </c:pt>
                <c:pt idx="446">
                  <c:v>8.9452486324697739E-3</c:v>
                </c:pt>
                <c:pt idx="447">
                  <c:v>3.3414491814220126E-3</c:v>
                </c:pt>
                <c:pt idx="448">
                  <c:v>2.5092101519338175E-3</c:v>
                </c:pt>
                <c:pt idx="449">
                  <c:v>-5.3376890850369233E-3</c:v>
                </c:pt>
                <c:pt idx="450">
                  <c:v>2.9307687008574036E-3</c:v>
                </c:pt>
                <c:pt idx="451">
                  <c:v>-9.6714330246830882E-4</c:v>
                </c:pt>
                <c:pt idx="452">
                  <c:v>5.0320282966846161E-3</c:v>
                </c:pt>
                <c:pt idx="453">
                  <c:v>6.1956476769223778E-3</c:v>
                </c:pt>
                <c:pt idx="454">
                  <c:v>1.5055765921428968E-3</c:v>
                </c:pt>
                <c:pt idx="455">
                  <c:v>3.9914228459418961E-3</c:v>
                </c:pt>
                <c:pt idx="456">
                  <c:v>-2.3602979977545616E-3</c:v>
                </c:pt>
                <c:pt idx="457">
                  <c:v>7.0962514372190557E-3</c:v>
                </c:pt>
                <c:pt idx="458">
                  <c:v>2.4769881031474453E-3</c:v>
                </c:pt>
                <c:pt idx="459">
                  <c:v>-7.0344807342511513E-3</c:v>
                </c:pt>
                <c:pt idx="460">
                  <c:v>4.0644357090355767E-3</c:v>
                </c:pt>
                <c:pt idx="461">
                  <c:v>3.7238787117391198E-3</c:v>
                </c:pt>
                <c:pt idx="462">
                  <c:v>1.2718383594254246E-2</c:v>
                </c:pt>
                <c:pt idx="463">
                  <c:v>-5.4080876250740893E-4</c:v>
                </c:pt>
                <c:pt idx="464">
                  <c:v>-5.4129522390340169E-4</c:v>
                </c:pt>
                <c:pt idx="465">
                  <c:v>3.0547112216340517E-3</c:v>
                </c:pt>
                <c:pt idx="466">
                  <c:v>-1.7351424636561518E-4</c:v>
                </c:pt>
                <c:pt idx="467">
                  <c:v>-7.130095582320718E-4</c:v>
                </c:pt>
                <c:pt idx="468">
                  <c:v>5.0699353047797078E-3</c:v>
                </c:pt>
                <c:pt idx="469">
                  <c:v>-7.5326982318951546E-4</c:v>
                </c:pt>
                <c:pt idx="470">
                  <c:v>4.0237594567390095E-3</c:v>
                </c:pt>
                <c:pt idx="471">
                  <c:v>-2.0316188962204534E-4</c:v>
                </c:pt>
                <c:pt idx="472">
                  <c:v>3.2056603375596928E-3</c:v>
                </c:pt>
                <c:pt idx="473">
                  <c:v>3.1484704470901518E-3</c:v>
                </c:pt>
                <c:pt idx="474">
                  <c:v>-3.7097889372715003E-3</c:v>
                </c:pt>
                <c:pt idx="475">
                  <c:v>-2.953673162083433E-3</c:v>
                </c:pt>
                <c:pt idx="476">
                  <c:v>-1.806372503352781E-3</c:v>
                </c:pt>
                <c:pt idx="477">
                  <c:v>9.3335261200034014E-5</c:v>
                </c:pt>
                <c:pt idx="478">
                  <c:v>6.514316987127941E-3</c:v>
                </c:pt>
                <c:pt idx="479">
                  <c:v>-2.1852999137299501E-3</c:v>
                </c:pt>
                <c:pt idx="480">
                  <c:v>1.4821337672480844E-3</c:v>
                </c:pt>
                <c:pt idx="481">
                  <c:v>9.372154436426128E-4</c:v>
                </c:pt>
                <c:pt idx="482">
                  <c:v>-1.3853564035464361E-2</c:v>
                </c:pt>
                <c:pt idx="483">
                  <c:v>4.2911887569611687E-3</c:v>
                </c:pt>
                <c:pt idx="484">
                  <c:v>4.1819232328273587E-3</c:v>
                </c:pt>
                <c:pt idx="485">
                  <c:v>5.6470611429731855E-3</c:v>
                </c:pt>
                <c:pt idx="486">
                  <c:v>3.7725421835147215E-3</c:v>
                </c:pt>
                <c:pt idx="487">
                  <c:v>-2.2223691682753764E-3</c:v>
                </c:pt>
                <c:pt idx="488">
                  <c:v>2.2664989216270866E-4</c:v>
                </c:pt>
                <c:pt idx="489">
                  <c:v>-1.6668638778415518E-3</c:v>
                </c:pt>
                <c:pt idx="490">
                  <c:v>5.5461689858825707E-3</c:v>
                </c:pt>
                <c:pt idx="491">
                  <c:v>8.2819382652033428E-3</c:v>
                </c:pt>
                <c:pt idx="492">
                  <c:v>3.7137632579609284E-3</c:v>
                </c:pt>
                <c:pt idx="493">
                  <c:v>2.4340919473924799E-4</c:v>
                </c:pt>
                <c:pt idx="494">
                  <c:v>-5.342642474867531E-4</c:v>
                </c:pt>
                <c:pt idx="495">
                  <c:v>3.9146600980458695E-3</c:v>
                </c:pt>
                <c:pt idx="496">
                  <c:v>-2.5664511425656403E-3</c:v>
                </c:pt>
                <c:pt idx="497">
                  <c:v>5.9920996031898894E-3</c:v>
                </c:pt>
                <c:pt idx="498">
                  <c:v>9.320397966853394E-5</c:v>
                </c:pt>
                <c:pt idx="499">
                  <c:v>8.9841847642461933E-3</c:v>
                </c:pt>
                <c:pt idx="500">
                  <c:v>-2.4345514917698458E-3</c:v>
                </c:pt>
                <c:pt idx="501">
                  <c:v>5.7220260207664977E-4</c:v>
                </c:pt>
                <c:pt idx="502">
                  <c:v>8.8383520912562255E-3</c:v>
                </c:pt>
                <c:pt idx="503">
                  <c:v>1.1665563806497795E-3</c:v>
                </c:pt>
                <c:pt idx="504">
                  <c:v>-4.7351153889715275E-3</c:v>
                </c:pt>
                <c:pt idx="505">
                  <c:v>8.3577472746927776E-3</c:v>
                </c:pt>
                <c:pt idx="506">
                  <c:v>-3.7626836750651003E-3</c:v>
                </c:pt>
                <c:pt idx="507">
                  <c:v>1.3828047409690222E-2</c:v>
                </c:pt>
                <c:pt idx="508">
                  <c:v>4.3943078258016407E-3</c:v>
                </c:pt>
                <c:pt idx="509">
                  <c:v>1.2800610950234629E-3</c:v>
                </c:pt>
                <c:pt idx="510">
                  <c:v>6.5698150450312397E-3</c:v>
                </c:pt>
                <c:pt idx="511">
                  <c:v>-6.3796401473725098E-3</c:v>
                </c:pt>
                <c:pt idx="512">
                  <c:v>2.1958081940019109E-3</c:v>
                </c:pt>
                <c:pt idx="513">
                  <c:v>3.4133926179081295E-3</c:v>
                </c:pt>
                <c:pt idx="514">
                  <c:v>1.0997069630777473E-3</c:v>
                </c:pt>
                <c:pt idx="515">
                  <c:v>1.7043636960172586E-3</c:v>
                </c:pt>
                <c:pt idx="516">
                  <c:v>-9.4447634285266062E-4</c:v>
                </c:pt>
                <c:pt idx="517">
                  <c:v>2.9137683294049393E-3</c:v>
                </c:pt>
                <c:pt idx="518">
                  <c:v>-1.3153688971086076E-2</c:v>
                </c:pt>
                <c:pt idx="519">
                  <c:v>3.2680327522617162E-3</c:v>
                </c:pt>
                <c:pt idx="520">
                  <c:v>1.5464355197195367E-2</c:v>
                </c:pt>
                <c:pt idx="521">
                  <c:v>-5.0403975353860257E-3</c:v>
                </c:pt>
                <c:pt idx="522">
                  <c:v>4.0512992035493777E-4</c:v>
                </c:pt>
                <c:pt idx="523">
                  <c:v>-2.1362009447904895E-2</c:v>
                </c:pt>
                <c:pt idx="524">
                  <c:v>1.4755764849959553E-2</c:v>
                </c:pt>
                <c:pt idx="525">
                  <c:v>1.059252158569913E-2</c:v>
                </c:pt>
                <c:pt idx="526">
                  <c:v>-1.2994046635291052E-3</c:v>
                </c:pt>
                <c:pt idx="527">
                  <c:v>-3.4871081658096052E-4</c:v>
                </c:pt>
                <c:pt idx="528">
                  <c:v>-1.0521470345325142E-2</c:v>
                </c:pt>
                <c:pt idx="529">
                  <c:v>1.2211681324156683E-2</c:v>
                </c:pt>
                <c:pt idx="530">
                  <c:v>-2.7957698974274505E-3</c:v>
                </c:pt>
                <c:pt idx="531">
                  <c:v>3.3784972019189354E-3</c:v>
                </c:pt>
                <c:pt idx="532">
                  <c:v>6.0207615288397718E-4</c:v>
                </c:pt>
                <c:pt idx="533">
                  <c:v>-1.1949388590948471E-2</c:v>
                </c:pt>
                <c:pt idx="534">
                  <c:v>5.9446156605173269E-3</c:v>
                </c:pt>
                <c:pt idx="535">
                  <c:v>3.2790162369614739E-3</c:v>
                </c:pt>
                <c:pt idx="536">
                  <c:v>-5.1955190006621596E-3</c:v>
                </c:pt>
                <c:pt idx="537">
                  <c:v>-2.7609141681700172E-2</c:v>
                </c:pt>
                <c:pt idx="538">
                  <c:v>5.0006214282429734E-3</c:v>
                </c:pt>
                <c:pt idx="539">
                  <c:v>-1.9760017382720017E-2</c:v>
                </c:pt>
                <c:pt idx="540">
                  <c:v>-7.8722459599938049E-3</c:v>
                </c:pt>
                <c:pt idx="541">
                  <c:v>-3.4902751208307735E-2</c:v>
                </c:pt>
                <c:pt idx="542">
                  <c:v>3.9822532035211661E-2</c:v>
                </c:pt>
                <c:pt idx="543">
                  <c:v>3.1006556222378925E-2</c:v>
                </c:pt>
                <c:pt idx="544">
                  <c:v>-9.8660785383783735E-3</c:v>
                </c:pt>
                <c:pt idx="545">
                  <c:v>-1.3680129029077686E-3</c:v>
                </c:pt>
                <c:pt idx="546">
                  <c:v>-1.8871373172788697E-2</c:v>
                </c:pt>
                <c:pt idx="547">
                  <c:v>-2.665580976191835E-2</c:v>
                </c:pt>
                <c:pt idx="548">
                  <c:v>2.0742479938365834E-2</c:v>
                </c:pt>
                <c:pt idx="549">
                  <c:v>2.7601822566150657E-4</c:v>
                </c:pt>
                <c:pt idx="550">
                  <c:v>-3.1832034585304439E-2</c:v>
                </c:pt>
                <c:pt idx="551">
                  <c:v>1.4258220550487258E-2</c:v>
                </c:pt>
                <c:pt idx="552">
                  <c:v>-3.5638400659902779E-2</c:v>
                </c:pt>
                <c:pt idx="553">
                  <c:v>9.3374693090072826E-3</c:v>
                </c:pt>
                <c:pt idx="554">
                  <c:v>-1.2928989404864371E-2</c:v>
                </c:pt>
                <c:pt idx="555">
                  <c:v>1.2949462072313912E-2</c:v>
                </c:pt>
                <c:pt idx="556">
                  <c:v>-4.4263257068295959E-4</c:v>
                </c:pt>
                <c:pt idx="557">
                  <c:v>-3.1808888499790113E-2</c:v>
                </c:pt>
                <c:pt idx="558">
                  <c:v>1.4805683090300609E-2</c:v>
                </c:pt>
                <c:pt idx="559">
                  <c:v>2.4893528267318579E-2</c:v>
                </c:pt>
                <c:pt idx="560">
                  <c:v>-7.0179370653742287E-3</c:v>
                </c:pt>
                <c:pt idx="561">
                  <c:v>1.0278100191987006E-2</c:v>
                </c:pt>
                <c:pt idx="562">
                  <c:v>-3.3581761498434177E-3</c:v>
                </c:pt>
                <c:pt idx="563">
                  <c:v>7.8610204956604205E-3</c:v>
                </c:pt>
                <c:pt idx="564">
                  <c:v>-1.4706608603312878E-2</c:v>
                </c:pt>
                <c:pt idx="565">
                  <c:v>-1.0350842490051269E-2</c:v>
                </c:pt>
                <c:pt idx="566">
                  <c:v>4.1067617258302106E-3</c:v>
                </c:pt>
                <c:pt idx="567">
                  <c:v>1.3598067122852091E-2</c:v>
                </c:pt>
                <c:pt idx="568">
                  <c:v>3.2458902351836315E-2</c:v>
                </c:pt>
                <c:pt idx="569">
                  <c:v>-1.231014863562168E-2</c:v>
                </c:pt>
                <c:pt idx="570">
                  <c:v>9.2160408432704205E-3</c:v>
                </c:pt>
                <c:pt idx="571">
                  <c:v>-6.8995749395289198E-4</c:v>
                </c:pt>
                <c:pt idx="572">
                  <c:v>1.7787863459690197E-2</c:v>
                </c:pt>
                <c:pt idx="573">
                  <c:v>3.42374964907267E-3</c:v>
                </c:pt>
                <c:pt idx="574">
                  <c:v>7.14357078256309E-3</c:v>
                </c:pt>
                <c:pt idx="575">
                  <c:v>-3.9360312431611392E-3</c:v>
                </c:pt>
                <c:pt idx="576">
                  <c:v>-9.8111139434730443E-3</c:v>
                </c:pt>
                <c:pt idx="577">
                  <c:v>-2.5602205821470022E-3</c:v>
                </c:pt>
                <c:pt idx="578">
                  <c:v>-4.0606948666402857E-3</c:v>
                </c:pt>
                <c:pt idx="579">
                  <c:v>3.2959316890696388E-3</c:v>
                </c:pt>
                <c:pt idx="580">
                  <c:v>1.8845382433889872E-3</c:v>
                </c:pt>
                <c:pt idx="581">
                  <c:v>6.7166507315899841E-3</c:v>
                </c:pt>
                <c:pt idx="582">
                  <c:v>4.6829774749233052E-3</c:v>
                </c:pt>
                <c:pt idx="583">
                  <c:v>-5.9808211721590343E-4</c:v>
                </c:pt>
                <c:pt idx="584">
                  <c:v>7.4446646306273907E-3</c:v>
                </c:pt>
                <c:pt idx="585">
                  <c:v>-5.3456210699066404E-3</c:v>
                </c:pt>
                <c:pt idx="586">
                  <c:v>4.0925534691935612E-3</c:v>
                </c:pt>
                <c:pt idx="587">
                  <c:v>8.2656818143594553E-3</c:v>
                </c:pt>
                <c:pt idx="588">
                  <c:v>7.4172237881454037E-3</c:v>
                </c:pt>
                <c:pt idx="589">
                  <c:v>3.6759767426857446E-3</c:v>
                </c:pt>
                <c:pt idx="590">
                  <c:v>3.1814543568027755E-3</c:v>
                </c:pt>
                <c:pt idx="591">
                  <c:v>3.2092001064854899E-3</c:v>
                </c:pt>
                <c:pt idx="592">
                  <c:v>1.2867437753000937E-2</c:v>
                </c:pt>
                <c:pt idx="593">
                  <c:v>-7.4291074838784676E-3</c:v>
                </c:pt>
                <c:pt idx="594">
                  <c:v>-1.0139670574655538E-2</c:v>
                </c:pt>
                <c:pt idx="595">
                  <c:v>-5.7012393519163757E-3</c:v>
                </c:pt>
                <c:pt idx="596">
                  <c:v>1.7424437558169841E-2</c:v>
                </c:pt>
                <c:pt idx="597">
                  <c:v>2.3434241507863328E-3</c:v>
                </c:pt>
                <c:pt idx="598">
                  <c:v>2.0554424130314508E-3</c:v>
                </c:pt>
                <c:pt idx="599">
                  <c:v>2.4719624444130553E-3</c:v>
                </c:pt>
                <c:pt idx="600">
                  <c:v>-3.8165337709185855E-3</c:v>
                </c:pt>
                <c:pt idx="601">
                  <c:v>9.953086037201242E-3</c:v>
                </c:pt>
                <c:pt idx="602">
                  <c:v>-9.4319838170439617E-3</c:v>
                </c:pt>
                <c:pt idx="603">
                  <c:v>7.2364601760028309E-4</c:v>
                </c:pt>
                <c:pt idx="604">
                  <c:v>3.1190711763397741E-3</c:v>
                </c:pt>
                <c:pt idx="605">
                  <c:v>-2.0226355542102962E-3</c:v>
                </c:pt>
                <c:pt idx="606">
                  <c:v>3.7808184786437544E-3</c:v>
                </c:pt>
                <c:pt idx="607">
                  <c:v>4.9090144776203085E-3</c:v>
                </c:pt>
                <c:pt idx="608">
                  <c:v>-4.3553532281400304E-4</c:v>
                </c:pt>
                <c:pt idx="609">
                  <c:v>-1.4100793101476362E-3</c:v>
                </c:pt>
                <c:pt idx="610">
                  <c:v>8.6640035372092909E-3</c:v>
                </c:pt>
                <c:pt idx="611">
                  <c:v>2.254671678736571E-3</c:v>
                </c:pt>
                <c:pt idx="612">
                  <c:v>1.9380654145448387E-2</c:v>
                </c:pt>
                <c:pt idx="613">
                  <c:v>1.5692166748602207E-3</c:v>
                </c:pt>
                <c:pt idx="614">
                  <c:v>-5.4873586795302163E-3</c:v>
                </c:pt>
                <c:pt idx="615">
                  <c:v>-1.3750651757091632E-2</c:v>
                </c:pt>
                <c:pt idx="616">
                  <c:v>2.233323049403994E-2</c:v>
                </c:pt>
                <c:pt idx="617">
                  <c:v>4.2149218787291944E-3</c:v>
                </c:pt>
                <c:pt idx="618">
                  <c:v>-4.4163586159492139E-3</c:v>
                </c:pt>
                <c:pt idx="619">
                  <c:v>3.6782894750390805E-3</c:v>
                </c:pt>
                <c:pt idx="620">
                  <c:v>-3.9133911730838992E-3</c:v>
                </c:pt>
                <c:pt idx="621">
                  <c:v>1.4695044022889807E-2</c:v>
                </c:pt>
                <c:pt idx="622">
                  <c:v>1.0333382364235116E-3</c:v>
                </c:pt>
                <c:pt idx="623">
                  <c:v>-4.9294225570868551E-3</c:v>
                </c:pt>
                <c:pt idx="624">
                  <c:v>4.1272833556325961E-3</c:v>
                </c:pt>
                <c:pt idx="625">
                  <c:v>-1.2663614609094933E-2</c:v>
                </c:pt>
                <c:pt idx="626">
                  <c:v>7.8413492389082587E-3</c:v>
                </c:pt>
                <c:pt idx="627">
                  <c:v>5.6505488476729197E-3</c:v>
                </c:pt>
                <c:pt idx="628">
                  <c:v>2.9745848112460471E-3</c:v>
                </c:pt>
                <c:pt idx="629">
                  <c:v>2.3046483164247092E-3</c:v>
                </c:pt>
                <c:pt idx="630">
                  <c:v>5.9069534603850837E-3</c:v>
                </c:pt>
                <c:pt idx="631">
                  <c:v>1.3379826760039084E-3</c:v>
                </c:pt>
                <c:pt idx="632">
                  <c:v>8.9811849463125783E-3</c:v>
                </c:pt>
                <c:pt idx="633">
                  <c:v>-4.0487616055891271E-3</c:v>
                </c:pt>
                <c:pt idx="634">
                  <c:v>8.2147130083173748E-3</c:v>
                </c:pt>
                <c:pt idx="635">
                  <c:v>-1.0327055531690957E-2</c:v>
                </c:pt>
                <c:pt idx="636">
                  <c:v>1.7865397773413179E-2</c:v>
                </c:pt>
                <c:pt idx="637">
                  <c:v>-1.0159082949046001E-2</c:v>
                </c:pt>
                <c:pt idx="638">
                  <c:v>1.7122212337998646E-3</c:v>
                </c:pt>
                <c:pt idx="639">
                  <c:v>-2.5063424840033707E-3</c:v>
                </c:pt>
                <c:pt idx="640">
                  <c:v>1.1633287526641781E-2</c:v>
                </c:pt>
                <c:pt idx="641">
                  <c:v>-1.0357860126926828E-2</c:v>
                </c:pt>
                <c:pt idx="642">
                  <c:v>1.2004194761421631E-3</c:v>
                </c:pt>
                <c:pt idx="643">
                  <c:v>-2.5524660496575462E-2</c:v>
                </c:pt>
                <c:pt idx="644">
                  <c:v>1.2186556166648909E-2</c:v>
                </c:pt>
                <c:pt idx="645">
                  <c:v>2.7855036572274712E-3</c:v>
                </c:pt>
                <c:pt idx="646">
                  <c:v>-2.7799032737274251E-3</c:v>
                </c:pt>
                <c:pt idx="647">
                  <c:v>1.8211254848314981E-3</c:v>
                </c:pt>
                <c:pt idx="648">
                  <c:v>3.7805986497394709E-2</c:v>
                </c:pt>
                <c:pt idx="649">
                  <c:v>2.1108476650883584E-2</c:v>
                </c:pt>
                <c:pt idx="650">
                  <c:v>3.4430101199392541E-3</c:v>
                </c:pt>
                <c:pt idx="651">
                  <c:v>8.2719632801161905E-4</c:v>
                </c:pt>
                <c:pt idx="652">
                  <c:v>3.7613881169376593E-3</c:v>
                </c:pt>
                <c:pt idx="653">
                  <c:v>1.0314805481151294E-2</c:v>
                </c:pt>
                <c:pt idx="654">
                  <c:v>-2.2876960966875595E-3</c:v>
                </c:pt>
                <c:pt idx="655">
                  <c:v>-2.3905821327576734E-3</c:v>
                </c:pt>
                <c:pt idx="656">
                  <c:v>-5.4917467181458748E-3</c:v>
                </c:pt>
                <c:pt idx="657">
                  <c:v>1.4512638397968909E-2</c:v>
                </c:pt>
                <c:pt idx="658">
                  <c:v>1.3404850192410415E-3</c:v>
                </c:pt>
                <c:pt idx="659">
                  <c:v>4.3110362156200217E-3</c:v>
                </c:pt>
                <c:pt idx="660">
                  <c:v>-6.1412793524339114E-3</c:v>
                </c:pt>
                <c:pt idx="661">
                  <c:v>5.756124705626778E-3</c:v>
                </c:pt>
                <c:pt idx="662">
                  <c:v>-9.1696829275706533E-4</c:v>
                </c:pt>
                <c:pt idx="663">
                  <c:v>1.2360537453920548E-2</c:v>
                </c:pt>
                <c:pt idx="664">
                  <c:v>3.2375476063426396E-2</c:v>
                </c:pt>
                <c:pt idx="665">
                  <c:v>-1.2850658488149862E-2</c:v>
                </c:pt>
                <c:pt idx="666">
                  <c:v>4.7852952868667614E-3</c:v>
                </c:pt>
                <c:pt idx="667">
                  <c:v>3.0365520316099053E-3</c:v>
                </c:pt>
                <c:pt idx="668">
                  <c:v>-3.7420106041606747E-3</c:v>
                </c:pt>
                <c:pt idx="669">
                  <c:v>5.0112489250137239E-3</c:v>
                </c:pt>
                <c:pt idx="670">
                  <c:v>1.6570072464462796E-2</c:v>
                </c:pt>
                <c:pt idx="671">
                  <c:v>1.4837859880000534E-2</c:v>
                </c:pt>
                <c:pt idx="672">
                  <c:v>-3.1952650321621291E-2</c:v>
                </c:pt>
                <c:pt idx="673">
                  <c:v>-2.2215018601885256E-2</c:v>
                </c:pt>
                <c:pt idx="674">
                  <c:v>-2.1014015176616458E-2</c:v>
                </c:pt>
                <c:pt idx="675">
                  <c:v>1.1827931714094823E-2</c:v>
                </c:pt>
                <c:pt idx="676">
                  <c:v>1.075633541775633E-2</c:v>
                </c:pt>
                <c:pt idx="677">
                  <c:v>-1.983829352184599E-2</c:v>
                </c:pt>
                <c:pt idx="678">
                  <c:v>4.4313794053868748E-4</c:v>
                </c:pt>
                <c:pt idx="679">
                  <c:v>1.282119876189706E-2</c:v>
                </c:pt>
                <c:pt idx="680">
                  <c:v>-1.0846658880277731E-2</c:v>
                </c:pt>
                <c:pt idx="681">
                  <c:v>-1.9719980142226215E-2</c:v>
                </c:pt>
                <c:pt idx="682">
                  <c:v>2.4494694061183344E-3</c:v>
                </c:pt>
                <c:pt idx="683">
                  <c:v>-2.1879789264215237E-2</c:v>
                </c:pt>
                <c:pt idx="684">
                  <c:v>3.1863968977382418E-2</c:v>
                </c:pt>
                <c:pt idx="685">
                  <c:v>-3.9552047616075907E-3</c:v>
                </c:pt>
                <c:pt idx="686">
                  <c:v>-2.381114201189494E-2</c:v>
                </c:pt>
                <c:pt idx="687">
                  <c:v>1.2628099936612803E-2</c:v>
                </c:pt>
                <c:pt idx="688">
                  <c:v>2.48125194337834E-2</c:v>
                </c:pt>
                <c:pt idx="689">
                  <c:v>-1.7357980757911791E-3</c:v>
                </c:pt>
                <c:pt idx="690">
                  <c:v>-2.8172969428825125E-3</c:v>
                </c:pt>
                <c:pt idx="691">
                  <c:v>1.3792405206305862E-2</c:v>
                </c:pt>
                <c:pt idx="692">
                  <c:v>-1.666637170774405E-2</c:v>
                </c:pt>
                <c:pt idx="693">
                  <c:v>3.6141849839819739E-3</c:v>
                </c:pt>
                <c:pt idx="694">
                  <c:v>6.3553354741016912E-3</c:v>
                </c:pt>
                <c:pt idx="695">
                  <c:v>-3.9253623123149456E-3</c:v>
                </c:pt>
                <c:pt idx="696">
                  <c:v>5.7424710777445754E-3</c:v>
                </c:pt>
                <c:pt idx="697">
                  <c:v>-3.5188961399601091E-3</c:v>
                </c:pt>
                <c:pt idx="698">
                  <c:v>1.6924000737082209E-2</c:v>
                </c:pt>
                <c:pt idx="699">
                  <c:v>1.7716423822206832E-2</c:v>
                </c:pt>
                <c:pt idx="700">
                  <c:v>-1.4084319555454524E-2</c:v>
                </c:pt>
                <c:pt idx="701">
                  <c:v>-7.8279603035136206E-3</c:v>
                </c:pt>
                <c:pt idx="702">
                  <c:v>8.756040392753791E-3</c:v>
                </c:pt>
                <c:pt idx="703">
                  <c:v>-4.5613134574086136E-3</c:v>
                </c:pt>
                <c:pt idx="704">
                  <c:v>-1.2958690759850008E-2</c:v>
                </c:pt>
                <c:pt idx="705">
                  <c:v>1.565875268193941E-3</c:v>
                </c:pt>
                <c:pt idx="706">
                  <c:v>2.6497236371117658E-3</c:v>
                </c:pt>
                <c:pt idx="707">
                  <c:v>-3.7984020668983013E-3</c:v>
                </c:pt>
                <c:pt idx="708">
                  <c:v>-8.4869073376872169E-3</c:v>
                </c:pt>
                <c:pt idx="709">
                  <c:v>5.233702605428556E-3</c:v>
                </c:pt>
                <c:pt idx="710">
                  <c:v>-1.6578847004434321E-3</c:v>
                </c:pt>
                <c:pt idx="711">
                  <c:v>-9.6548928942970652E-3</c:v>
                </c:pt>
                <c:pt idx="712">
                  <c:v>-4.8790096927485453E-3</c:v>
                </c:pt>
                <c:pt idx="713">
                  <c:v>-7.3005903823935977E-3</c:v>
                </c:pt>
                <c:pt idx="714">
                  <c:v>1.9746863726758652E-3</c:v>
                </c:pt>
                <c:pt idx="715">
                  <c:v>1.667332894283342E-2</c:v>
                </c:pt>
                <c:pt idx="716">
                  <c:v>1.3605989077925639E-2</c:v>
                </c:pt>
                <c:pt idx="717">
                  <c:v>1.1932812793273616E-3</c:v>
                </c:pt>
                <c:pt idx="718">
                  <c:v>7.4678143916844077E-3</c:v>
                </c:pt>
                <c:pt idx="719">
                  <c:v>-1.6954244125764052E-2</c:v>
                </c:pt>
                <c:pt idx="720">
                  <c:v>5.7310215733165802E-3</c:v>
                </c:pt>
                <c:pt idx="721">
                  <c:v>8.4163021278004825E-3</c:v>
                </c:pt>
                <c:pt idx="722">
                  <c:v>-7.1182571903996052E-4</c:v>
                </c:pt>
                <c:pt idx="723">
                  <c:v>-1.881107259341114E-3</c:v>
                </c:pt>
                <c:pt idx="724">
                  <c:v>2.0801299370551067E-3</c:v>
                </c:pt>
                <c:pt idx="725">
                  <c:v>-3.3213723817277926E-3</c:v>
                </c:pt>
                <c:pt idx="726">
                  <c:v>-3.623785772243716E-3</c:v>
                </c:pt>
                <c:pt idx="727">
                  <c:v>3.5706661614737139E-3</c:v>
                </c:pt>
                <c:pt idx="728">
                  <c:v>-5.1450379792386466E-3</c:v>
                </c:pt>
                <c:pt idx="729">
                  <c:v>-1.1547609463744097E-2</c:v>
                </c:pt>
                <c:pt idx="730">
                  <c:v>5.8148894494508916E-3</c:v>
                </c:pt>
                <c:pt idx="731">
                  <c:v>3.5287877111131664E-3</c:v>
                </c:pt>
                <c:pt idx="732">
                  <c:v>1.3141430886644803E-3</c:v>
                </c:pt>
                <c:pt idx="733">
                  <c:v>1.4081570637261434E-2</c:v>
                </c:pt>
                <c:pt idx="734">
                  <c:v>3.3313928714658312E-3</c:v>
                </c:pt>
                <c:pt idx="735">
                  <c:v>4.9512376940970887E-3</c:v>
                </c:pt>
                <c:pt idx="736">
                  <c:v>-3.1511843080959034E-3</c:v>
                </c:pt>
                <c:pt idx="737">
                  <c:v>-1.0650602506351407E-3</c:v>
                </c:pt>
                <c:pt idx="738">
                  <c:v>6.8184628442306073E-3</c:v>
                </c:pt>
                <c:pt idx="739">
                  <c:v>4.3377998732738486E-4</c:v>
                </c:pt>
                <c:pt idx="740">
                  <c:v>-1.3376457929268533E-2</c:v>
                </c:pt>
                <c:pt idx="741">
                  <c:v>6.479490571459046E-3</c:v>
                </c:pt>
                <c:pt idx="742">
                  <c:v>4.756770187317859E-4</c:v>
                </c:pt>
                <c:pt idx="743">
                  <c:v>5.7308158714503349E-3</c:v>
                </c:pt>
                <c:pt idx="744">
                  <c:v>1.0039501659918832E-2</c:v>
                </c:pt>
                <c:pt idx="745">
                  <c:v>4.705546883114837E-3</c:v>
                </c:pt>
                <c:pt idx="746">
                  <c:v>9.6867857983579439E-5</c:v>
                </c:pt>
                <c:pt idx="747">
                  <c:v>-1.2633788079190479E-2</c:v>
                </c:pt>
                <c:pt idx="748">
                  <c:v>2.1540262135003766E-2</c:v>
                </c:pt>
                <c:pt idx="749">
                  <c:v>1.6209868846852715E-3</c:v>
                </c:pt>
                <c:pt idx="750">
                  <c:v>-2.7028829701408342E-3</c:v>
                </c:pt>
                <c:pt idx="751">
                  <c:v>8.2506649518951595E-3</c:v>
                </c:pt>
                <c:pt idx="752">
                  <c:v>1.2342152691852742E-2</c:v>
                </c:pt>
                <c:pt idx="753">
                  <c:v>-7.4376846149609944E-3</c:v>
                </c:pt>
                <c:pt idx="754">
                  <c:v>-4.6350570297532317E-3</c:v>
                </c:pt>
                <c:pt idx="755">
                  <c:v>-1.8084249172280217E-3</c:v>
                </c:pt>
                <c:pt idx="756">
                  <c:v>-1.4326531009649052E-2</c:v>
                </c:pt>
                <c:pt idx="757">
                  <c:v>-3.8199054708547538E-3</c:v>
                </c:pt>
                <c:pt idx="758">
                  <c:v>1.9624347816924823E-3</c:v>
                </c:pt>
                <c:pt idx="759">
                  <c:v>1.2919580826856425E-2</c:v>
                </c:pt>
                <c:pt idx="760">
                  <c:v>-1.0135700471923586E-2</c:v>
                </c:pt>
                <c:pt idx="761">
                  <c:v>-2.286326861014063E-3</c:v>
                </c:pt>
                <c:pt idx="762">
                  <c:v>7.3620851736754954E-4</c:v>
                </c:pt>
                <c:pt idx="763">
                  <c:v>6.4084428361543466E-3</c:v>
                </c:pt>
                <c:pt idx="764">
                  <c:v>-6.4326948566893975E-3</c:v>
                </c:pt>
                <c:pt idx="765">
                  <c:v>-3.2812919553244645E-3</c:v>
                </c:pt>
                <c:pt idx="766">
                  <c:v>2.7323685117577566E-3</c:v>
                </c:pt>
                <c:pt idx="767">
                  <c:v>1.6302605877485055E-2</c:v>
                </c:pt>
                <c:pt idx="768">
                  <c:v>7.5131610901462203E-3</c:v>
                </c:pt>
                <c:pt idx="769">
                  <c:v>2.0355081321207367E-2</c:v>
                </c:pt>
                <c:pt idx="770">
                  <c:v>1.4262113016421348E-3</c:v>
                </c:pt>
                <c:pt idx="771">
                  <c:v>-5.8014343421266689E-4</c:v>
                </c:pt>
                <c:pt idx="772">
                  <c:v>-1.1282822872862893E-2</c:v>
                </c:pt>
                <c:pt idx="773">
                  <c:v>-1.0949234858816463E-2</c:v>
                </c:pt>
                <c:pt idx="774">
                  <c:v>-6.3792642806505696E-3</c:v>
                </c:pt>
                <c:pt idx="775">
                  <c:v>5.9816831124290988E-3</c:v>
                </c:pt>
                <c:pt idx="776">
                  <c:v>-3.5064891448940532E-6</c:v>
                </c:pt>
                <c:pt idx="777">
                  <c:v>1.5383384069655064E-3</c:v>
                </c:pt>
                <c:pt idx="778">
                  <c:v>3.0675844198402541E-3</c:v>
                </c:pt>
                <c:pt idx="779">
                  <c:v>-4.0386825916133391E-3</c:v>
                </c:pt>
                <c:pt idx="780">
                  <c:v>1.6859222844456778E-3</c:v>
                </c:pt>
                <c:pt idx="781">
                  <c:v>-5.1480213228014709E-4</c:v>
                </c:pt>
                <c:pt idx="782">
                  <c:v>-1.8384379800912049E-3</c:v>
                </c:pt>
                <c:pt idx="783">
                  <c:v>-4.77533371286869E-3</c:v>
                </c:pt>
                <c:pt idx="784">
                  <c:v>3.3884081491858389E-3</c:v>
                </c:pt>
                <c:pt idx="785">
                  <c:v>-1.2938193818992716E-2</c:v>
                </c:pt>
                <c:pt idx="786">
                  <c:v>-6.5047727927941999E-3</c:v>
                </c:pt>
                <c:pt idx="787">
                  <c:v>3.2095857389374343E-3</c:v>
                </c:pt>
                <c:pt idx="788">
                  <c:v>-7.1217499277327389E-3</c:v>
                </c:pt>
                <c:pt idx="789">
                  <c:v>-1.3720729901396729E-2</c:v>
                </c:pt>
                <c:pt idx="790">
                  <c:v>3.8190699114919961E-3</c:v>
                </c:pt>
                <c:pt idx="791">
                  <c:v>-9.4833315272566435E-4</c:v>
                </c:pt>
                <c:pt idx="792">
                  <c:v>-6.9742545780740071E-3</c:v>
                </c:pt>
                <c:pt idx="793">
                  <c:v>3.7894719936285835E-3</c:v>
                </c:pt>
                <c:pt idx="794">
                  <c:v>1.53612206938293E-2</c:v>
                </c:pt>
                <c:pt idx="795">
                  <c:v>-1.1600757738944473E-2</c:v>
                </c:pt>
                <c:pt idx="796">
                  <c:v>-1.0156863035069852E-2</c:v>
                </c:pt>
                <c:pt idx="797">
                  <c:v>-2.6899549499385658E-3</c:v>
                </c:pt>
                <c:pt idx="798">
                  <c:v>-2.6385770499370555E-4</c:v>
                </c:pt>
                <c:pt idx="799">
                  <c:v>-6.5427403286416582E-3</c:v>
                </c:pt>
                <c:pt idx="800">
                  <c:v>9.0778214881170102E-3</c:v>
                </c:pt>
                <c:pt idx="801">
                  <c:v>2.7726225809603898E-3</c:v>
                </c:pt>
                <c:pt idx="802">
                  <c:v>-7.2618567662378723E-3</c:v>
                </c:pt>
                <c:pt idx="803">
                  <c:v>3.3487724125139395E-3</c:v>
                </c:pt>
                <c:pt idx="804">
                  <c:v>1.4408264885312907E-2</c:v>
                </c:pt>
                <c:pt idx="805">
                  <c:v>-5.4817213529702088E-3</c:v>
                </c:pt>
                <c:pt idx="806">
                  <c:v>-3.9652951244155948E-3</c:v>
                </c:pt>
                <c:pt idx="807">
                  <c:v>-1.0047693018552168E-2</c:v>
                </c:pt>
                <c:pt idx="808">
                  <c:v>1.3777183374449181E-3</c:v>
                </c:pt>
                <c:pt idx="809">
                  <c:v>1.0138418794494985E-2</c:v>
                </c:pt>
                <c:pt idx="810">
                  <c:v>-1.7914605866712183E-3</c:v>
                </c:pt>
                <c:pt idx="811">
                  <c:v>-1.1055087279157971E-2</c:v>
                </c:pt>
                <c:pt idx="812">
                  <c:v>2.6868408142026899E-3</c:v>
                </c:pt>
                <c:pt idx="813">
                  <c:v>4.3392004776041104E-3</c:v>
                </c:pt>
                <c:pt idx="814">
                  <c:v>-5.2899811298141169E-3</c:v>
                </c:pt>
                <c:pt idx="815">
                  <c:v>5.1681593463254114E-3</c:v>
                </c:pt>
                <c:pt idx="816">
                  <c:v>6.687263129938165E-3</c:v>
                </c:pt>
                <c:pt idx="817">
                  <c:v>6.0277292854927795E-4</c:v>
                </c:pt>
                <c:pt idx="818">
                  <c:v>8.6200180469902642E-3</c:v>
                </c:pt>
                <c:pt idx="819">
                  <c:v>-2.2680383840872503E-3</c:v>
                </c:pt>
                <c:pt idx="820">
                  <c:v>1.0082551136185192E-2</c:v>
                </c:pt>
                <c:pt idx="821">
                  <c:v>2.6112391829989342E-3</c:v>
                </c:pt>
                <c:pt idx="822">
                  <c:v>8.5064973551338512E-3</c:v>
                </c:pt>
                <c:pt idx="823">
                  <c:v>-3.4199611807692379E-4</c:v>
                </c:pt>
                <c:pt idx="824">
                  <c:v>7.6532721591837799E-3</c:v>
                </c:pt>
                <c:pt idx="825">
                  <c:v>-3.5007769916151855E-3</c:v>
                </c:pt>
                <c:pt idx="826">
                  <c:v>1.3779464685898493E-3</c:v>
                </c:pt>
                <c:pt idx="827">
                  <c:v>-2.5085450826820032E-3</c:v>
                </c:pt>
                <c:pt idx="828">
                  <c:v>4.5477900588753581E-3</c:v>
                </c:pt>
                <c:pt idx="829">
                  <c:v>-8.1800444573590907E-3</c:v>
                </c:pt>
                <c:pt idx="830">
                  <c:v>2.0143468754342535E-3</c:v>
                </c:pt>
                <c:pt idx="831">
                  <c:v>-2.8090041979876882E-3</c:v>
                </c:pt>
                <c:pt idx="832">
                  <c:v>8.1976256208933628E-3</c:v>
                </c:pt>
                <c:pt idx="833">
                  <c:v>4.5369034682758545E-4</c:v>
                </c:pt>
                <c:pt idx="834">
                  <c:v>-2.2222146580754974E-3</c:v>
                </c:pt>
                <c:pt idx="835">
                  <c:v>6.5064242803340201E-3</c:v>
                </c:pt>
                <c:pt idx="836">
                  <c:v>-1.4199318891021332E-2</c:v>
                </c:pt>
                <c:pt idx="837">
                  <c:v>7.1553607344421156E-4</c:v>
                </c:pt>
                <c:pt idx="838">
                  <c:v>-2.7363191814777092E-3</c:v>
                </c:pt>
                <c:pt idx="839">
                  <c:v>-6.3199993574771544E-3</c:v>
                </c:pt>
                <c:pt idx="840">
                  <c:v>-4.2557058284752635E-3</c:v>
                </c:pt>
                <c:pt idx="841">
                  <c:v>9.4051864005106449E-3</c:v>
                </c:pt>
                <c:pt idx="842">
                  <c:v>-4.61100730981189E-3</c:v>
                </c:pt>
                <c:pt idx="843">
                  <c:v>-1.8838131605827219E-2</c:v>
                </c:pt>
                <c:pt idx="844">
                  <c:v>-4.2654611060325283E-4</c:v>
                </c:pt>
                <c:pt idx="845">
                  <c:v>3.8304863157920385E-3</c:v>
                </c:pt>
                <c:pt idx="846">
                  <c:v>5.4076197454835844E-3</c:v>
                </c:pt>
                <c:pt idx="847">
                  <c:v>1.7588158063900157E-3</c:v>
                </c:pt>
                <c:pt idx="848">
                  <c:v>-9.356716537159387E-4</c:v>
                </c:pt>
                <c:pt idx="849">
                  <c:v>-1.112032165682658E-2</c:v>
                </c:pt>
                <c:pt idx="850">
                  <c:v>6.8040590372634678E-3</c:v>
                </c:pt>
                <c:pt idx="851">
                  <c:v>8.3942845280949255E-3</c:v>
                </c:pt>
                <c:pt idx="852">
                  <c:v>-5.9061393252452556E-3</c:v>
                </c:pt>
                <c:pt idx="853">
                  <c:v>5.801181594407046E-3</c:v>
                </c:pt>
                <c:pt idx="854">
                  <c:v>-2.8556906134228383E-3</c:v>
                </c:pt>
                <c:pt idx="855">
                  <c:v>-1.7752450894016681E-3</c:v>
                </c:pt>
                <c:pt idx="856">
                  <c:v>-2.9182937917436266E-3</c:v>
                </c:pt>
                <c:pt idx="857">
                  <c:v>-1.6958001547211418E-3</c:v>
                </c:pt>
                <c:pt idx="858">
                  <c:v>-2.7193089132498327E-3</c:v>
                </c:pt>
                <c:pt idx="859">
                  <c:v>1.2267720159118824E-3</c:v>
                </c:pt>
                <c:pt idx="860">
                  <c:v>-2.1022644189852622E-3</c:v>
                </c:pt>
                <c:pt idx="861">
                  <c:v>6.8527018812998622E-3</c:v>
                </c:pt>
                <c:pt idx="862">
                  <c:v>1.3045706265620077E-3</c:v>
                </c:pt>
                <c:pt idx="863">
                  <c:v>1.8833742393943465E-3</c:v>
                </c:pt>
                <c:pt idx="864">
                  <c:v>-7.0724349881004316E-4</c:v>
                </c:pt>
                <c:pt idx="865">
                  <c:v>-1.6775173119037514E-3</c:v>
                </c:pt>
                <c:pt idx="866">
                  <c:v>4.0902153751252576E-3</c:v>
                </c:pt>
                <c:pt idx="867">
                  <c:v>6.7131251960765208E-3</c:v>
                </c:pt>
                <c:pt idx="868">
                  <c:v>1.2639648191005886E-3</c:v>
                </c:pt>
                <c:pt idx="869">
                  <c:v>-1.888670081360291E-3</c:v>
                </c:pt>
                <c:pt idx="870">
                  <c:v>2.7832375711279288E-3</c:v>
                </c:pt>
                <c:pt idx="871">
                  <c:v>-1.3816378058331533E-3</c:v>
                </c:pt>
                <c:pt idx="872">
                  <c:v>5.670091701003444E-3</c:v>
                </c:pt>
                <c:pt idx="873">
                  <c:v>5.000055776273952E-3</c:v>
                </c:pt>
                <c:pt idx="874">
                  <c:v>1.9921245917690466E-3</c:v>
                </c:pt>
                <c:pt idx="875">
                  <c:v>-3.1163301947611773E-3</c:v>
                </c:pt>
                <c:pt idx="876">
                  <c:v>-2.4799466722085547E-4</c:v>
                </c:pt>
                <c:pt idx="877">
                  <c:v>4.1820627463111442E-3</c:v>
                </c:pt>
                <c:pt idx="878">
                  <c:v>4.0770605742405531E-3</c:v>
                </c:pt>
                <c:pt idx="879">
                  <c:v>1.2018709019298043E-3</c:v>
                </c:pt>
                <c:pt idx="880">
                  <c:v>3.8117504081009541E-3</c:v>
                </c:pt>
                <c:pt idx="881">
                  <c:v>6.3643802547237111E-3</c:v>
                </c:pt>
                <c:pt idx="882">
                  <c:v>1.0073483787393809E-2</c:v>
                </c:pt>
                <c:pt idx="883">
                  <c:v>-5.6985209850507123E-3</c:v>
                </c:pt>
                <c:pt idx="884">
                  <c:v>3.2975276402429244E-3</c:v>
                </c:pt>
                <c:pt idx="885">
                  <c:v>9.8539036336770976E-3</c:v>
                </c:pt>
                <c:pt idx="886">
                  <c:v>-6.2137953345325781E-3</c:v>
                </c:pt>
                <c:pt idx="887">
                  <c:v>1.1503764153259941E-2</c:v>
                </c:pt>
                <c:pt idx="888">
                  <c:v>3.0650716669233637E-3</c:v>
                </c:pt>
                <c:pt idx="889">
                  <c:v>-2.239324778300088E-3</c:v>
                </c:pt>
                <c:pt idx="890">
                  <c:v>-1.3115461019833161E-2</c:v>
                </c:pt>
                <c:pt idx="891">
                  <c:v>-9.2220008039051757E-4</c:v>
                </c:pt>
                <c:pt idx="892">
                  <c:v>5.8279127368780622E-3</c:v>
                </c:pt>
                <c:pt idx="893">
                  <c:v>1.0620915721166911E-3</c:v>
                </c:pt>
                <c:pt idx="894">
                  <c:v>4.4336309210021331E-3</c:v>
                </c:pt>
                <c:pt idx="895">
                  <c:v>1.9085644773363612E-3</c:v>
                </c:pt>
                <c:pt idx="896">
                  <c:v>2.2586685855989917E-3</c:v>
                </c:pt>
                <c:pt idx="897">
                  <c:v>-1.1956861032347655E-2</c:v>
                </c:pt>
                <c:pt idx="898">
                  <c:v>-4.3432133344812192E-4</c:v>
                </c:pt>
                <c:pt idx="899">
                  <c:v>-9.7356480084869346E-4</c:v>
                </c:pt>
                <c:pt idx="900">
                  <c:v>5.5343436151749107E-3</c:v>
                </c:pt>
                <c:pt idx="901">
                  <c:v>-1.6365699320235478E-3</c:v>
                </c:pt>
                <c:pt idx="902">
                  <c:v>4.0154567121970563E-3</c:v>
                </c:pt>
                <c:pt idx="903">
                  <c:v>-9.0245174615172382E-4</c:v>
                </c:pt>
                <c:pt idx="904">
                  <c:v>-1.8534219346394074E-3</c:v>
                </c:pt>
                <c:pt idx="905">
                  <c:v>-5.1491245334172914E-4</c:v>
                </c:pt>
                <c:pt idx="906">
                  <c:v>5.7955257624503487E-4</c:v>
                </c:pt>
                <c:pt idx="907">
                  <c:v>-1.187280030224518E-3</c:v>
                </c:pt>
                <c:pt idx="908">
                  <c:v>2.9920670700474164E-4</c:v>
                </c:pt>
                <c:pt idx="909">
                  <c:v>7.7106789197772981E-3</c:v>
                </c:pt>
                <c:pt idx="910">
                  <c:v>-1.2789461262980664E-3</c:v>
                </c:pt>
                <c:pt idx="911">
                  <c:v>4.5754307192247311E-3</c:v>
                </c:pt>
                <c:pt idx="912">
                  <c:v>-1.268968720361117E-3</c:v>
                </c:pt>
                <c:pt idx="913">
                  <c:v>-1.3163366400636822E-2</c:v>
                </c:pt>
                <c:pt idx="914">
                  <c:v>6.7260262541062425E-3</c:v>
                </c:pt>
                <c:pt idx="915">
                  <c:v>2.3276022330432269E-3</c:v>
                </c:pt>
                <c:pt idx="916">
                  <c:v>3.060598428754828E-3</c:v>
                </c:pt>
                <c:pt idx="917">
                  <c:v>8.9444274669789586E-4</c:v>
                </c:pt>
                <c:pt idx="918">
                  <c:v>-4.094127684761242E-3</c:v>
                </c:pt>
                <c:pt idx="919">
                  <c:v>-2.5012247964667899E-3</c:v>
                </c:pt>
                <c:pt idx="920">
                  <c:v>4.1358926801229792E-3</c:v>
                </c:pt>
                <c:pt idx="921">
                  <c:v>9.9875225967694797E-3</c:v>
                </c:pt>
                <c:pt idx="922">
                  <c:v>3.6282503318615017E-4</c:v>
                </c:pt>
                <c:pt idx="923">
                  <c:v>2.6987233559834737E-3</c:v>
                </c:pt>
                <c:pt idx="924">
                  <c:v>-3.8763264576801909E-4</c:v>
                </c:pt>
                <c:pt idx="925">
                  <c:v>3.1356459264336302E-3</c:v>
                </c:pt>
                <c:pt idx="926">
                  <c:v>5.2291623516737126E-3</c:v>
                </c:pt>
                <c:pt idx="927">
                  <c:v>-3.9898672200288504E-3</c:v>
                </c:pt>
                <c:pt idx="928">
                  <c:v>-1.3876361813318983E-3</c:v>
                </c:pt>
                <c:pt idx="929">
                  <c:v>-1.1665716891882866E-2</c:v>
                </c:pt>
                <c:pt idx="930">
                  <c:v>-8.5715090921924622E-4</c:v>
                </c:pt>
                <c:pt idx="931">
                  <c:v>-4.9806515056102897E-3</c:v>
                </c:pt>
                <c:pt idx="932">
                  <c:v>-4.2573638065387568E-4</c:v>
                </c:pt>
                <c:pt idx="933">
                  <c:v>9.5647999227529176E-4</c:v>
                </c:pt>
                <c:pt idx="934">
                  <c:v>-1.3938903906418765E-2</c:v>
                </c:pt>
                <c:pt idx="935">
                  <c:v>2.767950554625293E-4</c:v>
                </c:pt>
                <c:pt idx="936">
                  <c:v>1.3886249121615917E-3</c:v>
                </c:pt>
                <c:pt idx="937">
                  <c:v>6.1567133576142649E-3</c:v>
                </c:pt>
                <c:pt idx="938">
                  <c:v>-2.8649170432368037E-3</c:v>
                </c:pt>
                <c:pt idx="939">
                  <c:v>-6.2959775750534661E-4</c:v>
                </c:pt>
                <c:pt idx="940">
                  <c:v>-6.3577624420222733E-3</c:v>
                </c:pt>
                <c:pt idx="941">
                  <c:v>-2.3290252996849797E-3</c:v>
                </c:pt>
                <c:pt idx="942">
                  <c:v>3.3339705622750333E-3</c:v>
                </c:pt>
                <c:pt idx="943">
                  <c:v>-5.1225011754764196E-3</c:v>
                </c:pt>
                <c:pt idx="944">
                  <c:v>-4.9915256121863612E-4</c:v>
                </c:pt>
                <c:pt idx="945">
                  <c:v>-6.6664166783666117E-3</c:v>
                </c:pt>
                <c:pt idx="946">
                  <c:v>-1.530790085415772E-4</c:v>
                </c:pt>
                <c:pt idx="947">
                  <c:v>1.0470393048643488E-2</c:v>
                </c:pt>
                <c:pt idx="948">
                  <c:v>2.6886588355763633E-3</c:v>
                </c:pt>
                <c:pt idx="949">
                  <c:v>-5.1095414071655873E-3</c:v>
                </c:pt>
                <c:pt idx="950">
                  <c:v>2.6752368366200537E-3</c:v>
                </c:pt>
                <c:pt idx="951">
                  <c:v>-5.796616713705665E-3</c:v>
                </c:pt>
                <c:pt idx="952">
                  <c:v>2.4339126911730406E-3</c:v>
                </c:pt>
                <c:pt idx="953">
                  <c:v>4.7000727668140624E-3</c:v>
                </c:pt>
                <c:pt idx="954">
                  <c:v>-1.0077681200405244E-3</c:v>
                </c:pt>
                <c:pt idx="955">
                  <c:v>1.0091448175449182E-2</c:v>
                </c:pt>
                <c:pt idx="956">
                  <c:v>4.6240270449208832E-3</c:v>
                </c:pt>
                <c:pt idx="957">
                  <c:v>2.0939707888769401E-4</c:v>
                </c:pt>
                <c:pt idx="958">
                  <c:v>2.3329090559959815E-3</c:v>
                </c:pt>
                <c:pt idx="959">
                  <c:v>-2.8635373880247961E-3</c:v>
                </c:pt>
                <c:pt idx="960">
                  <c:v>1.7001300929924889E-3</c:v>
                </c:pt>
                <c:pt idx="961">
                  <c:v>-1.1768072282596656E-5</c:v>
                </c:pt>
                <c:pt idx="962">
                  <c:v>1.1698454103088504E-3</c:v>
                </c:pt>
                <c:pt idx="963">
                  <c:v>-7.2169229848892853E-3</c:v>
                </c:pt>
                <c:pt idx="964">
                  <c:v>4.8403322474148162E-3</c:v>
                </c:pt>
                <c:pt idx="965">
                  <c:v>-1.0032921550118539E-3</c:v>
                </c:pt>
                <c:pt idx="966">
                  <c:v>4.6820737462740358E-3</c:v>
                </c:pt>
                <c:pt idx="967">
                  <c:v>3.1534315545314758E-3</c:v>
                </c:pt>
                <c:pt idx="968">
                  <c:v>7.4515487999268445E-4</c:v>
                </c:pt>
                <c:pt idx="969">
                  <c:v>-1.3912433366708448E-3</c:v>
                </c:pt>
                <c:pt idx="970">
                  <c:v>-3.3742181484978377E-3</c:v>
                </c:pt>
                <c:pt idx="971">
                  <c:v>-5.8606228592927899E-4</c:v>
                </c:pt>
                <c:pt idx="972">
                  <c:v>-2.9942049731180738E-3</c:v>
                </c:pt>
                <c:pt idx="973">
                  <c:v>-1.5545732415614816E-3</c:v>
                </c:pt>
                <c:pt idx="974">
                  <c:v>5.2701759977320751E-3</c:v>
                </c:pt>
                <c:pt idx="975">
                  <c:v>-1.2678749937345816E-3</c:v>
                </c:pt>
                <c:pt idx="976">
                  <c:v>2.8073153304664479E-3</c:v>
                </c:pt>
                <c:pt idx="977">
                  <c:v>7.2718150521672281E-3</c:v>
                </c:pt>
                <c:pt idx="978">
                  <c:v>1.0426197127313156E-2</c:v>
                </c:pt>
                <c:pt idx="979">
                  <c:v>1.039761115670956E-2</c:v>
                </c:pt>
                <c:pt idx="980">
                  <c:v>-1.515797217279628E-3</c:v>
                </c:pt>
                <c:pt idx="981">
                  <c:v>-1.0367314878052629E-3</c:v>
                </c:pt>
                <c:pt idx="982">
                  <c:v>-3.1070091200389688E-3</c:v>
                </c:pt>
                <c:pt idx="983">
                  <c:v>-6.0867212692944242E-4</c:v>
                </c:pt>
                <c:pt idx="984">
                  <c:v>1.5025136702055001E-3</c:v>
                </c:pt>
                <c:pt idx="985">
                  <c:v>1.9120265241252817E-2</c:v>
                </c:pt>
                <c:pt idx="986">
                  <c:v>-2.1512685215149447E-2</c:v>
                </c:pt>
                <c:pt idx="987">
                  <c:v>1.3557512262082388E-2</c:v>
                </c:pt>
                <c:pt idx="988">
                  <c:v>5.8138002447675075E-4</c:v>
                </c:pt>
                <c:pt idx="989">
                  <c:v>1.1872235514639742E-2</c:v>
                </c:pt>
                <c:pt idx="990">
                  <c:v>7.3094719069993165E-3</c:v>
                </c:pt>
                <c:pt idx="991">
                  <c:v>6.5344801655030441E-3</c:v>
                </c:pt>
                <c:pt idx="992">
                  <c:v>6.0974545580241325E-4</c:v>
                </c:pt>
                <c:pt idx="993">
                  <c:v>1.3749984430915506E-2</c:v>
                </c:pt>
                <c:pt idx="994">
                  <c:v>-1.3396057427950256E-2</c:v>
                </c:pt>
                <c:pt idx="995">
                  <c:v>-4.2209402534927522E-4</c:v>
                </c:pt>
                <c:pt idx="996">
                  <c:v>9.6796196513036555E-3</c:v>
                </c:pt>
                <c:pt idx="997">
                  <c:v>-2.1499472352375822E-2</c:v>
                </c:pt>
                <c:pt idx="998">
                  <c:v>-4.0794428863955611E-3</c:v>
                </c:pt>
                <c:pt idx="999">
                  <c:v>7.905624137362826E-3</c:v>
                </c:pt>
                <c:pt idx="1000">
                  <c:v>3.44644258038623E-3</c:v>
                </c:pt>
                <c:pt idx="1001">
                  <c:v>6.5708107428587986E-3</c:v>
                </c:pt>
                <c:pt idx="1002">
                  <c:v>2.7998972708231898E-3</c:v>
                </c:pt>
                <c:pt idx="1003">
                  <c:v>7.0209584241417954E-3</c:v>
                </c:pt>
                <c:pt idx="1004">
                  <c:v>-1.9850871982857966E-3</c:v>
                </c:pt>
                <c:pt idx="1005">
                  <c:v>2.2619474461456406E-4</c:v>
                </c:pt>
                <c:pt idx="1006">
                  <c:v>-3.2501624905360784E-3</c:v>
                </c:pt>
                <c:pt idx="1007">
                  <c:v>-6.9340922952155245E-4</c:v>
                </c:pt>
                <c:pt idx="1008">
                  <c:v>1.0984173530199801E-2</c:v>
                </c:pt>
                <c:pt idx="1009">
                  <c:v>-6.8811861678890821E-3</c:v>
                </c:pt>
                <c:pt idx="1010">
                  <c:v>-1.588443655391741E-2</c:v>
                </c:pt>
                <c:pt idx="1011">
                  <c:v>3.5733046654668924E-4</c:v>
                </c:pt>
                <c:pt idx="1012">
                  <c:v>-9.1389386388832285E-3</c:v>
                </c:pt>
                <c:pt idx="1013">
                  <c:v>7.7706898929678567E-3</c:v>
                </c:pt>
                <c:pt idx="1014">
                  <c:v>8.9565772388303187E-3</c:v>
                </c:pt>
                <c:pt idx="1015">
                  <c:v>-8.865486624689777E-4</c:v>
                </c:pt>
                <c:pt idx="1016">
                  <c:v>-1.0461244057893795E-2</c:v>
                </c:pt>
                <c:pt idx="1017">
                  <c:v>3.1299904687356276E-4</c:v>
                </c:pt>
                <c:pt idx="1018">
                  <c:v>-3.7077058927083967E-3</c:v>
                </c:pt>
                <c:pt idx="1019">
                  <c:v>-7.3854180417325518E-3</c:v>
                </c:pt>
                <c:pt idx="1020">
                  <c:v>-6.386607737802464E-3</c:v>
                </c:pt>
                <c:pt idx="1021">
                  <c:v>-1.107764393036284E-2</c:v>
                </c:pt>
                <c:pt idx="1022">
                  <c:v>-2.7617092948723468E-3</c:v>
                </c:pt>
                <c:pt idx="1023">
                  <c:v>1.157486087746412E-2</c:v>
                </c:pt>
                <c:pt idx="1024">
                  <c:v>-2.7300237087399684E-3</c:v>
                </c:pt>
                <c:pt idx="1025">
                  <c:v>8.1422200070576014E-3</c:v>
                </c:pt>
                <c:pt idx="1026">
                  <c:v>1.0927548765193449E-2</c:v>
                </c:pt>
                <c:pt idx="1027">
                  <c:v>9.1920763946280529E-3</c:v>
                </c:pt>
                <c:pt idx="1028">
                  <c:v>1.651203440980704E-3</c:v>
                </c:pt>
                <c:pt idx="1029">
                  <c:v>-7.2837178103108248E-4</c:v>
                </c:pt>
                <c:pt idx="1030">
                  <c:v>-6.6806965641786099E-3</c:v>
                </c:pt>
                <c:pt idx="1031">
                  <c:v>2.7267962962878763E-3</c:v>
                </c:pt>
                <c:pt idx="1032">
                  <c:v>-2.7772537530888052E-3</c:v>
                </c:pt>
                <c:pt idx="1033">
                  <c:v>1.0230507637547999E-2</c:v>
                </c:pt>
                <c:pt idx="1034">
                  <c:v>-4.5470747817903945E-3</c:v>
                </c:pt>
                <c:pt idx="1035">
                  <c:v>-4.3602077969051682E-3</c:v>
                </c:pt>
                <c:pt idx="1036">
                  <c:v>-1.1907260627843504E-2</c:v>
                </c:pt>
                <c:pt idx="1037">
                  <c:v>8.7338534070892041E-3</c:v>
                </c:pt>
                <c:pt idx="1038">
                  <c:v>2.0183230289089081E-3</c:v>
                </c:pt>
                <c:pt idx="1039">
                  <c:v>-2.0526510284902041E-3</c:v>
                </c:pt>
                <c:pt idx="1040">
                  <c:v>-2.9979116110677275E-3</c:v>
                </c:pt>
                <c:pt idx="1041">
                  <c:v>-1.1791847712350862E-2</c:v>
                </c:pt>
                <c:pt idx="1042">
                  <c:v>1.298920012668395E-3</c:v>
                </c:pt>
                <c:pt idx="1043">
                  <c:v>-3.2226539175432167E-2</c:v>
                </c:pt>
                <c:pt idx="1044">
                  <c:v>3.0194495216162447E-2</c:v>
                </c:pt>
                <c:pt idx="1045">
                  <c:v>-2.0481717421724482E-3</c:v>
                </c:pt>
                <c:pt idx="1046">
                  <c:v>4.0337494391250832E-3</c:v>
                </c:pt>
                <c:pt idx="1047">
                  <c:v>-8.6673251185949082E-4</c:v>
                </c:pt>
                <c:pt idx="1048">
                  <c:v>1.0092287199627042E-2</c:v>
                </c:pt>
                <c:pt idx="1049">
                  <c:v>-9.7903930352461876E-3</c:v>
                </c:pt>
                <c:pt idx="1050">
                  <c:v>-2.9137761674520183E-3</c:v>
                </c:pt>
                <c:pt idx="1051">
                  <c:v>-1.1500652966496126E-2</c:v>
                </c:pt>
                <c:pt idx="1052">
                  <c:v>6.779865764052615E-3</c:v>
                </c:pt>
                <c:pt idx="1053">
                  <c:v>-3.3475729899270232E-3</c:v>
                </c:pt>
                <c:pt idx="1054">
                  <c:v>-3.3479601902843695E-3</c:v>
                </c:pt>
                <c:pt idx="1055">
                  <c:v>-1.9411047643187476E-2</c:v>
                </c:pt>
                <c:pt idx="1056">
                  <c:v>-1.584733973534765E-3</c:v>
                </c:pt>
                <c:pt idx="1057">
                  <c:v>1.6633118271986696E-2</c:v>
                </c:pt>
                <c:pt idx="1058">
                  <c:v>3.9826457974602393E-3</c:v>
                </c:pt>
                <c:pt idx="1059">
                  <c:v>4.8223472269203161E-3</c:v>
                </c:pt>
                <c:pt idx="1060">
                  <c:v>7.5769125840424983E-3</c:v>
                </c:pt>
                <c:pt idx="1061">
                  <c:v>4.9260376936484237E-3</c:v>
                </c:pt>
                <c:pt idx="1062">
                  <c:v>6.0557008161748974E-3</c:v>
                </c:pt>
                <c:pt idx="1063">
                  <c:v>7.4063498155757202E-3</c:v>
                </c:pt>
                <c:pt idx="1064">
                  <c:v>6.6719365249713709E-3</c:v>
                </c:pt>
                <c:pt idx="1065">
                  <c:v>-4.1305673693266933E-3</c:v>
                </c:pt>
                <c:pt idx="1066">
                  <c:v>1.0680888641321405E-2</c:v>
                </c:pt>
                <c:pt idx="1067">
                  <c:v>4.2263547591259833E-3</c:v>
                </c:pt>
                <c:pt idx="1068">
                  <c:v>-1.726305983631007E-3</c:v>
                </c:pt>
                <c:pt idx="1069">
                  <c:v>-8.8871880097386967E-3</c:v>
                </c:pt>
                <c:pt idx="1070">
                  <c:v>1.1793312742197643E-3</c:v>
                </c:pt>
                <c:pt idx="1071">
                  <c:v>6.7944799691297009E-3</c:v>
                </c:pt>
                <c:pt idx="1072">
                  <c:v>-1.1979378515425181E-2</c:v>
                </c:pt>
                <c:pt idx="1073">
                  <c:v>-2.9517049791465476E-3</c:v>
                </c:pt>
                <c:pt idx="1074">
                  <c:v>1.3924899580132883E-3</c:v>
                </c:pt>
                <c:pt idx="1075">
                  <c:v>-7.4293015352453777E-3</c:v>
                </c:pt>
                <c:pt idx="1076">
                  <c:v>-1.7728323077326133E-3</c:v>
                </c:pt>
                <c:pt idx="1077">
                  <c:v>-1.6331656042882475E-3</c:v>
                </c:pt>
                <c:pt idx="1078">
                  <c:v>7.8255540772320942E-3</c:v>
                </c:pt>
                <c:pt idx="1079">
                  <c:v>-1.6211248953162061E-2</c:v>
                </c:pt>
                <c:pt idx="1080">
                  <c:v>2.660030549323416E-3</c:v>
                </c:pt>
                <c:pt idx="1081">
                  <c:v>9.2077359323787088E-3</c:v>
                </c:pt>
                <c:pt idx="1082">
                  <c:v>2.7060811537468385E-4</c:v>
                </c:pt>
                <c:pt idx="1083">
                  <c:v>-6.0474200417152792E-3</c:v>
                </c:pt>
                <c:pt idx="1084">
                  <c:v>-1.3260789206770275E-2</c:v>
                </c:pt>
                <c:pt idx="1085">
                  <c:v>2.784313281754003E-3</c:v>
                </c:pt>
                <c:pt idx="1086">
                  <c:v>-1.6132012165445315E-2</c:v>
                </c:pt>
                <c:pt idx="1087">
                  <c:v>8.6982780030797936E-3</c:v>
                </c:pt>
                <c:pt idx="1088">
                  <c:v>6.5809137033238643E-3</c:v>
                </c:pt>
                <c:pt idx="1089">
                  <c:v>-1.3104027681452661E-2</c:v>
                </c:pt>
                <c:pt idx="1090">
                  <c:v>3.6771762567446437E-3</c:v>
                </c:pt>
                <c:pt idx="1091">
                  <c:v>3.850497207921866E-3</c:v>
                </c:pt>
                <c:pt idx="1092">
                  <c:v>1.0650475346635876E-2</c:v>
                </c:pt>
                <c:pt idx="1093">
                  <c:v>-1.973281952030647E-2</c:v>
                </c:pt>
                <c:pt idx="1094">
                  <c:v>-2.9354894415423482E-3</c:v>
                </c:pt>
                <c:pt idx="1095">
                  <c:v>1.4688015158564982E-3</c:v>
                </c:pt>
                <c:pt idx="1096">
                  <c:v>-5.4251903265964997E-3</c:v>
                </c:pt>
                <c:pt idx="1097">
                  <c:v>-2.8784281869481024E-2</c:v>
                </c:pt>
                <c:pt idx="1098">
                  <c:v>5.1378413375363103E-3</c:v>
                </c:pt>
                <c:pt idx="1099">
                  <c:v>2.630842611131392E-3</c:v>
                </c:pt>
                <c:pt idx="1100">
                  <c:v>9.2395227401890732E-3</c:v>
                </c:pt>
                <c:pt idx="1101">
                  <c:v>-5.6361017457858681E-3</c:v>
                </c:pt>
                <c:pt idx="1102">
                  <c:v>-1.9574678538679235E-2</c:v>
                </c:pt>
                <c:pt idx="1103">
                  <c:v>-2.4122373280010575E-3</c:v>
                </c:pt>
                <c:pt idx="1104">
                  <c:v>-3.9303096622679843E-3</c:v>
                </c:pt>
                <c:pt idx="1105">
                  <c:v>8.9013833619202756E-3</c:v>
                </c:pt>
                <c:pt idx="1106">
                  <c:v>-7.0314273322606372E-3</c:v>
                </c:pt>
                <c:pt idx="1107">
                  <c:v>-3.1776984834404427E-3</c:v>
                </c:pt>
                <c:pt idx="1108">
                  <c:v>2.3804529450351036E-2</c:v>
                </c:pt>
                <c:pt idx="1109">
                  <c:v>1.029432062410808E-2</c:v>
                </c:pt>
                <c:pt idx="1110">
                  <c:v>2.1909649436063511E-3</c:v>
                </c:pt>
                <c:pt idx="1111">
                  <c:v>-5.7619264265581826E-3</c:v>
                </c:pt>
                <c:pt idx="1112">
                  <c:v>-2.6762684246574939E-3</c:v>
                </c:pt>
                <c:pt idx="1113">
                  <c:v>2.6900753714001013E-4</c:v>
                </c:pt>
                <c:pt idx="1114">
                  <c:v>-7.5753638126724544E-3</c:v>
                </c:pt>
                <c:pt idx="1115">
                  <c:v>1.1932950363584629E-2</c:v>
                </c:pt>
                <c:pt idx="1116">
                  <c:v>-4.2377567028821679E-3</c:v>
                </c:pt>
                <c:pt idx="1117">
                  <c:v>-1.9069831516805601E-2</c:v>
                </c:pt>
                <c:pt idx="1118">
                  <c:v>-2.1774405415463938E-2</c:v>
                </c:pt>
                <c:pt idx="1119">
                  <c:v>7.0894268253454164E-4</c:v>
                </c:pt>
                <c:pt idx="1120">
                  <c:v>3.4819476765999289E-3</c:v>
                </c:pt>
                <c:pt idx="1121">
                  <c:v>-6.8486258272698825E-3</c:v>
                </c:pt>
                <c:pt idx="1122">
                  <c:v>-6.3401657319507474E-3</c:v>
                </c:pt>
                <c:pt idx="1123">
                  <c:v>1.047655404614801E-2</c:v>
                </c:pt>
                <c:pt idx="1124">
                  <c:v>4.1202054395199318E-3</c:v>
                </c:pt>
                <c:pt idx="1125">
                  <c:v>6.0871067276063702E-3</c:v>
                </c:pt>
                <c:pt idx="1126">
                  <c:v>9.1450910674854159E-3</c:v>
                </c:pt>
                <c:pt idx="1127">
                  <c:v>8.1202796540664375E-3</c:v>
                </c:pt>
                <c:pt idx="1128">
                  <c:v>-1.7336204988110278E-3</c:v>
                </c:pt>
                <c:pt idx="1129">
                  <c:v>-1.3579849542636588E-2</c:v>
                </c:pt>
                <c:pt idx="1130">
                  <c:v>-7.2126341434519334E-4</c:v>
                </c:pt>
                <c:pt idx="1131">
                  <c:v>-3.7126136971550551E-3</c:v>
                </c:pt>
                <c:pt idx="1132">
                  <c:v>5.1252040586880236E-3</c:v>
                </c:pt>
                <c:pt idx="1133">
                  <c:v>1.0570977722783544E-2</c:v>
                </c:pt>
                <c:pt idx="1134">
                  <c:v>5.5388261199288786E-3</c:v>
                </c:pt>
                <c:pt idx="1135">
                  <c:v>5.5485340888728448E-3</c:v>
                </c:pt>
                <c:pt idx="1136">
                  <c:v>1.0642408817646244E-3</c:v>
                </c:pt>
                <c:pt idx="1137">
                  <c:v>1.5935035893871978E-4</c:v>
                </c:pt>
                <c:pt idx="1138">
                  <c:v>-7.8939605189641288E-3</c:v>
                </c:pt>
                <c:pt idx="1139">
                  <c:v>3.0344513784637968E-3</c:v>
                </c:pt>
                <c:pt idx="1140">
                  <c:v>1.6142983442150427E-2</c:v>
                </c:pt>
                <c:pt idx="1141">
                  <c:v>2.5364141636462561E-3</c:v>
                </c:pt>
                <c:pt idx="1142">
                  <c:v>-7.7724648876626506E-3</c:v>
                </c:pt>
                <c:pt idx="1143">
                  <c:v>8.784758270801581E-3</c:v>
                </c:pt>
                <c:pt idx="1144">
                  <c:v>9.0856329883096231E-3</c:v>
                </c:pt>
                <c:pt idx="1145">
                  <c:v>2.2700733987359679E-3</c:v>
                </c:pt>
                <c:pt idx="1146">
                  <c:v>-3.7392203140700388E-3</c:v>
                </c:pt>
                <c:pt idx="1147">
                  <c:v>-4.7579074215275E-3</c:v>
                </c:pt>
                <c:pt idx="1148">
                  <c:v>7.6838913006415711E-4</c:v>
                </c:pt>
                <c:pt idx="1149">
                  <c:v>1.1741502670958087E-2</c:v>
                </c:pt>
                <c:pt idx="1150">
                  <c:v>1.1043762102845507E-2</c:v>
                </c:pt>
                <c:pt idx="1151">
                  <c:v>-6.7970275697896358E-4</c:v>
                </c:pt>
                <c:pt idx="1152">
                  <c:v>-2.4138759985751065E-3</c:v>
                </c:pt>
                <c:pt idx="1153">
                  <c:v>1.8028128187138602E-3</c:v>
                </c:pt>
                <c:pt idx="1154">
                  <c:v>1.3098572059973819E-2</c:v>
                </c:pt>
                <c:pt idx="1155">
                  <c:v>-7.0167083079550703E-3</c:v>
                </c:pt>
                <c:pt idx="1156">
                  <c:v>7.8523363088280878E-3</c:v>
                </c:pt>
                <c:pt idx="1157">
                  <c:v>-5.8915963020193347E-3</c:v>
                </c:pt>
                <c:pt idx="1158">
                  <c:v>9.0642573570216718E-3</c:v>
                </c:pt>
                <c:pt idx="1159">
                  <c:v>5.7313300847475004E-3</c:v>
                </c:pt>
                <c:pt idx="1160">
                  <c:v>-6.7342590213857723E-4</c:v>
                </c:pt>
                <c:pt idx="1161">
                  <c:v>4.0144345074680423E-3</c:v>
                </c:pt>
                <c:pt idx="1162">
                  <c:v>2.9208289839810497E-3</c:v>
                </c:pt>
                <c:pt idx="1163">
                  <c:v>-1.1796252260498646E-4</c:v>
                </c:pt>
                <c:pt idx="1164">
                  <c:v>2.2338513962125066E-3</c:v>
                </c:pt>
                <c:pt idx="1165">
                  <c:v>-1.7950016221206986E-3</c:v>
                </c:pt>
                <c:pt idx="1166">
                  <c:v>-8.0167696574449769E-3</c:v>
                </c:pt>
                <c:pt idx="1167">
                  <c:v>-6.4070566094207738E-3</c:v>
                </c:pt>
                <c:pt idx="1168">
                  <c:v>4.9535116721099092E-4</c:v>
                </c:pt>
                <c:pt idx="1169">
                  <c:v>3.4870983441764405E-3</c:v>
                </c:pt>
                <c:pt idx="1170">
                  <c:v>4.2586361382050998E-3</c:v>
                </c:pt>
                <c:pt idx="1171">
                  <c:v>-2.2760963952609993E-2</c:v>
                </c:pt>
                <c:pt idx="1172">
                  <c:v>2.4017593615526774E-3</c:v>
                </c:pt>
                <c:pt idx="1173">
                  <c:v>-4.7015567372698753E-3</c:v>
                </c:pt>
                <c:pt idx="1174">
                  <c:v>-9.4902768773495166E-3</c:v>
                </c:pt>
                <c:pt idx="1175">
                  <c:v>8.0546646808402223E-3</c:v>
                </c:pt>
                <c:pt idx="1176">
                  <c:v>-8.5212229021447584E-3</c:v>
                </c:pt>
                <c:pt idx="1177">
                  <c:v>-4.4222630427862512E-3</c:v>
                </c:pt>
                <c:pt idx="1178">
                  <c:v>-5.714248979209705E-4</c:v>
                </c:pt>
                <c:pt idx="1179">
                  <c:v>2.1086944791494605E-3</c:v>
                </c:pt>
                <c:pt idx="1180">
                  <c:v>1.0782310963028705E-2</c:v>
                </c:pt>
                <c:pt idx="1181">
                  <c:v>7.0302832899714557E-4</c:v>
                </c:pt>
                <c:pt idx="1182">
                  <c:v>-1.3210565243514168E-2</c:v>
                </c:pt>
                <c:pt idx="1183">
                  <c:v>-4.6543214967517552E-4</c:v>
                </c:pt>
                <c:pt idx="1184">
                  <c:v>-9.2237242149360871E-3</c:v>
                </c:pt>
                <c:pt idx="1185">
                  <c:v>-5.2514371555626091E-3</c:v>
                </c:pt>
                <c:pt idx="1186">
                  <c:v>1.1148575374700157E-2</c:v>
                </c:pt>
                <c:pt idx="1187">
                  <c:v>1.0447498448191679E-2</c:v>
                </c:pt>
                <c:pt idx="1188">
                  <c:v>-1.3032664147415605E-2</c:v>
                </c:pt>
                <c:pt idx="1189">
                  <c:v>-3.299458561690739E-3</c:v>
                </c:pt>
                <c:pt idx="1190">
                  <c:v>-4.247661340823352E-3</c:v>
                </c:pt>
                <c:pt idx="1191">
                  <c:v>8.352447908110917E-3</c:v>
                </c:pt>
                <c:pt idx="1192">
                  <c:v>-1.3798562012789523E-2</c:v>
                </c:pt>
                <c:pt idx="1193">
                  <c:v>-4.3753163744124314E-3</c:v>
                </c:pt>
                <c:pt idx="1194">
                  <c:v>-1.3634814645951324E-2</c:v>
                </c:pt>
                <c:pt idx="1195">
                  <c:v>-9.0128235697905651E-3</c:v>
                </c:pt>
                <c:pt idx="1196">
                  <c:v>2.0158561922534696E-2</c:v>
                </c:pt>
                <c:pt idx="1197">
                  <c:v>-2.8109723568105621E-3</c:v>
                </c:pt>
                <c:pt idx="1198">
                  <c:v>4.8627209435261123E-3</c:v>
                </c:pt>
                <c:pt idx="1199">
                  <c:v>-9.2987456518951062E-3</c:v>
                </c:pt>
                <c:pt idx="1200">
                  <c:v>-6.1985555662639235E-3</c:v>
                </c:pt>
                <c:pt idx="1201">
                  <c:v>-1.6141303951222332E-3</c:v>
                </c:pt>
                <c:pt idx="1202">
                  <c:v>-2.3531725196793622E-3</c:v>
                </c:pt>
                <c:pt idx="1203">
                  <c:v>-1.2307149266903529E-2</c:v>
                </c:pt>
                <c:pt idx="1204">
                  <c:v>2.8242806864831375E-2</c:v>
                </c:pt>
                <c:pt idx="1205">
                  <c:v>-9.3090575388534037E-3</c:v>
                </c:pt>
                <c:pt idx="1206">
                  <c:v>1.2765387015106523E-2</c:v>
                </c:pt>
                <c:pt idx="1207">
                  <c:v>-1.0814128572084617E-2</c:v>
                </c:pt>
                <c:pt idx="1208">
                  <c:v>3.7583754871167445E-3</c:v>
                </c:pt>
                <c:pt idx="1209">
                  <c:v>-5.2470763707519199E-4</c:v>
                </c:pt>
                <c:pt idx="1210">
                  <c:v>1.2316121524224427E-2</c:v>
                </c:pt>
                <c:pt idx="1211">
                  <c:v>7.9922522987197001E-3</c:v>
                </c:pt>
                <c:pt idx="1212">
                  <c:v>2.2848834797090591E-3</c:v>
                </c:pt>
                <c:pt idx="1213">
                  <c:v>-7.9515724423624007E-3</c:v>
                </c:pt>
                <c:pt idx="1214">
                  <c:v>2.6609582504782893E-4</c:v>
                </c:pt>
                <c:pt idx="1215">
                  <c:v>1.3642226726792189E-2</c:v>
                </c:pt>
                <c:pt idx="1216">
                  <c:v>5.050902590430585E-3</c:v>
                </c:pt>
                <c:pt idx="1217">
                  <c:v>-1.6317749155161036E-2</c:v>
                </c:pt>
                <c:pt idx="1218">
                  <c:v>-1.9079585543071393E-2</c:v>
                </c:pt>
                <c:pt idx="1219">
                  <c:v>-7.5514432701473497E-6</c:v>
                </c:pt>
                <c:pt idx="1220">
                  <c:v>-1.4479082234050127E-2</c:v>
                </c:pt>
                <c:pt idx="1221">
                  <c:v>9.7841551251076873E-3</c:v>
                </c:pt>
                <c:pt idx="1222">
                  <c:v>-5.6773343136026248E-3</c:v>
                </c:pt>
                <c:pt idx="1223">
                  <c:v>8.025515771840545E-3</c:v>
                </c:pt>
                <c:pt idx="1224">
                  <c:v>1.3214866729592741E-2</c:v>
                </c:pt>
                <c:pt idx="1225">
                  <c:v>8.7718861393844619E-3</c:v>
                </c:pt>
                <c:pt idx="1226">
                  <c:v>8.8599400838868161E-3</c:v>
                </c:pt>
                <c:pt idx="1227">
                  <c:v>-8.4257832506141987E-3</c:v>
                </c:pt>
                <c:pt idx="1228">
                  <c:v>-7.5251121804463727E-3</c:v>
                </c:pt>
                <c:pt idx="1229">
                  <c:v>1.6386947174032593E-2</c:v>
                </c:pt>
                <c:pt idx="1230">
                  <c:v>-5.8878283175138714E-3</c:v>
                </c:pt>
                <c:pt idx="1231">
                  <c:v>-5.6427999441124354E-3</c:v>
                </c:pt>
                <c:pt idx="1232">
                  <c:v>3.5631473747840272E-3</c:v>
                </c:pt>
                <c:pt idx="1233">
                  <c:v>-3.224973288928823E-3</c:v>
                </c:pt>
                <c:pt idx="1234">
                  <c:v>-8.8668334933229963E-3</c:v>
                </c:pt>
                <c:pt idx="1235">
                  <c:v>-2.4978917259812676E-3</c:v>
                </c:pt>
                <c:pt idx="1236">
                  <c:v>-8.314787106703931E-3</c:v>
                </c:pt>
                <c:pt idx="1237">
                  <c:v>1.9672693422879459E-2</c:v>
                </c:pt>
                <c:pt idx="1238">
                  <c:v>-6.3250411667554922E-3</c:v>
                </c:pt>
                <c:pt idx="1239">
                  <c:v>4.995387588883635E-3</c:v>
                </c:pt>
                <c:pt idx="1240">
                  <c:v>-2.0384613103604965E-3</c:v>
                </c:pt>
                <c:pt idx="1241">
                  <c:v>-1.3712945173339429E-2</c:v>
                </c:pt>
                <c:pt idx="1242">
                  <c:v>3.9648190909371644E-4</c:v>
                </c:pt>
                <c:pt idx="1243">
                  <c:v>-1.5189528331946851E-4</c:v>
                </c:pt>
                <c:pt idx="1244">
                  <c:v>9.4382726429951625E-4</c:v>
                </c:pt>
                <c:pt idx="1245">
                  <c:v>1.9463825427652719E-2</c:v>
                </c:pt>
                <c:pt idx="1246">
                  <c:v>-1.1487442456421075E-2</c:v>
                </c:pt>
                <c:pt idx="1247">
                  <c:v>-1.2066906643423688E-2</c:v>
                </c:pt>
                <c:pt idx="1248">
                  <c:v>-1.2950184895179717E-2</c:v>
                </c:pt>
                <c:pt idx="1249">
                  <c:v>-4.8383972314874355E-3</c:v>
                </c:pt>
                <c:pt idx="1250">
                  <c:v>-1.1394676222150535E-2</c:v>
                </c:pt>
                <c:pt idx="1251">
                  <c:v>4.8725530469875631E-3</c:v>
                </c:pt>
                <c:pt idx="1252">
                  <c:v>4.134196356037588E-3</c:v>
                </c:pt>
                <c:pt idx="1253">
                  <c:v>-1.0572686839607218E-2</c:v>
                </c:pt>
                <c:pt idx="1254">
                  <c:v>1.3478913768918915E-3</c:v>
                </c:pt>
                <c:pt idx="1255">
                  <c:v>-5.4362818092893303E-3</c:v>
                </c:pt>
                <c:pt idx="1256">
                  <c:v>-5.4117515092787062E-3</c:v>
                </c:pt>
                <c:pt idx="1257">
                  <c:v>1.2526318218996346E-3</c:v>
                </c:pt>
                <c:pt idx="1258">
                  <c:v>5.8827613911052595E-3</c:v>
                </c:pt>
                <c:pt idx="1259">
                  <c:v>-1.0773998668327263E-2</c:v>
                </c:pt>
                <c:pt idx="1260">
                  <c:v>6.8206397392529794E-4</c:v>
                </c:pt>
                <c:pt idx="1261">
                  <c:v>-3.7100527640625924E-3</c:v>
                </c:pt>
                <c:pt idx="1262">
                  <c:v>1.4432583241328447E-2</c:v>
                </c:pt>
                <c:pt idx="1263">
                  <c:v>-7.5485449141558065E-4</c:v>
                </c:pt>
                <c:pt idx="1264">
                  <c:v>3.0251483316814133E-3</c:v>
                </c:pt>
                <c:pt idx="1265">
                  <c:v>8.1300541149969107E-3</c:v>
                </c:pt>
                <c:pt idx="1266">
                  <c:v>-5.7657170722682661E-3</c:v>
                </c:pt>
                <c:pt idx="1267">
                  <c:v>8.6099264805409859E-3</c:v>
                </c:pt>
                <c:pt idx="1268">
                  <c:v>5.963482548721092E-3</c:v>
                </c:pt>
                <c:pt idx="1269">
                  <c:v>-8.3136565228108753E-3</c:v>
                </c:pt>
                <c:pt idx="1270">
                  <c:v>3.5790806641978184E-3</c:v>
                </c:pt>
                <c:pt idx="1271">
                  <c:v>8.5221522126309908E-3</c:v>
                </c:pt>
                <c:pt idx="1272">
                  <c:v>6.4134942158333682E-3</c:v>
                </c:pt>
                <c:pt idx="1273">
                  <c:v>1.6023839337477943E-3</c:v>
                </c:pt>
                <c:pt idx="1274">
                  <c:v>6.5477178461235365E-3</c:v>
                </c:pt>
                <c:pt idx="1275">
                  <c:v>-1.228700464830556E-4</c:v>
                </c:pt>
                <c:pt idx="1276">
                  <c:v>5.066280764127888E-3</c:v>
                </c:pt>
              </c:numCache>
            </c:numRef>
          </c:yVal>
          <c:smooth val="0"/>
          <c:extLst>
            <c:ext xmlns:c16="http://schemas.microsoft.com/office/drawing/2014/chart" uri="{C3380CC4-5D6E-409C-BE32-E72D297353CC}">
              <c16:uniqueId val="{00000002-3F35-8D4C-9B17-CB4BB1E18238}"/>
            </c:ext>
          </c:extLst>
        </c:ser>
        <c:dLbls>
          <c:showLegendKey val="0"/>
          <c:showVal val="0"/>
          <c:showCatName val="0"/>
          <c:showSerName val="0"/>
          <c:showPercent val="0"/>
          <c:showBubbleSize val="0"/>
        </c:dLbls>
        <c:axId val="1843240495"/>
        <c:axId val="1843242223"/>
      </c:scatterChart>
      <c:valAx>
        <c:axId val="1843240495"/>
        <c:scaling>
          <c:orientation val="minMax"/>
        </c:scaling>
        <c:delete val="0"/>
        <c:axPos val="b"/>
        <c:title>
          <c:tx>
            <c:rich>
              <a:bodyPr/>
              <a:lstStyle/>
              <a:p>
                <a:pPr>
                  <a:defRPr/>
                </a:pPr>
                <a:r>
                  <a:rPr lang="en-GB"/>
                  <a:t>X Variable 1</a:t>
                </a:r>
              </a:p>
            </c:rich>
          </c:tx>
          <c:overlay val="0"/>
        </c:title>
        <c:numFmt formatCode="General" sourceLinked="1"/>
        <c:majorTickMark val="out"/>
        <c:minorTickMark val="none"/>
        <c:tickLblPos val="nextTo"/>
        <c:crossAx val="1843242223"/>
        <c:crosses val="autoZero"/>
        <c:crossBetween val="midCat"/>
      </c:valAx>
      <c:valAx>
        <c:axId val="1843242223"/>
        <c:scaling>
          <c:orientation val="minMax"/>
        </c:scaling>
        <c:delete val="0"/>
        <c:axPos val="l"/>
        <c:title>
          <c:tx>
            <c:rich>
              <a:bodyPr/>
              <a:lstStyle/>
              <a:p>
                <a:pPr>
                  <a:defRPr/>
                </a:pPr>
                <a:r>
                  <a:rPr lang="en-GB"/>
                  <a:t>Y</a:t>
                </a:r>
              </a:p>
            </c:rich>
          </c:tx>
          <c:overlay val="0"/>
        </c:title>
        <c:numFmt formatCode="General" sourceLinked="1"/>
        <c:majorTickMark val="out"/>
        <c:minorTickMark val="none"/>
        <c:tickLblPos val="nextTo"/>
        <c:crossAx val="1843240495"/>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STOCK</a:t>
            </a:r>
            <a:r>
              <a:rPr lang="en-GB" baseline="0"/>
              <a:t> PRICE FROM 2018-2023</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Sheet2!$B$1</c:f>
              <c:strCache>
                <c:ptCount val="1"/>
                <c:pt idx="0">
                  <c:v>MSFT</c:v>
                </c:pt>
              </c:strCache>
            </c:strRef>
          </c:tx>
          <c:spPr>
            <a:ln w="28575" cap="rnd">
              <a:solidFill>
                <a:schemeClr val="accent1"/>
              </a:solidFill>
              <a:round/>
            </a:ln>
            <a:effectLst/>
          </c:spPr>
          <c:marker>
            <c:symbol val="none"/>
          </c:marker>
          <c:cat>
            <c:numRef>
              <c:f>Sheet2!$A$2:$A$1397</c:f>
              <c:numCache>
                <c:formatCode>m/d/yy</c:formatCode>
                <c:ptCount val="1396"/>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pt idx="503">
                  <c:v>43832</c:v>
                </c:pt>
                <c:pt idx="504">
                  <c:v>43833</c:v>
                </c:pt>
                <c:pt idx="505">
                  <c:v>43836</c:v>
                </c:pt>
                <c:pt idx="506">
                  <c:v>43837</c:v>
                </c:pt>
                <c:pt idx="507">
                  <c:v>43838</c:v>
                </c:pt>
                <c:pt idx="508">
                  <c:v>43839</c:v>
                </c:pt>
                <c:pt idx="509">
                  <c:v>43840</c:v>
                </c:pt>
                <c:pt idx="510">
                  <c:v>43843</c:v>
                </c:pt>
                <c:pt idx="511">
                  <c:v>43844</c:v>
                </c:pt>
                <c:pt idx="512">
                  <c:v>43845</c:v>
                </c:pt>
                <c:pt idx="513">
                  <c:v>43846</c:v>
                </c:pt>
                <c:pt idx="514">
                  <c:v>43847</c:v>
                </c:pt>
                <c:pt idx="515">
                  <c:v>43851</c:v>
                </c:pt>
                <c:pt idx="516">
                  <c:v>43852</c:v>
                </c:pt>
                <c:pt idx="517">
                  <c:v>43853</c:v>
                </c:pt>
                <c:pt idx="518">
                  <c:v>43854</c:v>
                </c:pt>
                <c:pt idx="519">
                  <c:v>43857</c:v>
                </c:pt>
                <c:pt idx="520">
                  <c:v>43858</c:v>
                </c:pt>
                <c:pt idx="521">
                  <c:v>43859</c:v>
                </c:pt>
                <c:pt idx="522">
                  <c:v>43860</c:v>
                </c:pt>
                <c:pt idx="523">
                  <c:v>43861</c:v>
                </c:pt>
                <c:pt idx="524">
                  <c:v>43864</c:v>
                </c:pt>
                <c:pt idx="525">
                  <c:v>43865</c:v>
                </c:pt>
                <c:pt idx="526">
                  <c:v>43866</c:v>
                </c:pt>
                <c:pt idx="527">
                  <c:v>43867</c:v>
                </c:pt>
                <c:pt idx="528">
                  <c:v>43868</c:v>
                </c:pt>
                <c:pt idx="529">
                  <c:v>43871</c:v>
                </c:pt>
                <c:pt idx="530">
                  <c:v>43872</c:v>
                </c:pt>
                <c:pt idx="531">
                  <c:v>43873</c:v>
                </c:pt>
                <c:pt idx="532">
                  <c:v>43874</c:v>
                </c:pt>
                <c:pt idx="533">
                  <c:v>43875</c:v>
                </c:pt>
                <c:pt idx="534">
                  <c:v>43879</c:v>
                </c:pt>
                <c:pt idx="535">
                  <c:v>43880</c:v>
                </c:pt>
                <c:pt idx="536">
                  <c:v>43881</c:v>
                </c:pt>
                <c:pt idx="537">
                  <c:v>43882</c:v>
                </c:pt>
                <c:pt idx="538">
                  <c:v>43885</c:v>
                </c:pt>
                <c:pt idx="539">
                  <c:v>43886</c:v>
                </c:pt>
                <c:pt idx="540">
                  <c:v>43887</c:v>
                </c:pt>
                <c:pt idx="541">
                  <c:v>43888</c:v>
                </c:pt>
                <c:pt idx="542">
                  <c:v>43889</c:v>
                </c:pt>
                <c:pt idx="543">
                  <c:v>43892</c:v>
                </c:pt>
                <c:pt idx="544">
                  <c:v>43893</c:v>
                </c:pt>
                <c:pt idx="545">
                  <c:v>43894</c:v>
                </c:pt>
                <c:pt idx="546">
                  <c:v>43895</c:v>
                </c:pt>
                <c:pt idx="547">
                  <c:v>43896</c:v>
                </c:pt>
                <c:pt idx="548">
                  <c:v>43899</c:v>
                </c:pt>
                <c:pt idx="549">
                  <c:v>43900</c:v>
                </c:pt>
                <c:pt idx="550">
                  <c:v>43901</c:v>
                </c:pt>
                <c:pt idx="551">
                  <c:v>43902</c:v>
                </c:pt>
                <c:pt idx="552">
                  <c:v>43903</c:v>
                </c:pt>
                <c:pt idx="553">
                  <c:v>43906</c:v>
                </c:pt>
                <c:pt idx="554">
                  <c:v>43907</c:v>
                </c:pt>
                <c:pt idx="555">
                  <c:v>43908</c:v>
                </c:pt>
                <c:pt idx="556">
                  <c:v>43909</c:v>
                </c:pt>
                <c:pt idx="557">
                  <c:v>43910</c:v>
                </c:pt>
                <c:pt idx="558">
                  <c:v>43913</c:v>
                </c:pt>
                <c:pt idx="559">
                  <c:v>43914</c:v>
                </c:pt>
                <c:pt idx="560">
                  <c:v>43915</c:v>
                </c:pt>
                <c:pt idx="561">
                  <c:v>43916</c:v>
                </c:pt>
                <c:pt idx="562">
                  <c:v>43917</c:v>
                </c:pt>
                <c:pt idx="563">
                  <c:v>43920</c:v>
                </c:pt>
                <c:pt idx="564">
                  <c:v>43921</c:v>
                </c:pt>
                <c:pt idx="565">
                  <c:v>43922</c:v>
                </c:pt>
                <c:pt idx="566">
                  <c:v>43923</c:v>
                </c:pt>
                <c:pt idx="567">
                  <c:v>43924</c:v>
                </c:pt>
                <c:pt idx="568">
                  <c:v>43927</c:v>
                </c:pt>
                <c:pt idx="569">
                  <c:v>43928</c:v>
                </c:pt>
                <c:pt idx="570">
                  <c:v>43929</c:v>
                </c:pt>
                <c:pt idx="571">
                  <c:v>43930</c:v>
                </c:pt>
                <c:pt idx="572">
                  <c:v>43934</c:v>
                </c:pt>
                <c:pt idx="573">
                  <c:v>43935</c:v>
                </c:pt>
                <c:pt idx="574">
                  <c:v>43936</c:v>
                </c:pt>
                <c:pt idx="575">
                  <c:v>43937</c:v>
                </c:pt>
                <c:pt idx="576">
                  <c:v>43938</c:v>
                </c:pt>
                <c:pt idx="577">
                  <c:v>43941</c:v>
                </c:pt>
                <c:pt idx="578">
                  <c:v>43942</c:v>
                </c:pt>
                <c:pt idx="579">
                  <c:v>43943</c:v>
                </c:pt>
                <c:pt idx="580">
                  <c:v>43944</c:v>
                </c:pt>
                <c:pt idx="581">
                  <c:v>43945</c:v>
                </c:pt>
                <c:pt idx="582">
                  <c:v>43948</c:v>
                </c:pt>
                <c:pt idx="583">
                  <c:v>43949</c:v>
                </c:pt>
                <c:pt idx="584">
                  <c:v>43950</c:v>
                </c:pt>
                <c:pt idx="585">
                  <c:v>43951</c:v>
                </c:pt>
                <c:pt idx="586">
                  <c:v>43952</c:v>
                </c:pt>
                <c:pt idx="587">
                  <c:v>43955</c:v>
                </c:pt>
                <c:pt idx="588">
                  <c:v>43956</c:v>
                </c:pt>
                <c:pt idx="589">
                  <c:v>43957</c:v>
                </c:pt>
                <c:pt idx="590">
                  <c:v>43958</c:v>
                </c:pt>
                <c:pt idx="591">
                  <c:v>43959</c:v>
                </c:pt>
                <c:pt idx="592">
                  <c:v>43962</c:v>
                </c:pt>
                <c:pt idx="593">
                  <c:v>43963</c:v>
                </c:pt>
                <c:pt idx="594">
                  <c:v>43964</c:v>
                </c:pt>
                <c:pt idx="595">
                  <c:v>43965</c:v>
                </c:pt>
                <c:pt idx="596">
                  <c:v>43966</c:v>
                </c:pt>
                <c:pt idx="597">
                  <c:v>43969</c:v>
                </c:pt>
                <c:pt idx="598">
                  <c:v>43970</c:v>
                </c:pt>
                <c:pt idx="599">
                  <c:v>43971</c:v>
                </c:pt>
                <c:pt idx="600">
                  <c:v>43972</c:v>
                </c:pt>
                <c:pt idx="601">
                  <c:v>43973</c:v>
                </c:pt>
                <c:pt idx="602">
                  <c:v>43977</c:v>
                </c:pt>
                <c:pt idx="603">
                  <c:v>43978</c:v>
                </c:pt>
                <c:pt idx="604">
                  <c:v>43979</c:v>
                </c:pt>
                <c:pt idx="605">
                  <c:v>43980</c:v>
                </c:pt>
                <c:pt idx="606">
                  <c:v>43983</c:v>
                </c:pt>
                <c:pt idx="607">
                  <c:v>43984</c:v>
                </c:pt>
                <c:pt idx="608">
                  <c:v>43985</c:v>
                </c:pt>
                <c:pt idx="609">
                  <c:v>43986</c:v>
                </c:pt>
                <c:pt idx="610">
                  <c:v>43987</c:v>
                </c:pt>
                <c:pt idx="611">
                  <c:v>43990</c:v>
                </c:pt>
                <c:pt idx="612">
                  <c:v>43991</c:v>
                </c:pt>
                <c:pt idx="613">
                  <c:v>43992</c:v>
                </c:pt>
                <c:pt idx="614">
                  <c:v>43993</c:v>
                </c:pt>
                <c:pt idx="615">
                  <c:v>43994</c:v>
                </c:pt>
                <c:pt idx="616">
                  <c:v>43997</c:v>
                </c:pt>
                <c:pt idx="617">
                  <c:v>43998</c:v>
                </c:pt>
                <c:pt idx="618">
                  <c:v>43999</c:v>
                </c:pt>
                <c:pt idx="619">
                  <c:v>44000</c:v>
                </c:pt>
                <c:pt idx="620">
                  <c:v>44001</c:v>
                </c:pt>
                <c:pt idx="621">
                  <c:v>44004</c:v>
                </c:pt>
                <c:pt idx="622">
                  <c:v>44005</c:v>
                </c:pt>
                <c:pt idx="623">
                  <c:v>44006</c:v>
                </c:pt>
                <c:pt idx="624">
                  <c:v>44007</c:v>
                </c:pt>
                <c:pt idx="625">
                  <c:v>44008</c:v>
                </c:pt>
                <c:pt idx="626">
                  <c:v>44011</c:v>
                </c:pt>
                <c:pt idx="627">
                  <c:v>44012</c:v>
                </c:pt>
                <c:pt idx="628">
                  <c:v>44013</c:v>
                </c:pt>
                <c:pt idx="629">
                  <c:v>44014</c:v>
                </c:pt>
                <c:pt idx="630">
                  <c:v>44018</c:v>
                </c:pt>
                <c:pt idx="631">
                  <c:v>44019</c:v>
                </c:pt>
                <c:pt idx="632">
                  <c:v>44020</c:v>
                </c:pt>
                <c:pt idx="633">
                  <c:v>44021</c:v>
                </c:pt>
                <c:pt idx="634">
                  <c:v>44022</c:v>
                </c:pt>
                <c:pt idx="635">
                  <c:v>44025</c:v>
                </c:pt>
                <c:pt idx="636">
                  <c:v>44026</c:v>
                </c:pt>
                <c:pt idx="637">
                  <c:v>44027</c:v>
                </c:pt>
                <c:pt idx="638">
                  <c:v>44028</c:v>
                </c:pt>
                <c:pt idx="639">
                  <c:v>44029</c:v>
                </c:pt>
                <c:pt idx="640">
                  <c:v>44032</c:v>
                </c:pt>
                <c:pt idx="641">
                  <c:v>44033</c:v>
                </c:pt>
                <c:pt idx="642">
                  <c:v>44034</c:v>
                </c:pt>
                <c:pt idx="643">
                  <c:v>44035</c:v>
                </c:pt>
                <c:pt idx="644">
                  <c:v>44036</c:v>
                </c:pt>
                <c:pt idx="645">
                  <c:v>44039</c:v>
                </c:pt>
                <c:pt idx="646">
                  <c:v>44040</c:v>
                </c:pt>
                <c:pt idx="647">
                  <c:v>44041</c:v>
                </c:pt>
                <c:pt idx="648">
                  <c:v>44042</c:v>
                </c:pt>
                <c:pt idx="649">
                  <c:v>44043</c:v>
                </c:pt>
                <c:pt idx="650">
                  <c:v>44046</c:v>
                </c:pt>
                <c:pt idx="651">
                  <c:v>44047</c:v>
                </c:pt>
                <c:pt idx="652">
                  <c:v>44048</c:v>
                </c:pt>
                <c:pt idx="653">
                  <c:v>44049</c:v>
                </c:pt>
                <c:pt idx="654">
                  <c:v>44050</c:v>
                </c:pt>
                <c:pt idx="655">
                  <c:v>44053</c:v>
                </c:pt>
                <c:pt idx="656">
                  <c:v>44054</c:v>
                </c:pt>
                <c:pt idx="657">
                  <c:v>44055</c:v>
                </c:pt>
                <c:pt idx="658">
                  <c:v>44056</c:v>
                </c:pt>
                <c:pt idx="659">
                  <c:v>44057</c:v>
                </c:pt>
                <c:pt idx="660">
                  <c:v>44060</c:v>
                </c:pt>
                <c:pt idx="661">
                  <c:v>44061</c:v>
                </c:pt>
                <c:pt idx="662">
                  <c:v>44062</c:v>
                </c:pt>
                <c:pt idx="663">
                  <c:v>44063</c:v>
                </c:pt>
                <c:pt idx="664">
                  <c:v>44064</c:v>
                </c:pt>
                <c:pt idx="665">
                  <c:v>44067</c:v>
                </c:pt>
                <c:pt idx="666">
                  <c:v>44068</c:v>
                </c:pt>
                <c:pt idx="667">
                  <c:v>44069</c:v>
                </c:pt>
                <c:pt idx="668">
                  <c:v>44070</c:v>
                </c:pt>
                <c:pt idx="669">
                  <c:v>44071</c:v>
                </c:pt>
                <c:pt idx="670">
                  <c:v>44074</c:v>
                </c:pt>
                <c:pt idx="671">
                  <c:v>44075</c:v>
                </c:pt>
                <c:pt idx="672">
                  <c:v>44076</c:v>
                </c:pt>
                <c:pt idx="673">
                  <c:v>44077</c:v>
                </c:pt>
                <c:pt idx="674">
                  <c:v>44078</c:v>
                </c:pt>
                <c:pt idx="675">
                  <c:v>44082</c:v>
                </c:pt>
                <c:pt idx="676">
                  <c:v>44083</c:v>
                </c:pt>
                <c:pt idx="677">
                  <c:v>44084</c:v>
                </c:pt>
                <c:pt idx="678">
                  <c:v>44085</c:v>
                </c:pt>
                <c:pt idx="679">
                  <c:v>44088</c:v>
                </c:pt>
                <c:pt idx="680">
                  <c:v>44089</c:v>
                </c:pt>
                <c:pt idx="681">
                  <c:v>44090</c:v>
                </c:pt>
                <c:pt idx="682">
                  <c:v>44091</c:v>
                </c:pt>
                <c:pt idx="683">
                  <c:v>44092</c:v>
                </c:pt>
                <c:pt idx="684">
                  <c:v>44095</c:v>
                </c:pt>
                <c:pt idx="685">
                  <c:v>44096</c:v>
                </c:pt>
                <c:pt idx="686">
                  <c:v>44097</c:v>
                </c:pt>
                <c:pt idx="687">
                  <c:v>44098</c:v>
                </c:pt>
                <c:pt idx="688">
                  <c:v>44099</c:v>
                </c:pt>
                <c:pt idx="689">
                  <c:v>44102</c:v>
                </c:pt>
                <c:pt idx="690">
                  <c:v>44103</c:v>
                </c:pt>
                <c:pt idx="691">
                  <c:v>44104</c:v>
                </c:pt>
                <c:pt idx="692">
                  <c:v>44105</c:v>
                </c:pt>
                <c:pt idx="693">
                  <c:v>44106</c:v>
                </c:pt>
                <c:pt idx="694">
                  <c:v>44109</c:v>
                </c:pt>
                <c:pt idx="695">
                  <c:v>44110</c:v>
                </c:pt>
                <c:pt idx="696">
                  <c:v>44111</c:v>
                </c:pt>
                <c:pt idx="697">
                  <c:v>44112</c:v>
                </c:pt>
                <c:pt idx="698">
                  <c:v>44113</c:v>
                </c:pt>
                <c:pt idx="699">
                  <c:v>44116</c:v>
                </c:pt>
                <c:pt idx="700">
                  <c:v>44117</c:v>
                </c:pt>
                <c:pt idx="701">
                  <c:v>44118</c:v>
                </c:pt>
                <c:pt idx="702">
                  <c:v>44119</c:v>
                </c:pt>
                <c:pt idx="703">
                  <c:v>44120</c:v>
                </c:pt>
                <c:pt idx="704">
                  <c:v>44123</c:v>
                </c:pt>
                <c:pt idx="705">
                  <c:v>44124</c:v>
                </c:pt>
                <c:pt idx="706">
                  <c:v>44125</c:v>
                </c:pt>
                <c:pt idx="707">
                  <c:v>44126</c:v>
                </c:pt>
                <c:pt idx="708">
                  <c:v>44127</c:v>
                </c:pt>
                <c:pt idx="709">
                  <c:v>44130</c:v>
                </c:pt>
                <c:pt idx="710">
                  <c:v>44131</c:v>
                </c:pt>
                <c:pt idx="711">
                  <c:v>44132</c:v>
                </c:pt>
                <c:pt idx="712">
                  <c:v>44133</c:v>
                </c:pt>
                <c:pt idx="713">
                  <c:v>44134</c:v>
                </c:pt>
                <c:pt idx="714">
                  <c:v>44137</c:v>
                </c:pt>
                <c:pt idx="715">
                  <c:v>44138</c:v>
                </c:pt>
                <c:pt idx="716">
                  <c:v>44139</c:v>
                </c:pt>
                <c:pt idx="717">
                  <c:v>44140</c:v>
                </c:pt>
                <c:pt idx="718">
                  <c:v>44141</c:v>
                </c:pt>
                <c:pt idx="719">
                  <c:v>44144</c:v>
                </c:pt>
                <c:pt idx="720">
                  <c:v>44145</c:v>
                </c:pt>
                <c:pt idx="721">
                  <c:v>44146</c:v>
                </c:pt>
                <c:pt idx="722">
                  <c:v>44147</c:v>
                </c:pt>
                <c:pt idx="723">
                  <c:v>44148</c:v>
                </c:pt>
                <c:pt idx="724">
                  <c:v>44151</c:v>
                </c:pt>
                <c:pt idx="725">
                  <c:v>44152</c:v>
                </c:pt>
                <c:pt idx="726">
                  <c:v>44153</c:v>
                </c:pt>
                <c:pt idx="727">
                  <c:v>44154</c:v>
                </c:pt>
                <c:pt idx="728">
                  <c:v>44155</c:v>
                </c:pt>
                <c:pt idx="729">
                  <c:v>44158</c:v>
                </c:pt>
                <c:pt idx="730">
                  <c:v>44159</c:v>
                </c:pt>
                <c:pt idx="731">
                  <c:v>44160</c:v>
                </c:pt>
                <c:pt idx="732">
                  <c:v>44162</c:v>
                </c:pt>
                <c:pt idx="733">
                  <c:v>44165</c:v>
                </c:pt>
                <c:pt idx="734">
                  <c:v>44166</c:v>
                </c:pt>
                <c:pt idx="735">
                  <c:v>44167</c:v>
                </c:pt>
                <c:pt idx="736">
                  <c:v>44168</c:v>
                </c:pt>
                <c:pt idx="737">
                  <c:v>44169</c:v>
                </c:pt>
                <c:pt idx="738">
                  <c:v>44172</c:v>
                </c:pt>
                <c:pt idx="739">
                  <c:v>44173</c:v>
                </c:pt>
                <c:pt idx="740">
                  <c:v>44174</c:v>
                </c:pt>
                <c:pt idx="741">
                  <c:v>44175</c:v>
                </c:pt>
                <c:pt idx="742">
                  <c:v>44176</c:v>
                </c:pt>
                <c:pt idx="743">
                  <c:v>44179</c:v>
                </c:pt>
                <c:pt idx="744">
                  <c:v>44180</c:v>
                </c:pt>
                <c:pt idx="745">
                  <c:v>44181</c:v>
                </c:pt>
                <c:pt idx="746">
                  <c:v>44182</c:v>
                </c:pt>
                <c:pt idx="747">
                  <c:v>44183</c:v>
                </c:pt>
                <c:pt idx="748">
                  <c:v>44186</c:v>
                </c:pt>
                <c:pt idx="749">
                  <c:v>44187</c:v>
                </c:pt>
                <c:pt idx="750">
                  <c:v>44188</c:v>
                </c:pt>
                <c:pt idx="751">
                  <c:v>44189</c:v>
                </c:pt>
                <c:pt idx="752">
                  <c:v>44193</c:v>
                </c:pt>
                <c:pt idx="753">
                  <c:v>44194</c:v>
                </c:pt>
                <c:pt idx="754">
                  <c:v>44195</c:v>
                </c:pt>
                <c:pt idx="755">
                  <c:v>44196</c:v>
                </c:pt>
                <c:pt idx="756">
                  <c:v>44200</c:v>
                </c:pt>
                <c:pt idx="757">
                  <c:v>44201</c:v>
                </c:pt>
                <c:pt idx="758">
                  <c:v>44202</c:v>
                </c:pt>
                <c:pt idx="759">
                  <c:v>44203</c:v>
                </c:pt>
                <c:pt idx="760">
                  <c:v>44204</c:v>
                </c:pt>
                <c:pt idx="761">
                  <c:v>44207</c:v>
                </c:pt>
                <c:pt idx="762">
                  <c:v>44208</c:v>
                </c:pt>
                <c:pt idx="763">
                  <c:v>44209</c:v>
                </c:pt>
                <c:pt idx="764">
                  <c:v>44210</c:v>
                </c:pt>
                <c:pt idx="765">
                  <c:v>44211</c:v>
                </c:pt>
                <c:pt idx="766">
                  <c:v>44215</c:v>
                </c:pt>
                <c:pt idx="767">
                  <c:v>44216</c:v>
                </c:pt>
                <c:pt idx="768">
                  <c:v>44217</c:v>
                </c:pt>
                <c:pt idx="769">
                  <c:v>44218</c:v>
                </c:pt>
                <c:pt idx="770">
                  <c:v>44221</c:v>
                </c:pt>
                <c:pt idx="771">
                  <c:v>44222</c:v>
                </c:pt>
                <c:pt idx="772">
                  <c:v>44223</c:v>
                </c:pt>
                <c:pt idx="773">
                  <c:v>44224</c:v>
                </c:pt>
                <c:pt idx="774">
                  <c:v>44225</c:v>
                </c:pt>
                <c:pt idx="775">
                  <c:v>44228</c:v>
                </c:pt>
                <c:pt idx="776">
                  <c:v>44229</c:v>
                </c:pt>
                <c:pt idx="777">
                  <c:v>44230</c:v>
                </c:pt>
                <c:pt idx="778">
                  <c:v>44231</c:v>
                </c:pt>
                <c:pt idx="779">
                  <c:v>44232</c:v>
                </c:pt>
                <c:pt idx="780">
                  <c:v>44235</c:v>
                </c:pt>
                <c:pt idx="781">
                  <c:v>44236</c:v>
                </c:pt>
                <c:pt idx="782">
                  <c:v>44237</c:v>
                </c:pt>
                <c:pt idx="783">
                  <c:v>44238</c:v>
                </c:pt>
                <c:pt idx="784">
                  <c:v>44239</c:v>
                </c:pt>
                <c:pt idx="785">
                  <c:v>44243</c:v>
                </c:pt>
                <c:pt idx="786">
                  <c:v>44244</c:v>
                </c:pt>
                <c:pt idx="787">
                  <c:v>44245</c:v>
                </c:pt>
                <c:pt idx="788">
                  <c:v>44246</c:v>
                </c:pt>
                <c:pt idx="789">
                  <c:v>44249</c:v>
                </c:pt>
                <c:pt idx="790">
                  <c:v>44250</c:v>
                </c:pt>
                <c:pt idx="791">
                  <c:v>44251</c:v>
                </c:pt>
                <c:pt idx="792">
                  <c:v>44252</c:v>
                </c:pt>
                <c:pt idx="793">
                  <c:v>44253</c:v>
                </c:pt>
                <c:pt idx="794">
                  <c:v>44256</c:v>
                </c:pt>
                <c:pt idx="795">
                  <c:v>44257</c:v>
                </c:pt>
                <c:pt idx="796">
                  <c:v>44258</c:v>
                </c:pt>
                <c:pt idx="797">
                  <c:v>44259</c:v>
                </c:pt>
                <c:pt idx="798">
                  <c:v>44260</c:v>
                </c:pt>
                <c:pt idx="799">
                  <c:v>44263</c:v>
                </c:pt>
                <c:pt idx="800">
                  <c:v>44264</c:v>
                </c:pt>
                <c:pt idx="801">
                  <c:v>44265</c:v>
                </c:pt>
                <c:pt idx="802">
                  <c:v>44266</c:v>
                </c:pt>
                <c:pt idx="803">
                  <c:v>44267</c:v>
                </c:pt>
                <c:pt idx="804">
                  <c:v>44270</c:v>
                </c:pt>
                <c:pt idx="805">
                  <c:v>44271</c:v>
                </c:pt>
                <c:pt idx="806">
                  <c:v>44272</c:v>
                </c:pt>
                <c:pt idx="807">
                  <c:v>44273</c:v>
                </c:pt>
                <c:pt idx="808">
                  <c:v>44274</c:v>
                </c:pt>
                <c:pt idx="809">
                  <c:v>44277</c:v>
                </c:pt>
                <c:pt idx="810">
                  <c:v>44278</c:v>
                </c:pt>
                <c:pt idx="811">
                  <c:v>44279</c:v>
                </c:pt>
                <c:pt idx="812">
                  <c:v>44280</c:v>
                </c:pt>
                <c:pt idx="813">
                  <c:v>44281</c:v>
                </c:pt>
                <c:pt idx="814">
                  <c:v>44284</c:v>
                </c:pt>
                <c:pt idx="815">
                  <c:v>44285</c:v>
                </c:pt>
                <c:pt idx="816">
                  <c:v>44286</c:v>
                </c:pt>
                <c:pt idx="817">
                  <c:v>44287</c:v>
                </c:pt>
                <c:pt idx="818">
                  <c:v>44291</c:v>
                </c:pt>
                <c:pt idx="819">
                  <c:v>44292</c:v>
                </c:pt>
                <c:pt idx="820">
                  <c:v>44293</c:v>
                </c:pt>
                <c:pt idx="821">
                  <c:v>44294</c:v>
                </c:pt>
                <c:pt idx="822">
                  <c:v>44295</c:v>
                </c:pt>
                <c:pt idx="823">
                  <c:v>44298</c:v>
                </c:pt>
                <c:pt idx="824">
                  <c:v>44299</c:v>
                </c:pt>
                <c:pt idx="825">
                  <c:v>44300</c:v>
                </c:pt>
                <c:pt idx="826">
                  <c:v>44301</c:v>
                </c:pt>
                <c:pt idx="827">
                  <c:v>44302</c:v>
                </c:pt>
                <c:pt idx="828">
                  <c:v>44305</c:v>
                </c:pt>
                <c:pt idx="829">
                  <c:v>44306</c:v>
                </c:pt>
                <c:pt idx="830">
                  <c:v>44307</c:v>
                </c:pt>
                <c:pt idx="831">
                  <c:v>44308</c:v>
                </c:pt>
                <c:pt idx="832">
                  <c:v>44309</c:v>
                </c:pt>
                <c:pt idx="833">
                  <c:v>44312</c:v>
                </c:pt>
                <c:pt idx="834">
                  <c:v>44313</c:v>
                </c:pt>
                <c:pt idx="835">
                  <c:v>44314</c:v>
                </c:pt>
                <c:pt idx="836">
                  <c:v>44315</c:v>
                </c:pt>
                <c:pt idx="837">
                  <c:v>44316</c:v>
                </c:pt>
                <c:pt idx="838">
                  <c:v>44319</c:v>
                </c:pt>
                <c:pt idx="839">
                  <c:v>44320</c:v>
                </c:pt>
                <c:pt idx="840">
                  <c:v>44321</c:v>
                </c:pt>
                <c:pt idx="841">
                  <c:v>44322</c:v>
                </c:pt>
                <c:pt idx="842">
                  <c:v>44323</c:v>
                </c:pt>
                <c:pt idx="843">
                  <c:v>44326</c:v>
                </c:pt>
                <c:pt idx="844">
                  <c:v>44327</c:v>
                </c:pt>
                <c:pt idx="845">
                  <c:v>44328</c:v>
                </c:pt>
                <c:pt idx="846">
                  <c:v>44329</c:v>
                </c:pt>
                <c:pt idx="847">
                  <c:v>44330</c:v>
                </c:pt>
                <c:pt idx="848">
                  <c:v>44333</c:v>
                </c:pt>
                <c:pt idx="849">
                  <c:v>44334</c:v>
                </c:pt>
                <c:pt idx="850">
                  <c:v>44335</c:v>
                </c:pt>
                <c:pt idx="851">
                  <c:v>44336</c:v>
                </c:pt>
                <c:pt idx="852">
                  <c:v>44337</c:v>
                </c:pt>
                <c:pt idx="853">
                  <c:v>44340</c:v>
                </c:pt>
                <c:pt idx="854">
                  <c:v>44341</c:v>
                </c:pt>
                <c:pt idx="855">
                  <c:v>44342</c:v>
                </c:pt>
                <c:pt idx="856">
                  <c:v>44343</c:v>
                </c:pt>
                <c:pt idx="857">
                  <c:v>44344</c:v>
                </c:pt>
                <c:pt idx="858">
                  <c:v>44348</c:v>
                </c:pt>
                <c:pt idx="859">
                  <c:v>44349</c:v>
                </c:pt>
                <c:pt idx="860">
                  <c:v>44350</c:v>
                </c:pt>
                <c:pt idx="861">
                  <c:v>44351</c:v>
                </c:pt>
                <c:pt idx="862">
                  <c:v>44354</c:v>
                </c:pt>
                <c:pt idx="863">
                  <c:v>44355</c:v>
                </c:pt>
                <c:pt idx="864">
                  <c:v>44356</c:v>
                </c:pt>
                <c:pt idx="865">
                  <c:v>44357</c:v>
                </c:pt>
                <c:pt idx="866">
                  <c:v>44358</c:v>
                </c:pt>
                <c:pt idx="867">
                  <c:v>44361</c:v>
                </c:pt>
                <c:pt idx="868">
                  <c:v>44362</c:v>
                </c:pt>
                <c:pt idx="869">
                  <c:v>44363</c:v>
                </c:pt>
                <c:pt idx="870">
                  <c:v>44364</c:v>
                </c:pt>
                <c:pt idx="871">
                  <c:v>44365</c:v>
                </c:pt>
                <c:pt idx="872">
                  <c:v>44368</c:v>
                </c:pt>
                <c:pt idx="873">
                  <c:v>44369</c:v>
                </c:pt>
                <c:pt idx="874">
                  <c:v>44370</c:v>
                </c:pt>
                <c:pt idx="875">
                  <c:v>44371</c:v>
                </c:pt>
                <c:pt idx="876">
                  <c:v>44372</c:v>
                </c:pt>
                <c:pt idx="877">
                  <c:v>44375</c:v>
                </c:pt>
                <c:pt idx="878">
                  <c:v>44376</c:v>
                </c:pt>
                <c:pt idx="879">
                  <c:v>44377</c:v>
                </c:pt>
                <c:pt idx="880">
                  <c:v>44378</c:v>
                </c:pt>
                <c:pt idx="881">
                  <c:v>44379</c:v>
                </c:pt>
                <c:pt idx="882">
                  <c:v>44383</c:v>
                </c:pt>
                <c:pt idx="883">
                  <c:v>44384</c:v>
                </c:pt>
                <c:pt idx="884">
                  <c:v>44385</c:v>
                </c:pt>
                <c:pt idx="885">
                  <c:v>44386</c:v>
                </c:pt>
                <c:pt idx="886">
                  <c:v>44389</c:v>
                </c:pt>
                <c:pt idx="887">
                  <c:v>44390</c:v>
                </c:pt>
                <c:pt idx="888">
                  <c:v>44391</c:v>
                </c:pt>
                <c:pt idx="889">
                  <c:v>44392</c:v>
                </c:pt>
                <c:pt idx="890">
                  <c:v>44393</c:v>
                </c:pt>
                <c:pt idx="891">
                  <c:v>44396</c:v>
                </c:pt>
                <c:pt idx="892">
                  <c:v>44397</c:v>
                </c:pt>
                <c:pt idx="893">
                  <c:v>44398</c:v>
                </c:pt>
                <c:pt idx="894">
                  <c:v>44399</c:v>
                </c:pt>
                <c:pt idx="895">
                  <c:v>44400</c:v>
                </c:pt>
                <c:pt idx="896">
                  <c:v>44403</c:v>
                </c:pt>
                <c:pt idx="897">
                  <c:v>44404</c:v>
                </c:pt>
                <c:pt idx="898">
                  <c:v>44405</c:v>
                </c:pt>
                <c:pt idx="899">
                  <c:v>44406</c:v>
                </c:pt>
                <c:pt idx="900">
                  <c:v>44407</c:v>
                </c:pt>
                <c:pt idx="901">
                  <c:v>44410</c:v>
                </c:pt>
                <c:pt idx="902">
                  <c:v>44411</c:v>
                </c:pt>
                <c:pt idx="903">
                  <c:v>44412</c:v>
                </c:pt>
                <c:pt idx="904">
                  <c:v>44413</c:v>
                </c:pt>
                <c:pt idx="905">
                  <c:v>44414</c:v>
                </c:pt>
                <c:pt idx="906">
                  <c:v>44417</c:v>
                </c:pt>
                <c:pt idx="907">
                  <c:v>44418</c:v>
                </c:pt>
                <c:pt idx="908">
                  <c:v>44419</c:v>
                </c:pt>
                <c:pt idx="909">
                  <c:v>44420</c:v>
                </c:pt>
                <c:pt idx="910">
                  <c:v>44421</c:v>
                </c:pt>
                <c:pt idx="911">
                  <c:v>44424</c:v>
                </c:pt>
                <c:pt idx="912">
                  <c:v>44425</c:v>
                </c:pt>
                <c:pt idx="913">
                  <c:v>44426</c:v>
                </c:pt>
                <c:pt idx="914">
                  <c:v>44427</c:v>
                </c:pt>
                <c:pt idx="915">
                  <c:v>44428</c:v>
                </c:pt>
                <c:pt idx="916">
                  <c:v>44431</c:v>
                </c:pt>
                <c:pt idx="917">
                  <c:v>44432</c:v>
                </c:pt>
                <c:pt idx="918">
                  <c:v>44433</c:v>
                </c:pt>
                <c:pt idx="919">
                  <c:v>44434</c:v>
                </c:pt>
                <c:pt idx="920">
                  <c:v>44435</c:v>
                </c:pt>
                <c:pt idx="921">
                  <c:v>44438</c:v>
                </c:pt>
                <c:pt idx="922">
                  <c:v>44439</c:v>
                </c:pt>
                <c:pt idx="923">
                  <c:v>44440</c:v>
                </c:pt>
                <c:pt idx="924">
                  <c:v>44441</c:v>
                </c:pt>
                <c:pt idx="925">
                  <c:v>44442</c:v>
                </c:pt>
                <c:pt idx="926">
                  <c:v>44446</c:v>
                </c:pt>
                <c:pt idx="927">
                  <c:v>44447</c:v>
                </c:pt>
                <c:pt idx="928">
                  <c:v>44448</c:v>
                </c:pt>
                <c:pt idx="929">
                  <c:v>44449</c:v>
                </c:pt>
                <c:pt idx="930">
                  <c:v>44452</c:v>
                </c:pt>
                <c:pt idx="931">
                  <c:v>44453</c:v>
                </c:pt>
                <c:pt idx="932">
                  <c:v>44454</c:v>
                </c:pt>
                <c:pt idx="933">
                  <c:v>44455</c:v>
                </c:pt>
                <c:pt idx="934">
                  <c:v>44456</c:v>
                </c:pt>
                <c:pt idx="935">
                  <c:v>44459</c:v>
                </c:pt>
                <c:pt idx="936">
                  <c:v>44460</c:v>
                </c:pt>
                <c:pt idx="937">
                  <c:v>44461</c:v>
                </c:pt>
                <c:pt idx="938">
                  <c:v>44462</c:v>
                </c:pt>
                <c:pt idx="939">
                  <c:v>44463</c:v>
                </c:pt>
                <c:pt idx="940">
                  <c:v>44466</c:v>
                </c:pt>
                <c:pt idx="941">
                  <c:v>44467</c:v>
                </c:pt>
                <c:pt idx="942">
                  <c:v>44468</c:v>
                </c:pt>
                <c:pt idx="943">
                  <c:v>44469</c:v>
                </c:pt>
                <c:pt idx="944">
                  <c:v>44470</c:v>
                </c:pt>
                <c:pt idx="945">
                  <c:v>44473</c:v>
                </c:pt>
                <c:pt idx="946">
                  <c:v>44474</c:v>
                </c:pt>
                <c:pt idx="947">
                  <c:v>44475</c:v>
                </c:pt>
                <c:pt idx="948">
                  <c:v>44476</c:v>
                </c:pt>
                <c:pt idx="949">
                  <c:v>44477</c:v>
                </c:pt>
                <c:pt idx="950">
                  <c:v>44480</c:v>
                </c:pt>
                <c:pt idx="951">
                  <c:v>44481</c:v>
                </c:pt>
                <c:pt idx="952">
                  <c:v>44482</c:v>
                </c:pt>
                <c:pt idx="953">
                  <c:v>44483</c:v>
                </c:pt>
                <c:pt idx="954">
                  <c:v>44484</c:v>
                </c:pt>
                <c:pt idx="955">
                  <c:v>44487</c:v>
                </c:pt>
                <c:pt idx="956">
                  <c:v>44488</c:v>
                </c:pt>
                <c:pt idx="957">
                  <c:v>44489</c:v>
                </c:pt>
                <c:pt idx="958">
                  <c:v>44490</c:v>
                </c:pt>
                <c:pt idx="959">
                  <c:v>44491</c:v>
                </c:pt>
                <c:pt idx="960">
                  <c:v>44494</c:v>
                </c:pt>
                <c:pt idx="961">
                  <c:v>44495</c:v>
                </c:pt>
                <c:pt idx="962">
                  <c:v>44496</c:v>
                </c:pt>
                <c:pt idx="963">
                  <c:v>44497</c:v>
                </c:pt>
                <c:pt idx="964">
                  <c:v>44498</c:v>
                </c:pt>
                <c:pt idx="965">
                  <c:v>44501</c:v>
                </c:pt>
                <c:pt idx="966">
                  <c:v>44502</c:v>
                </c:pt>
                <c:pt idx="967">
                  <c:v>44503</c:v>
                </c:pt>
                <c:pt idx="968">
                  <c:v>44504</c:v>
                </c:pt>
                <c:pt idx="969">
                  <c:v>44505</c:v>
                </c:pt>
                <c:pt idx="970">
                  <c:v>44508</c:v>
                </c:pt>
                <c:pt idx="971">
                  <c:v>44509</c:v>
                </c:pt>
                <c:pt idx="972">
                  <c:v>44510</c:v>
                </c:pt>
                <c:pt idx="973">
                  <c:v>44511</c:v>
                </c:pt>
                <c:pt idx="974">
                  <c:v>44512</c:v>
                </c:pt>
                <c:pt idx="975">
                  <c:v>44515</c:v>
                </c:pt>
                <c:pt idx="976">
                  <c:v>44516</c:v>
                </c:pt>
                <c:pt idx="977">
                  <c:v>44517</c:v>
                </c:pt>
                <c:pt idx="978">
                  <c:v>44518</c:v>
                </c:pt>
                <c:pt idx="979">
                  <c:v>44519</c:v>
                </c:pt>
                <c:pt idx="980">
                  <c:v>44522</c:v>
                </c:pt>
                <c:pt idx="981">
                  <c:v>44523</c:v>
                </c:pt>
                <c:pt idx="982">
                  <c:v>44524</c:v>
                </c:pt>
                <c:pt idx="983">
                  <c:v>44526</c:v>
                </c:pt>
                <c:pt idx="984">
                  <c:v>44529</c:v>
                </c:pt>
                <c:pt idx="985">
                  <c:v>44530</c:v>
                </c:pt>
                <c:pt idx="986">
                  <c:v>44531</c:v>
                </c:pt>
                <c:pt idx="987">
                  <c:v>44532</c:v>
                </c:pt>
                <c:pt idx="988">
                  <c:v>44533</c:v>
                </c:pt>
                <c:pt idx="989">
                  <c:v>44536</c:v>
                </c:pt>
                <c:pt idx="990">
                  <c:v>44537</c:v>
                </c:pt>
                <c:pt idx="991">
                  <c:v>44538</c:v>
                </c:pt>
                <c:pt idx="992">
                  <c:v>44539</c:v>
                </c:pt>
                <c:pt idx="993">
                  <c:v>44540</c:v>
                </c:pt>
                <c:pt idx="994">
                  <c:v>44543</c:v>
                </c:pt>
                <c:pt idx="995">
                  <c:v>44544</c:v>
                </c:pt>
                <c:pt idx="996">
                  <c:v>44545</c:v>
                </c:pt>
                <c:pt idx="997">
                  <c:v>44546</c:v>
                </c:pt>
                <c:pt idx="998">
                  <c:v>44547</c:v>
                </c:pt>
                <c:pt idx="999">
                  <c:v>44550</c:v>
                </c:pt>
                <c:pt idx="1000">
                  <c:v>44551</c:v>
                </c:pt>
                <c:pt idx="1001">
                  <c:v>44552</c:v>
                </c:pt>
                <c:pt idx="1002">
                  <c:v>44553</c:v>
                </c:pt>
                <c:pt idx="1003">
                  <c:v>44557</c:v>
                </c:pt>
                <c:pt idx="1004">
                  <c:v>44558</c:v>
                </c:pt>
                <c:pt idx="1005">
                  <c:v>44559</c:v>
                </c:pt>
                <c:pt idx="1006">
                  <c:v>44560</c:v>
                </c:pt>
                <c:pt idx="1007">
                  <c:v>44561</c:v>
                </c:pt>
                <c:pt idx="1008">
                  <c:v>44564</c:v>
                </c:pt>
                <c:pt idx="1009">
                  <c:v>44565</c:v>
                </c:pt>
                <c:pt idx="1010">
                  <c:v>44566</c:v>
                </c:pt>
                <c:pt idx="1011">
                  <c:v>44567</c:v>
                </c:pt>
                <c:pt idx="1012">
                  <c:v>44568</c:v>
                </c:pt>
                <c:pt idx="1013">
                  <c:v>44571</c:v>
                </c:pt>
                <c:pt idx="1014">
                  <c:v>44572</c:v>
                </c:pt>
                <c:pt idx="1015">
                  <c:v>44573</c:v>
                </c:pt>
                <c:pt idx="1016">
                  <c:v>44574</c:v>
                </c:pt>
                <c:pt idx="1017">
                  <c:v>44575</c:v>
                </c:pt>
                <c:pt idx="1018">
                  <c:v>44579</c:v>
                </c:pt>
                <c:pt idx="1019">
                  <c:v>44580</c:v>
                </c:pt>
                <c:pt idx="1020">
                  <c:v>44581</c:v>
                </c:pt>
                <c:pt idx="1021">
                  <c:v>44582</c:v>
                </c:pt>
                <c:pt idx="1022">
                  <c:v>44585</c:v>
                </c:pt>
                <c:pt idx="1023">
                  <c:v>44586</c:v>
                </c:pt>
                <c:pt idx="1024">
                  <c:v>44587</c:v>
                </c:pt>
                <c:pt idx="1025">
                  <c:v>44588</c:v>
                </c:pt>
                <c:pt idx="1026">
                  <c:v>44589</c:v>
                </c:pt>
                <c:pt idx="1027">
                  <c:v>44592</c:v>
                </c:pt>
                <c:pt idx="1028">
                  <c:v>44593</c:v>
                </c:pt>
                <c:pt idx="1029">
                  <c:v>44594</c:v>
                </c:pt>
                <c:pt idx="1030">
                  <c:v>44595</c:v>
                </c:pt>
                <c:pt idx="1031">
                  <c:v>44596</c:v>
                </c:pt>
                <c:pt idx="1032">
                  <c:v>44599</c:v>
                </c:pt>
                <c:pt idx="1033">
                  <c:v>44600</c:v>
                </c:pt>
                <c:pt idx="1034">
                  <c:v>44601</c:v>
                </c:pt>
                <c:pt idx="1035">
                  <c:v>44602</c:v>
                </c:pt>
                <c:pt idx="1036">
                  <c:v>44603</c:v>
                </c:pt>
                <c:pt idx="1037">
                  <c:v>44606</c:v>
                </c:pt>
                <c:pt idx="1038">
                  <c:v>44607</c:v>
                </c:pt>
                <c:pt idx="1039">
                  <c:v>44608</c:v>
                </c:pt>
                <c:pt idx="1040">
                  <c:v>44609</c:v>
                </c:pt>
                <c:pt idx="1041">
                  <c:v>44610</c:v>
                </c:pt>
                <c:pt idx="1042">
                  <c:v>44614</c:v>
                </c:pt>
                <c:pt idx="1043">
                  <c:v>44615</c:v>
                </c:pt>
                <c:pt idx="1044">
                  <c:v>44616</c:v>
                </c:pt>
                <c:pt idx="1045">
                  <c:v>44617</c:v>
                </c:pt>
                <c:pt idx="1046">
                  <c:v>44620</c:v>
                </c:pt>
                <c:pt idx="1047">
                  <c:v>44621</c:v>
                </c:pt>
                <c:pt idx="1048">
                  <c:v>44622</c:v>
                </c:pt>
                <c:pt idx="1049">
                  <c:v>44623</c:v>
                </c:pt>
                <c:pt idx="1050">
                  <c:v>44624</c:v>
                </c:pt>
                <c:pt idx="1051">
                  <c:v>44627</c:v>
                </c:pt>
                <c:pt idx="1052">
                  <c:v>44628</c:v>
                </c:pt>
                <c:pt idx="1053">
                  <c:v>44629</c:v>
                </c:pt>
                <c:pt idx="1054">
                  <c:v>44630</c:v>
                </c:pt>
                <c:pt idx="1055">
                  <c:v>44631</c:v>
                </c:pt>
                <c:pt idx="1056">
                  <c:v>44634</c:v>
                </c:pt>
                <c:pt idx="1057">
                  <c:v>44635</c:v>
                </c:pt>
                <c:pt idx="1058">
                  <c:v>44636</c:v>
                </c:pt>
                <c:pt idx="1059">
                  <c:v>44637</c:v>
                </c:pt>
                <c:pt idx="1060">
                  <c:v>44638</c:v>
                </c:pt>
                <c:pt idx="1061">
                  <c:v>44641</c:v>
                </c:pt>
                <c:pt idx="1062">
                  <c:v>44642</c:v>
                </c:pt>
                <c:pt idx="1063">
                  <c:v>44643</c:v>
                </c:pt>
                <c:pt idx="1064">
                  <c:v>44644</c:v>
                </c:pt>
                <c:pt idx="1065">
                  <c:v>44645</c:v>
                </c:pt>
                <c:pt idx="1066">
                  <c:v>44648</c:v>
                </c:pt>
                <c:pt idx="1067">
                  <c:v>44649</c:v>
                </c:pt>
                <c:pt idx="1068">
                  <c:v>44650</c:v>
                </c:pt>
                <c:pt idx="1069">
                  <c:v>44651</c:v>
                </c:pt>
                <c:pt idx="1070">
                  <c:v>44652</c:v>
                </c:pt>
                <c:pt idx="1071">
                  <c:v>44655</c:v>
                </c:pt>
                <c:pt idx="1072">
                  <c:v>44656</c:v>
                </c:pt>
                <c:pt idx="1073">
                  <c:v>44657</c:v>
                </c:pt>
                <c:pt idx="1074">
                  <c:v>44658</c:v>
                </c:pt>
                <c:pt idx="1075">
                  <c:v>44659</c:v>
                </c:pt>
                <c:pt idx="1076">
                  <c:v>44662</c:v>
                </c:pt>
                <c:pt idx="1077">
                  <c:v>44663</c:v>
                </c:pt>
                <c:pt idx="1078">
                  <c:v>44664</c:v>
                </c:pt>
                <c:pt idx="1079">
                  <c:v>44665</c:v>
                </c:pt>
                <c:pt idx="1080">
                  <c:v>44669</c:v>
                </c:pt>
                <c:pt idx="1081">
                  <c:v>44670</c:v>
                </c:pt>
                <c:pt idx="1082">
                  <c:v>44671</c:v>
                </c:pt>
                <c:pt idx="1083">
                  <c:v>44672</c:v>
                </c:pt>
                <c:pt idx="1084">
                  <c:v>44673</c:v>
                </c:pt>
                <c:pt idx="1085">
                  <c:v>44676</c:v>
                </c:pt>
                <c:pt idx="1086">
                  <c:v>44677</c:v>
                </c:pt>
                <c:pt idx="1087">
                  <c:v>44678</c:v>
                </c:pt>
                <c:pt idx="1088">
                  <c:v>44679</c:v>
                </c:pt>
                <c:pt idx="1089">
                  <c:v>44680</c:v>
                </c:pt>
                <c:pt idx="1090">
                  <c:v>44683</c:v>
                </c:pt>
                <c:pt idx="1091">
                  <c:v>44684</c:v>
                </c:pt>
                <c:pt idx="1092">
                  <c:v>44685</c:v>
                </c:pt>
                <c:pt idx="1093">
                  <c:v>44686</c:v>
                </c:pt>
                <c:pt idx="1094">
                  <c:v>44687</c:v>
                </c:pt>
                <c:pt idx="1095">
                  <c:v>44690</c:v>
                </c:pt>
                <c:pt idx="1096">
                  <c:v>44691</c:v>
                </c:pt>
                <c:pt idx="1097">
                  <c:v>44692</c:v>
                </c:pt>
                <c:pt idx="1098">
                  <c:v>44693</c:v>
                </c:pt>
                <c:pt idx="1099">
                  <c:v>44694</c:v>
                </c:pt>
                <c:pt idx="1100">
                  <c:v>44697</c:v>
                </c:pt>
                <c:pt idx="1101">
                  <c:v>44698</c:v>
                </c:pt>
                <c:pt idx="1102">
                  <c:v>44699</c:v>
                </c:pt>
                <c:pt idx="1103">
                  <c:v>44700</c:v>
                </c:pt>
                <c:pt idx="1104">
                  <c:v>44701</c:v>
                </c:pt>
                <c:pt idx="1105">
                  <c:v>44704</c:v>
                </c:pt>
                <c:pt idx="1106">
                  <c:v>44705</c:v>
                </c:pt>
                <c:pt idx="1107">
                  <c:v>44706</c:v>
                </c:pt>
                <c:pt idx="1108">
                  <c:v>44707</c:v>
                </c:pt>
                <c:pt idx="1109">
                  <c:v>44708</c:v>
                </c:pt>
                <c:pt idx="1110">
                  <c:v>44712</c:v>
                </c:pt>
                <c:pt idx="1111">
                  <c:v>44713</c:v>
                </c:pt>
                <c:pt idx="1112">
                  <c:v>44714</c:v>
                </c:pt>
                <c:pt idx="1113">
                  <c:v>44715</c:v>
                </c:pt>
                <c:pt idx="1114">
                  <c:v>44718</c:v>
                </c:pt>
                <c:pt idx="1115">
                  <c:v>44719</c:v>
                </c:pt>
                <c:pt idx="1116">
                  <c:v>44720</c:v>
                </c:pt>
                <c:pt idx="1117">
                  <c:v>44721</c:v>
                </c:pt>
                <c:pt idx="1118">
                  <c:v>44722</c:v>
                </c:pt>
                <c:pt idx="1119">
                  <c:v>44725</c:v>
                </c:pt>
                <c:pt idx="1120">
                  <c:v>44726</c:v>
                </c:pt>
                <c:pt idx="1121">
                  <c:v>44727</c:v>
                </c:pt>
                <c:pt idx="1122">
                  <c:v>44728</c:v>
                </c:pt>
                <c:pt idx="1123">
                  <c:v>44729</c:v>
                </c:pt>
                <c:pt idx="1124">
                  <c:v>44733</c:v>
                </c:pt>
                <c:pt idx="1125">
                  <c:v>44734</c:v>
                </c:pt>
                <c:pt idx="1126">
                  <c:v>44735</c:v>
                </c:pt>
                <c:pt idx="1127">
                  <c:v>44736</c:v>
                </c:pt>
                <c:pt idx="1128">
                  <c:v>44739</c:v>
                </c:pt>
                <c:pt idx="1129">
                  <c:v>44740</c:v>
                </c:pt>
                <c:pt idx="1130">
                  <c:v>44741</c:v>
                </c:pt>
                <c:pt idx="1131">
                  <c:v>44742</c:v>
                </c:pt>
                <c:pt idx="1132">
                  <c:v>44743</c:v>
                </c:pt>
                <c:pt idx="1133">
                  <c:v>44747</c:v>
                </c:pt>
                <c:pt idx="1134">
                  <c:v>44748</c:v>
                </c:pt>
                <c:pt idx="1135">
                  <c:v>44749</c:v>
                </c:pt>
                <c:pt idx="1136">
                  <c:v>44750</c:v>
                </c:pt>
                <c:pt idx="1137">
                  <c:v>44753</c:v>
                </c:pt>
                <c:pt idx="1138">
                  <c:v>44754</c:v>
                </c:pt>
                <c:pt idx="1139">
                  <c:v>44755</c:v>
                </c:pt>
                <c:pt idx="1140">
                  <c:v>44756</c:v>
                </c:pt>
                <c:pt idx="1141">
                  <c:v>44757</c:v>
                </c:pt>
                <c:pt idx="1142">
                  <c:v>44760</c:v>
                </c:pt>
                <c:pt idx="1143">
                  <c:v>44761</c:v>
                </c:pt>
                <c:pt idx="1144">
                  <c:v>44762</c:v>
                </c:pt>
                <c:pt idx="1145">
                  <c:v>44763</c:v>
                </c:pt>
                <c:pt idx="1146">
                  <c:v>44764</c:v>
                </c:pt>
                <c:pt idx="1147">
                  <c:v>44767</c:v>
                </c:pt>
                <c:pt idx="1148">
                  <c:v>44768</c:v>
                </c:pt>
                <c:pt idx="1149">
                  <c:v>44769</c:v>
                </c:pt>
                <c:pt idx="1150">
                  <c:v>44770</c:v>
                </c:pt>
                <c:pt idx="1151">
                  <c:v>44771</c:v>
                </c:pt>
                <c:pt idx="1152">
                  <c:v>44774</c:v>
                </c:pt>
                <c:pt idx="1153">
                  <c:v>44775</c:v>
                </c:pt>
                <c:pt idx="1154">
                  <c:v>44776</c:v>
                </c:pt>
                <c:pt idx="1155">
                  <c:v>44777</c:v>
                </c:pt>
                <c:pt idx="1156">
                  <c:v>44778</c:v>
                </c:pt>
                <c:pt idx="1157">
                  <c:v>44781</c:v>
                </c:pt>
                <c:pt idx="1158">
                  <c:v>44782</c:v>
                </c:pt>
                <c:pt idx="1159">
                  <c:v>44783</c:v>
                </c:pt>
                <c:pt idx="1160">
                  <c:v>44784</c:v>
                </c:pt>
                <c:pt idx="1161">
                  <c:v>44785</c:v>
                </c:pt>
                <c:pt idx="1162">
                  <c:v>44788</c:v>
                </c:pt>
                <c:pt idx="1163">
                  <c:v>44789</c:v>
                </c:pt>
                <c:pt idx="1164">
                  <c:v>44790</c:v>
                </c:pt>
                <c:pt idx="1165">
                  <c:v>44791</c:v>
                </c:pt>
                <c:pt idx="1166">
                  <c:v>44792</c:v>
                </c:pt>
                <c:pt idx="1167">
                  <c:v>44795</c:v>
                </c:pt>
                <c:pt idx="1168">
                  <c:v>44796</c:v>
                </c:pt>
                <c:pt idx="1169">
                  <c:v>44797</c:v>
                </c:pt>
                <c:pt idx="1170">
                  <c:v>44798</c:v>
                </c:pt>
                <c:pt idx="1171">
                  <c:v>44799</c:v>
                </c:pt>
                <c:pt idx="1172">
                  <c:v>44802</c:v>
                </c:pt>
                <c:pt idx="1173">
                  <c:v>44803</c:v>
                </c:pt>
                <c:pt idx="1174">
                  <c:v>44804</c:v>
                </c:pt>
                <c:pt idx="1175">
                  <c:v>44805</c:v>
                </c:pt>
                <c:pt idx="1176">
                  <c:v>44806</c:v>
                </c:pt>
                <c:pt idx="1177">
                  <c:v>44810</c:v>
                </c:pt>
                <c:pt idx="1178">
                  <c:v>44811</c:v>
                </c:pt>
                <c:pt idx="1179">
                  <c:v>44812</c:v>
                </c:pt>
                <c:pt idx="1180">
                  <c:v>44813</c:v>
                </c:pt>
                <c:pt idx="1181">
                  <c:v>44816</c:v>
                </c:pt>
                <c:pt idx="1182">
                  <c:v>44817</c:v>
                </c:pt>
                <c:pt idx="1183">
                  <c:v>44818</c:v>
                </c:pt>
                <c:pt idx="1184">
                  <c:v>44819</c:v>
                </c:pt>
                <c:pt idx="1185">
                  <c:v>44820</c:v>
                </c:pt>
                <c:pt idx="1186">
                  <c:v>44823</c:v>
                </c:pt>
                <c:pt idx="1187">
                  <c:v>44824</c:v>
                </c:pt>
                <c:pt idx="1188">
                  <c:v>44825</c:v>
                </c:pt>
                <c:pt idx="1189">
                  <c:v>44826</c:v>
                </c:pt>
                <c:pt idx="1190">
                  <c:v>44827</c:v>
                </c:pt>
                <c:pt idx="1191">
                  <c:v>44830</c:v>
                </c:pt>
                <c:pt idx="1192">
                  <c:v>44831</c:v>
                </c:pt>
                <c:pt idx="1193">
                  <c:v>44832</c:v>
                </c:pt>
                <c:pt idx="1194">
                  <c:v>44833</c:v>
                </c:pt>
                <c:pt idx="1195">
                  <c:v>44834</c:v>
                </c:pt>
                <c:pt idx="1196">
                  <c:v>44837</c:v>
                </c:pt>
                <c:pt idx="1197">
                  <c:v>44838</c:v>
                </c:pt>
                <c:pt idx="1198">
                  <c:v>44839</c:v>
                </c:pt>
                <c:pt idx="1199">
                  <c:v>44840</c:v>
                </c:pt>
                <c:pt idx="1200">
                  <c:v>44841</c:v>
                </c:pt>
                <c:pt idx="1201">
                  <c:v>44844</c:v>
                </c:pt>
                <c:pt idx="1202">
                  <c:v>44845</c:v>
                </c:pt>
                <c:pt idx="1203">
                  <c:v>44846</c:v>
                </c:pt>
                <c:pt idx="1204">
                  <c:v>44847</c:v>
                </c:pt>
                <c:pt idx="1205">
                  <c:v>44848</c:v>
                </c:pt>
                <c:pt idx="1206">
                  <c:v>44851</c:v>
                </c:pt>
                <c:pt idx="1207">
                  <c:v>44852</c:v>
                </c:pt>
                <c:pt idx="1208">
                  <c:v>44853</c:v>
                </c:pt>
                <c:pt idx="1209">
                  <c:v>44854</c:v>
                </c:pt>
                <c:pt idx="1210">
                  <c:v>44855</c:v>
                </c:pt>
                <c:pt idx="1211">
                  <c:v>44858</c:v>
                </c:pt>
                <c:pt idx="1212">
                  <c:v>44859</c:v>
                </c:pt>
                <c:pt idx="1213">
                  <c:v>44860</c:v>
                </c:pt>
                <c:pt idx="1214">
                  <c:v>44861</c:v>
                </c:pt>
                <c:pt idx="1215">
                  <c:v>44862</c:v>
                </c:pt>
                <c:pt idx="1216">
                  <c:v>44865</c:v>
                </c:pt>
                <c:pt idx="1217">
                  <c:v>44866</c:v>
                </c:pt>
                <c:pt idx="1218">
                  <c:v>44867</c:v>
                </c:pt>
                <c:pt idx="1219">
                  <c:v>44868</c:v>
                </c:pt>
                <c:pt idx="1220">
                  <c:v>44869</c:v>
                </c:pt>
                <c:pt idx="1221">
                  <c:v>44872</c:v>
                </c:pt>
                <c:pt idx="1222">
                  <c:v>44873</c:v>
                </c:pt>
                <c:pt idx="1223">
                  <c:v>44874</c:v>
                </c:pt>
                <c:pt idx="1224">
                  <c:v>44875</c:v>
                </c:pt>
                <c:pt idx="1225">
                  <c:v>44876</c:v>
                </c:pt>
                <c:pt idx="1226">
                  <c:v>44879</c:v>
                </c:pt>
                <c:pt idx="1227">
                  <c:v>44880</c:v>
                </c:pt>
                <c:pt idx="1228">
                  <c:v>44881</c:v>
                </c:pt>
                <c:pt idx="1229">
                  <c:v>44882</c:v>
                </c:pt>
                <c:pt idx="1230">
                  <c:v>44883</c:v>
                </c:pt>
                <c:pt idx="1231">
                  <c:v>44886</c:v>
                </c:pt>
                <c:pt idx="1232">
                  <c:v>44887</c:v>
                </c:pt>
                <c:pt idx="1233">
                  <c:v>44888</c:v>
                </c:pt>
                <c:pt idx="1234">
                  <c:v>44890</c:v>
                </c:pt>
                <c:pt idx="1235">
                  <c:v>44893</c:v>
                </c:pt>
                <c:pt idx="1236">
                  <c:v>44894</c:v>
                </c:pt>
                <c:pt idx="1237">
                  <c:v>44895</c:v>
                </c:pt>
                <c:pt idx="1238">
                  <c:v>44896</c:v>
                </c:pt>
                <c:pt idx="1239">
                  <c:v>44897</c:v>
                </c:pt>
                <c:pt idx="1240">
                  <c:v>44900</c:v>
                </c:pt>
                <c:pt idx="1241">
                  <c:v>44901</c:v>
                </c:pt>
                <c:pt idx="1242">
                  <c:v>44902</c:v>
                </c:pt>
                <c:pt idx="1243">
                  <c:v>44903</c:v>
                </c:pt>
                <c:pt idx="1244">
                  <c:v>44904</c:v>
                </c:pt>
                <c:pt idx="1245">
                  <c:v>44907</c:v>
                </c:pt>
                <c:pt idx="1246">
                  <c:v>44908</c:v>
                </c:pt>
                <c:pt idx="1247">
                  <c:v>44909</c:v>
                </c:pt>
                <c:pt idx="1248">
                  <c:v>44910</c:v>
                </c:pt>
                <c:pt idx="1249">
                  <c:v>44911</c:v>
                </c:pt>
                <c:pt idx="1250">
                  <c:v>44914</c:v>
                </c:pt>
                <c:pt idx="1251">
                  <c:v>44915</c:v>
                </c:pt>
                <c:pt idx="1252">
                  <c:v>44916</c:v>
                </c:pt>
                <c:pt idx="1253">
                  <c:v>44917</c:v>
                </c:pt>
                <c:pt idx="1254">
                  <c:v>44918</c:v>
                </c:pt>
                <c:pt idx="1255">
                  <c:v>44922</c:v>
                </c:pt>
                <c:pt idx="1256">
                  <c:v>44923</c:v>
                </c:pt>
                <c:pt idx="1257">
                  <c:v>44924</c:v>
                </c:pt>
                <c:pt idx="1258">
                  <c:v>44925</c:v>
                </c:pt>
                <c:pt idx="1259">
                  <c:v>44929</c:v>
                </c:pt>
                <c:pt idx="1260">
                  <c:v>44930</c:v>
                </c:pt>
                <c:pt idx="1261">
                  <c:v>44931</c:v>
                </c:pt>
                <c:pt idx="1262">
                  <c:v>44932</c:v>
                </c:pt>
                <c:pt idx="1263">
                  <c:v>44935</c:v>
                </c:pt>
                <c:pt idx="1264">
                  <c:v>44936</c:v>
                </c:pt>
                <c:pt idx="1265">
                  <c:v>44937</c:v>
                </c:pt>
                <c:pt idx="1266">
                  <c:v>44938</c:v>
                </c:pt>
                <c:pt idx="1267">
                  <c:v>44939</c:v>
                </c:pt>
                <c:pt idx="1268">
                  <c:v>44943</c:v>
                </c:pt>
                <c:pt idx="1269">
                  <c:v>44944</c:v>
                </c:pt>
                <c:pt idx="1270">
                  <c:v>44945</c:v>
                </c:pt>
                <c:pt idx="1271">
                  <c:v>44946</c:v>
                </c:pt>
                <c:pt idx="1272">
                  <c:v>44949</c:v>
                </c:pt>
                <c:pt idx="1273">
                  <c:v>44950</c:v>
                </c:pt>
                <c:pt idx="1274">
                  <c:v>44951</c:v>
                </c:pt>
                <c:pt idx="1275">
                  <c:v>44952</c:v>
                </c:pt>
                <c:pt idx="1276">
                  <c:v>44953</c:v>
                </c:pt>
                <c:pt idx="1277">
                  <c:v>44956</c:v>
                </c:pt>
              </c:numCache>
            </c:numRef>
          </c:cat>
          <c:val>
            <c:numRef>
              <c:f>Sheet2!$B$2:$B$1397</c:f>
              <c:numCache>
                <c:formatCode>General</c:formatCode>
                <c:ptCount val="1396"/>
                <c:pt idx="0">
                  <c:v>86.129997000000003</c:v>
                </c:pt>
                <c:pt idx="1">
                  <c:v>86.059997999999993</c:v>
                </c:pt>
                <c:pt idx="2">
                  <c:v>86.589995999999999</c:v>
                </c:pt>
                <c:pt idx="3">
                  <c:v>87.660004000000001</c:v>
                </c:pt>
                <c:pt idx="4">
                  <c:v>88.199996999999996</c:v>
                </c:pt>
                <c:pt idx="5">
                  <c:v>88.650002000000001</c:v>
                </c:pt>
                <c:pt idx="6">
                  <c:v>87.860000999999997</c:v>
                </c:pt>
                <c:pt idx="7">
                  <c:v>88.129997000000003</c:v>
                </c:pt>
                <c:pt idx="8">
                  <c:v>88.669998000000007</c:v>
                </c:pt>
                <c:pt idx="9">
                  <c:v>90.099997999999999</c:v>
                </c:pt>
                <c:pt idx="10">
                  <c:v>89.080001999999993</c:v>
                </c:pt>
                <c:pt idx="11">
                  <c:v>89.800003000000004</c:v>
                </c:pt>
                <c:pt idx="12">
                  <c:v>90.139999000000003</c:v>
                </c:pt>
                <c:pt idx="13">
                  <c:v>90</c:v>
                </c:pt>
                <c:pt idx="14">
                  <c:v>91.900002000000001</c:v>
                </c:pt>
                <c:pt idx="15">
                  <c:v>92.550003000000004</c:v>
                </c:pt>
                <c:pt idx="16">
                  <c:v>92.470000999999996</c:v>
                </c:pt>
                <c:pt idx="17">
                  <c:v>93.120002999999997</c:v>
                </c:pt>
                <c:pt idx="18">
                  <c:v>95.139999000000003</c:v>
                </c:pt>
                <c:pt idx="19">
                  <c:v>93.300003000000004</c:v>
                </c:pt>
                <c:pt idx="20">
                  <c:v>93.75</c:v>
                </c:pt>
                <c:pt idx="21">
                  <c:v>94.790001000000004</c:v>
                </c:pt>
                <c:pt idx="22">
                  <c:v>93.639999000000003</c:v>
                </c:pt>
                <c:pt idx="23">
                  <c:v>90.559997999999993</c:v>
                </c:pt>
                <c:pt idx="24">
                  <c:v>86.889999000000003</c:v>
                </c:pt>
                <c:pt idx="25">
                  <c:v>90.489998</c:v>
                </c:pt>
                <c:pt idx="26">
                  <c:v>89.709998999999996</c:v>
                </c:pt>
                <c:pt idx="27">
                  <c:v>86.300003000000004</c:v>
                </c:pt>
                <c:pt idx="28">
                  <c:v>88.739998</c:v>
                </c:pt>
                <c:pt idx="29">
                  <c:v>88.93</c:v>
                </c:pt>
                <c:pt idx="30">
                  <c:v>88.510002</c:v>
                </c:pt>
                <c:pt idx="31">
                  <c:v>91.209998999999996</c:v>
                </c:pt>
                <c:pt idx="32">
                  <c:v>92.449996999999996</c:v>
                </c:pt>
                <c:pt idx="33">
                  <c:v>91.480002999999996</c:v>
                </c:pt>
                <c:pt idx="34">
                  <c:v>92.980002999999996</c:v>
                </c:pt>
                <c:pt idx="35">
                  <c:v>92.050003000000004</c:v>
                </c:pt>
                <c:pt idx="36">
                  <c:v>93.599997999999999</c:v>
                </c:pt>
                <c:pt idx="37">
                  <c:v>94.400002000000001</c:v>
                </c:pt>
                <c:pt idx="38">
                  <c:v>95.739998</c:v>
                </c:pt>
                <c:pt idx="39">
                  <c:v>94.839995999999999</c:v>
                </c:pt>
                <c:pt idx="40">
                  <c:v>93.989998</c:v>
                </c:pt>
                <c:pt idx="41">
                  <c:v>91.580001999999993</c:v>
                </c:pt>
                <c:pt idx="42">
                  <c:v>92.339995999999999</c:v>
                </c:pt>
                <c:pt idx="43">
                  <c:v>94.339995999999999</c:v>
                </c:pt>
                <c:pt idx="44">
                  <c:v>93.160004000000001</c:v>
                </c:pt>
                <c:pt idx="45">
                  <c:v>94.269997000000004</c:v>
                </c:pt>
                <c:pt idx="46">
                  <c:v>95.290001000000004</c:v>
                </c:pt>
                <c:pt idx="47">
                  <c:v>96.5</c:v>
                </c:pt>
                <c:pt idx="48">
                  <c:v>97</c:v>
                </c:pt>
                <c:pt idx="49">
                  <c:v>95.120002999999997</c:v>
                </c:pt>
                <c:pt idx="50">
                  <c:v>93.529999000000004</c:v>
                </c:pt>
                <c:pt idx="51">
                  <c:v>94.68</c:v>
                </c:pt>
                <c:pt idx="52">
                  <c:v>93.739998</c:v>
                </c:pt>
                <c:pt idx="53">
                  <c:v>93.050003000000004</c:v>
                </c:pt>
                <c:pt idx="54">
                  <c:v>92.93</c:v>
                </c:pt>
                <c:pt idx="55">
                  <c:v>91.269997000000004</c:v>
                </c:pt>
                <c:pt idx="56">
                  <c:v>89.5</c:v>
                </c:pt>
                <c:pt idx="57">
                  <c:v>90.610000999999997</c:v>
                </c:pt>
                <c:pt idx="58">
                  <c:v>94.940002000000007</c:v>
                </c:pt>
                <c:pt idx="59">
                  <c:v>89.82</c:v>
                </c:pt>
                <c:pt idx="60">
                  <c:v>90.18</c:v>
                </c:pt>
                <c:pt idx="61">
                  <c:v>90.470000999999996</c:v>
                </c:pt>
                <c:pt idx="62">
                  <c:v>89.580001999999993</c:v>
                </c:pt>
                <c:pt idx="63">
                  <c:v>87.849997999999999</c:v>
                </c:pt>
                <c:pt idx="64">
                  <c:v>92.440002000000007</c:v>
                </c:pt>
                <c:pt idx="65">
                  <c:v>91.489998</c:v>
                </c:pt>
                <c:pt idx="66">
                  <c:v>91.040001000000004</c:v>
                </c:pt>
                <c:pt idx="67">
                  <c:v>92.389999000000003</c:v>
                </c:pt>
                <c:pt idx="68">
                  <c:v>92.010002</c:v>
                </c:pt>
                <c:pt idx="69">
                  <c:v>92.43</c:v>
                </c:pt>
                <c:pt idx="70">
                  <c:v>94.050003000000004</c:v>
                </c:pt>
                <c:pt idx="71">
                  <c:v>94.07</c:v>
                </c:pt>
                <c:pt idx="72">
                  <c:v>95</c:v>
                </c:pt>
                <c:pt idx="73">
                  <c:v>96.220000999999996</c:v>
                </c:pt>
                <c:pt idx="74">
                  <c:v>96.440002000000007</c:v>
                </c:pt>
                <c:pt idx="75">
                  <c:v>95.910004000000001</c:v>
                </c:pt>
                <c:pt idx="76">
                  <c:v>95.739998</c:v>
                </c:pt>
                <c:pt idx="77">
                  <c:v>96.239998</c:v>
                </c:pt>
                <c:pt idx="78">
                  <c:v>93.300003000000004</c:v>
                </c:pt>
                <c:pt idx="79">
                  <c:v>93.550003000000004</c:v>
                </c:pt>
                <c:pt idx="80">
                  <c:v>97.599997999999999</c:v>
                </c:pt>
                <c:pt idx="81">
                  <c:v>96.330001999999993</c:v>
                </c:pt>
                <c:pt idx="82">
                  <c:v>93.209998999999996</c:v>
                </c:pt>
                <c:pt idx="83">
                  <c:v>94.989998</c:v>
                </c:pt>
                <c:pt idx="84">
                  <c:v>92.959998999999996</c:v>
                </c:pt>
                <c:pt idx="85">
                  <c:v>93.32</c:v>
                </c:pt>
                <c:pt idx="86">
                  <c:v>95.169998000000007</c:v>
                </c:pt>
                <c:pt idx="87">
                  <c:v>95.849997999999999</c:v>
                </c:pt>
                <c:pt idx="88">
                  <c:v>96.010002</c:v>
                </c:pt>
                <c:pt idx="89">
                  <c:v>97.459998999999996</c:v>
                </c:pt>
                <c:pt idx="90">
                  <c:v>97.800003000000004</c:v>
                </c:pt>
                <c:pt idx="91">
                  <c:v>97.919998000000007</c:v>
                </c:pt>
                <c:pt idx="92">
                  <c:v>97.239998</c:v>
                </c:pt>
                <c:pt idx="93">
                  <c:v>97.360000999999997</c:v>
                </c:pt>
                <c:pt idx="94">
                  <c:v>96.760002</c:v>
                </c:pt>
                <c:pt idx="95">
                  <c:v>96.010002</c:v>
                </c:pt>
                <c:pt idx="96">
                  <c:v>97</c:v>
                </c:pt>
                <c:pt idx="97">
                  <c:v>97.68</c:v>
                </c:pt>
                <c:pt idx="98">
                  <c:v>96.709998999999996</c:v>
                </c:pt>
                <c:pt idx="99">
                  <c:v>98.730002999999996</c:v>
                </c:pt>
                <c:pt idx="100">
                  <c:v>98.300003000000004</c:v>
                </c:pt>
                <c:pt idx="101">
                  <c:v>97.839995999999999</c:v>
                </c:pt>
                <c:pt idx="102">
                  <c:v>98.309997999999993</c:v>
                </c:pt>
                <c:pt idx="103">
                  <c:v>99.290001000000004</c:v>
                </c:pt>
                <c:pt idx="104">
                  <c:v>99.279999000000004</c:v>
                </c:pt>
                <c:pt idx="105">
                  <c:v>101.260002</c:v>
                </c:pt>
                <c:pt idx="106">
                  <c:v>102</c:v>
                </c:pt>
                <c:pt idx="107">
                  <c:v>102.480003</c:v>
                </c:pt>
                <c:pt idx="108">
                  <c:v>102.650002</c:v>
                </c:pt>
                <c:pt idx="109">
                  <c:v>101.089996</c:v>
                </c:pt>
                <c:pt idx="110">
                  <c:v>101.010002</c:v>
                </c:pt>
                <c:pt idx="111">
                  <c:v>101.099998</c:v>
                </c:pt>
                <c:pt idx="112">
                  <c:v>101.720001</c:v>
                </c:pt>
                <c:pt idx="113">
                  <c:v>101.650002</c:v>
                </c:pt>
                <c:pt idx="114">
                  <c:v>101.510002</c:v>
                </c:pt>
                <c:pt idx="115">
                  <c:v>100.010002</c:v>
                </c:pt>
                <c:pt idx="116">
                  <c:v>99.650002000000001</c:v>
                </c:pt>
                <c:pt idx="117">
                  <c:v>101.370003</c:v>
                </c:pt>
                <c:pt idx="118">
                  <c:v>102.08000199999999</c:v>
                </c:pt>
                <c:pt idx="119">
                  <c:v>100.410004</c:v>
                </c:pt>
                <c:pt idx="120">
                  <c:v>100</c:v>
                </c:pt>
                <c:pt idx="121">
                  <c:v>98.82</c:v>
                </c:pt>
                <c:pt idx="122">
                  <c:v>99.580001999999993</c:v>
                </c:pt>
                <c:pt idx="123">
                  <c:v>97.379997000000003</c:v>
                </c:pt>
                <c:pt idx="124">
                  <c:v>98.93</c:v>
                </c:pt>
                <c:pt idx="125">
                  <c:v>98.099997999999999</c:v>
                </c:pt>
                <c:pt idx="126">
                  <c:v>100.480003</c:v>
                </c:pt>
                <c:pt idx="127">
                  <c:v>99.5</c:v>
                </c:pt>
                <c:pt idx="128">
                  <c:v>99.889999000000003</c:v>
                </c:pt>
                <c:pt idx="129">
                  <c:v>101.650002</c:v>
                </c:pt>
                <c:pt idx="130">
                  <c:v>102</c:v>
                </c:pt>
                <c:pt idx="131">
                  <c:v>101.150002</c:v>
                </c:pt>
                <c:pt idx="132">
                  <c:v>102.769997</c:v>
                </c:pt>
                <c:pt idx="133">
                  <c:v>104.370003</c:v>
                </c:pt>
                <c:pt idx="134">
                  <c:v>105.400002</c:v>
                </c:pt>
                <c:pt idx="135">
                  <c:v>104.610001</c:v>
                </c:pt>
                <c:pt idx="136">
                  <c:v>105.94000200000001</c:v>
                </c:pt>
                <c:pt idx="137">
                  <c:v>104.93</c:v>
                </c:pt>
                <c:pt idx="138">
                  <c:v>108.08000199999999</c:v>
                </c:pt>
                <c:pt idx="139">
                  <c:v>106.300003</c:v>
                </c:pt>
                <c:pt idx="140">
                  <c:v>108.57</c:v>
                </c:pt>
                <c:pt idx="141">
                  <c:v>107.959999</c:v>
                </c:pt>
                <c:pt idx="142">
                  <c:v>110.739998</c:v>
                </c:pt>
                <c:pt idx="143">
                  <c:v>110.18</c:v>
                </c:pt>
                <c:pt idx="144">
                  <c:v>107.19000200000001</c:v>
                </c:pt>
                <c:pt idx="145">
                  <c:v>106.489998</c:v>
                </c:pt>
                <c:pt idx="146">
                  <c:v>106.029999</c:v>
                </c:pt>
                <c:pt idx="147">
                  <c:v>105.400002</c:v>
                </c:pt>
                <c:pt idx="148">
                  <c:v>107.800003</c:v>
                </c:pt>
                <c:pt idx="149">
                  <c:v>108.120003</c:v>
                </c:pt>
                <c:pt idx="150">
                  <c:v>108.55999799999999</c:v>
                </c:pt>
                <c:pt idx="151">
                  <c:v>109.33000199999999</c:v>
                </c:pt>
                <c:pt idx="152">
                  <c:v>109.709999</c:v>
                </c:pt>
                <c:pt idx="153">
                  <c:v>109.41999800000001</c:v>
                </c:pt>
                <c:pt idx="154">
                  <c:v>109.239998</c:v>
                </c:pt>
                <c:pt idx="155">
                  <c:v>108.55999799999999</c:v>
                </c:pt>
                <c:pt idx="156">
                  <c:v>108.489998</c:v>
                </c:pt>
                <c:pt idx="157">
                  <c:v>108.300003</c:v>
                </c:pt>
                <c:pt idx="158">
                  <c:v>107.360001</c:v>
                </c:pt>
                <c:pt idx="159">
                  <c:v>107.510002</c:v>
                </c:pt>
                <c:pt idx="160">
                  <c:v>106.91999800000001</c:v>
                </c:pt>
                <c:pt idx="161">
                  <c:v>105.849998</c:v>
                </c:pt>
                <c:pt idx="162">
                  <c:v>107.150002</c:v>
                </c:pt>
                <c:pt idx="163">
                  <c:v>107.66999800000001</c:v>
                </c:pt>
                <c:pt idx="164">
                  <c:v>109.269997</c:v>
                </c:pt>
                <c:pt idx="165">
                  <c:v>109.94000200000001</c:v>
                </c:pt>
                <c:pt idx="166">
                  <c:v>110.449997</c:v>
                </c:pt>
                <c:pt idx="167">
                  <c:v>111.66999800000001</c:v>
                </c:pt>
                <c:pt idx="168">
                  <c:v>111.69000200000001</c:v>
                </c:pt>
                <c:pt idx="169">
                  <c:v>110.849998</c:v>
                </c:pt>
                <c:pt idx="170">
                  <c:v>111.010002</c:v>
                </c:pt>
                <c:pt idx="171">
                  <c:v>108.25</c:v>
                </c:pt>
                <c:pt idx="172">
                  <c:v>108.230003</c:v>
                </c:pt>
                <c:pt idx="173">
                  <c:v>108.839996</c:v>
                </c:pt>
                <c:pt idx="174">
                  <c:v>108.900002</c:v>
                </c:pt>
                <c:pt idx="175">
                  <c:v>111.43</c:v>
                </c:pt>
                <c:pt idx="176">
                  <c:v>112.120003</c:v>
                </c:pt>
                <c:pt idx="177">
                  <c:v>113.360001</c:v>
                </c:pt>
                <c:pt idx="178">
                  <c:v>113.69000200000001</c:v>
                </c:pt>
                <c:pt idx="179">
                  <c:v>112.19000200000001</c:v>
                </c:pt>
                <c:pt idx="180">
                  <c:v>113.050003</c:v>
                </c:pt>
                <c:pt idx="181">
                  <c:v>112.279999</c:v>
                </c:pt>
                <c:pt idx="182">
                  <c:v>114</c:v>
                </c:pt>
                <c:pt idx="183">
                  <c:v>113.029999</c:v>
                </c:pt>
                <c:pt idx="184">
                  <c:v>114.800003</c:v>
                </c:pt>
                <c:pt idx="185">
                  <c:v>114.470001</c:v>
                </c:pt>
                <c:pt idx="186">
                  <c:v>114.779999</c:v>
                </c:pt>
                <c:pt idx="187">
                  <c:v>114.19000200000001</c:v>
                </c:pt>
                <c:pt idx="188">
                  <c:v>114.75</c:v>
                </c:pt>
                <c:pt idx="189">
                  <c:v>115.300003</c:v>
                </c:pt>
                <c:pt idx="190">
                  <c:v>115.41999800000001</c:v>
                </c:pt>
                <c:pt idx="191">
                  <c:v>114.610001</c:v>
                </c:pt>
                <c:pt idx="192">
                  <c:v>112.629997</c:v>
                </c:pt>
                <c:pt idx="193">
                  <c:v>111.660004</c:v>
                </c:pt>
                <c:pt idx="194">
                  <c:v>111.139999</c:v>
                </c:pt>
                <c:pt idx="195">
                  <c:v>111.239998</c:v>
                </c:pt>
                <c:pt idx="196">
                  <c:v>105.349998</c:v>
                </c:pt>
                <c:pt idx="197">
                  <c:v>109.010002</c:v>
                </c:pt>
                <c:pt idx="198">
                  <c:v>108.910004</c:v>
                </c:pt>
                <c:pt idx="199">
                  <c:v>109.540001</c:v>
                </c:pt>
                <c:pt idx="200">
                  <c:v>111.68</c:v>
                </c:pt>
                <c:pt idx="201">
                  <c:v>110.099998</c:v>
                </c:pt>
                <c:pt idx="202">
                  <c:v>108.93</c:v>
                </c:pt>
                <c:pt idx="203">
                  <c:v>109.32</c:v>
                </c:pt>
                <c:pt idx="204">
                  <c:v>107.769997</c:v>
                </c:pt>
                <c:pt idx="205">
                  <c:v>108.410004</c:v>
                </c:pt>
                <c:pt idx="206">
                  <c:v>106.550003</c:v>
                </c:pt>
                <c:pt idx="207">
                  <c:v>105.69000200000001</c:v>
                </c:pt>
                <c:pt idx="208">
                  <c:v>108.110001</c:v>
                </c:pt>
                <c:pt idx="209">
                  <c:v>103.660004</c:v>
                </c:pt>
                <c:pt idx="210">
                  <c:v>105.44000200000001</c:v>
                </c:pt>
                <c:pt idx="211">
                  <c:v>107.050003</c:v>
                </c:pt>
                <c:pt idx="212">
                  <c:v>106.480003</c:v>
                </c:pt>
                <c:pt idx="213">
                  <c:v>106.370003</c:v>
                </c:pt>
                <c:pt idx="214">
                  <c:v>107.379997</c:v>
                </c:pt>
                <c:pt idx="215">
                  <c:v>109.44000200000001</c:v>
                </c:pt>
                <c:pt idx="216">
                  <c:v>111.800003</c:v>
                </c:pt>
                <c:pt idx="217">
                  <c:v>110.849998</c:v>
                </c:pt>
                <c:pt idx="218">
                  <c:v>109.41999800000001</c:v>
                </c:pt>
                <c:pt idx="219">
                  <c:v>107.550003</c:v>
                </c:pt>
                <c:pt idx="220">
                  <c:v>108.099998</c:v>
                </c:pt>
                <c:pt idx="221">
                  <c:v>104.989998</c:v>
                </c:pt>
                <c:pt idx="222">
                  <c:v>107.08000199999999</c:v>
                </c:pt>
                <c:pt idx="223">
                  <c:v>108.269997</c:v>
                </c:pt>
                <c:pt idx="224">
                  <c:v>101.800003</c:v>
                </c:pt>
                <c:pt idx="225">
                  <c:v>103.599998</c:v>
                </c:pt>
                <c:pt idx="226">
                  <c:v>102.16999800000001</c:v>
                </c:pt>
                <c:pt idx="227">
                  <c:v>104.790001</c:v>
                </c:pt>
                <c:pt idx="228">
                  <c:v>106.269997</c:v>
                </c:pt>
                <c:pt idx="229">
                  <c:v>107.889999</c:v>
                </c:pt>
                <c:pt idx="230">
                  <c:v>110.33000199999999</c:v>
                </c:pt>
                <c:pt idx="231">
                  <c:v>110.699997</c:v>
                </c:pt>
                <c:pt idx="232">
                  <c:v>113</c:v>
                </c:pt>
                <c:pt idx="233">
                  <c:v>111.94000200000001</c:v>
                </c:pt>
                <c:pt idx="234">
                  <c:v>105.82</c:v>
                </c:pt>
                <c:pt idx="235">
                  <c:v>108.379997</c:v>
                </c:pt>
                <c:pt idx="236">
                  <c:v>104.800003</c:v>
                </c:pt>
                <c:pt idx="237">
                  <c:v>109.800003</c:v>
                </c:pt>
                <c:pt idx="238">
                  <c:v>110.889999</c:v>
                </c:pt>
                <c:pt idx="239">
                  <c:v>109.58000199999999</c:v>
                </c:pt>
                <c:pt idx="240">
                  <c:v>108.25</c:v>
                </c:pt>
                <c:pt idx="241">
                  <c:v>105.410004</c:v>
                </c:pt>
                <c:pt idx="242">
                  <c:v>103.75</c:v>
                </c:pt>
                <c:pt idx="243">
                  <c:v>103.650002</c:v>
                </c:pt>
                <c:pt idx="244">
                  <c:v>103.050003</c:v>
                </c:pt>
                <c:pt idx="245">
                  <c:v>101.629997</c:v>
                </c:pt>
                <c:pt idx="246">
                  <c:v>97.68</c:v>
                </c:pt>
                <c:pt idx="247">
                  <c:v>95.139999000000003</c:v>
                </c:pt>
                <c:pt idx="248">
                  <c:v>99.300003000000004</c:v>
                </c:pt>
                <c:pt idx="249">
                  <c:v>102.089996</c:v>
                </c:pt>
                <c:pt idx="250">
                  <c:v>101.290001</c:v>
                </c:pt>
                <c:pt idx="251">
                  <c:v>99.550003000000004</c:v>
                </c:pt>
                <c:pt idx="252">
                  <c:v>100.099998</c:v>
                </c:pt>
                <c:pt idx="253">
                  <c:v>99.720000999999996</c:v>
                </c:pt>
                <c:pt idx="254">
                  <c:v>101.639999</c:v>
                </c:pt>
                <c:pt idx="255">
                  <c:v>103.040001</c:v>
                </c:pt>
                <c:pt idx="256">
                  <c:v>103.860001</c:v>
                </c:pt>
                <c:pt idx="257">
                  <c:v>103.220001</c:v>
                </c:pt>
                <c:pt idx="258">
                  <c:v>103.19000200000001</c:v>
                </c:pt>
                <c:pt idx="259">
                  <c:v>101.900002</c:v>
                </c:pt>
                <c:pt idx="260">
                  <c:v>102.510002</c:v>
                </c:pt>
                <c:pt idx="261">
                  <c:v>105.260002</c:v>
                </c:pt>
                <c:pt idx="262">
                  <c:v>105</c:v>
                </c:pt>
                <c:pt idx="263">
                  <c:v>107.459999</c:v>
                </c:pt>
                <c:pt idx="264">
                  <c:v>106.75</c:v>
                </c:pt>
                <c:pt idx="265">
                  <c:v>106.120003</c:v>
                </c:pt>
                <c:pt idx="266">
                  <c:v>106.860001</c:v>
                </c:pt>
                <c:pt idx="267">
                  <c:v>107.239998</c:v>
                </c:pt>
                <c:pt idx="268">
                  <c:v>106.260002</c:v>
                </c:pt>
                <c:pt idx="269">
                  <c:v>104.879997</c:v>
                </c:pt>
                <c:pt idx="270">
                  <c:v>104.620003</c:v>
                </c:pt>
                <c:pt idx="271">
                  <c:v>103.800003</c:v>
                </c:pt>
                <c:pt idx="272">
                  <c:v>103.779999</c:v>
                </c:pt>
                <c:pt idx="273">
                  <c:v>102.870003</c:v>
                </c:pt>
                <c:pt idx="274">
                  <c:v>106.05999799999999</c:v>
                </c:pt>
                <c:pt idx="275">
                  <c:v>107</c:v>
                </c:pt>
                <c:pt idx="276">
                  <c:v>105.19000200000001</c:v>
                </c:pt>
                <c:pt idx="277">
                  <c:v>104.389999</c:v>
                </c:pt>
                <c:pt idx="278">
                  <c:v>106.199997</c:v>
                </c:pt>
                <c:pt idx="279">
                  <c:v>106.139999</c:v>
                </c:pt>
                <c:pt idx="280">
                  <c:v>107.5</c:v>
                </c:pt>
                <c:pt idx="281">
                  <c:v>106.30999799999999</c:v>
                </c:pt>
                <c:pt idx="282">
                  <c:v>107.910004</c:v>
                </c:pt>
                <c:pt idx="283">
                  <c:v>107.790001</c:v>
                </c:pt>
                <c:pt idx="284">
                  <c:v>107.860001</c:v>
                </c:pt>
                <c:pt idx="285">
                  <c:v>106.900002</c:v>
                </c:pt>
                <c:pt idx="286">
                  <c:v>110.050003</c:v>
                </c:pt>
                <c:pt idx="287">
                  <c:v>111.760002</c:v>
                </c:pt>
                <c:pt idx="288">
                  <c:v>111.260002</c:v>
                </c:pt>
                <c:pt idx="289">
                  <c:v>111.69000200000001</c:v>
                </c:pt>
                <c:pt idx="290">
                  <c:v>112.040001</c:v>
                </c:pt>
                <c:pt idx="291">
                  <c:v>112.889999</c:v>
                </c:pt>
                <c:pt idx="292">
                  <c:v>113.019997</c:v>
                </c:pt>
                <c:pt idx="293">
                  <c:v>112.25</c:v>
                </c:pt>
                <c:pt idx="294">
                  <c:v>111.870003</c:v>
                </c:pt>
                <c:pt idx="295">
                  <c:v>111.400002</c:v>
                </c:pt>
                <c:pt idx="296">
                  <c:v>109.160004</c:v>
                </c:pt>
                <c:pt idx="297">
                  <c:v>110.989998</c:v>
                </c:pt>
                <c:pt idx="298">
                  <c:v>112.82</c:v>
                </c:pt>
                <c:pt idx="299">
                  <c:v>114.129997</c:v>
                </c:pt>
                <c:pt idx="300">
                  <c:v>114.540001</c:v>
                </c:pt>
                <c:pt idx="301">
                  <c:v>115.339996</c:v>
                </c:pt>
                <c:pt idx="302">
                  <c:v>116.16999800000001</c:v>
                </c:pt>
                <c:pt idx="303">
                  <c:v>118.089996</c:v>
                </c:pt>
                <c:pt idx="304">
                  <c:v>117.389999</c:v>
                </c:pt>
                <c:pt idx="305">
                  <c:v>117.139999</c:v>
                </c:pt>
                <c:pt idx="306">
                  <c:v>119.5</c:v>
                </c:pt>
                <c:pt idx="307">
                  <c:v>116.55999799999999</c:v>
                </c:pt>
                <c:pt idx="308">
                  <c:v>118.620003</c:v>
                </c:pt>
                <c:pt idx="309">
                  <c:v>117.879997</c:v>
                </c:pt>
                <c:pt idx="310">
                  <c:v>117.44000200000001</c:v>
                </c:pt>
                <c:pt idx="311">
                  <c:v>118.07</c:v>
                </c:pt>
                <c:pt idx="312">
                  <c:v>118.949997</c:v>
                </c:pt>
                <c:pt idx="313">
                  <c:v>119.05999799999999</c:v>
                </c:pt>
                <c:pt idx="314">
                  <c:v>119.860001</c:v>
                </c:pt>
                <c:pt idx="315">
                  <c:v>120.099998</c:v>
                </c:pt>
                <c:pt idx="316">
                  <c:v>119.389999</c:v>
                </c:pt>
                <c:pt idx="317">
                  <c:v>119.80999799999999</c:v>
                </c:pt>
                <c:pt idx="318">
                  <c:v>118.629997</c:v>
                </c:pt>
                <c:pt idx="319">
                  <c:v>119.760002</c:v>
                </c:pt>
                <c:pt idx="320">
                  <c:v>120.540001</c:v>
                </c:pt>
                <c:pt idx="321">
                  <c:v>120.639999</c:v>
                </c:pt>
                <c:pt idx="322">
                  <c:v>120.94000200000001</c:v>
                </c:pt>
                <c:pt idx="323">
                  <c:v>121.639999</c:v>
                </c:pt>
                <c:pt idx="324">
                  <c:v>121.239998</c:v>
                </c:pt>
                <c:pt idx="325">
                  <c:v>122.19000200000001</c:v>
                </c:pt>
                <c:pt idx="326">
                  <c:v>122.620003</c:v>
                </c:pt>
                <c:pt idx="327">
                  <c:v>124.099998</c:v>
                </c:pt>
                <c:pt idx="328">
                  <c:v>125.790001</c:v>
                </c:pt>
                <c:pt idx="329">
                  <c:v>130.05999800000001</c:v>
                </c:pt>
                <c:pt idx="330">
                  <c:v>129.699997</c:v>
                </c:pt>
                <c:pt idx="331">
                  <c:v>129.89999399999999</c:v>
                </c:pt>
                <c:pt idx="332">
                  <c:v>129.80999800000001</c:v>
                </c:pt>
                <c:pt idx="333">
                  <c:v>130.529999</c:v>
                </c:pt>
                <c:pt idx="334">
                  <c:v>127.980003</c:v>
                </c:pt>
                <c:pt idx="335">
                  <c:v>127.360001</c:v>
                </c:pt>
                <c:pt idx="336">
                  <c:v>126.389999</c:v>
                </c:pt>
                <c:pt idx="337">
                  <c:v>126.459999</c:v>
                </c:pt>
                <c:pt idx="338">
                  <c:v>125.44000200000001</c:v>
                </c:pt>
                <c:pt idx="339">
                  <c:v>124.290001</c:v>
                </c:pt>
                <c:pt idx="340">
                  <c:v>124.910004</c:v>
                </c:pt>
                <c:pt idx="341">
                  <c:v>124.110001</c:v>
                </c:pt>
                <c:pt idx="342">
                  <c:v>123.870003</c:v>
                </c:pt>
                <c:pt idx="343">
                  <c:v>124.260002</c:v>
                </c:pt>
                <c:pt idx="344">
                  <c:v>126.75</c:v>
                </c:pt>
                <c:pt idx="345">
                  <c:v>128.30999800000001</c:v>
                </c:pt>
                <c:pt idx="346">
                  <c:v>126.519997</c:v>
                </c:pt>
                <c:pt idx="347">
                  <c:v>127.43</c:v>
                </c:pt>
                <c:pt idx="348">
                  <c:v>126.620003</c:v>
                </c:pt>
                <c:pt idx="349">
                  <c:v>126.199997</c:v>
                </c:pt>
                <c:pt idx="350">
                  <c:v>126.910004</c:v>
                </c:pt>
                <c:pt idx="351">
                  <c:v>126.980003</c:v>
                </c:pt>
                <c:pt idx="352">
                  <c:v>125.379997</c:v>
                </c:pt>
                <c:pt idx="353">
                  <c:v>125.260002</c:v>
                </c:pt>
                <c:pt idx="354">
                  <c:v>124.230003</c:v>
                </c:pt>
                <c:pt idx="355">
                  <c:v>123.849998</c:v>
                </c:pt>
                <c:pt idx="356">
                  <c:v>121.279999</c:v>
                </c:pt>
                <c:pt idx="357">
                  <c:v>124.949997</c:v>
                </c:pt>
                <c:pt idx="358">
                  <c:v>126.44000200000001</c:v>
                </c:pt>
                <c:pt idx="359">
                  <c:v>129.19000199999999</c:v>
                </c:pt>
                <c:pt idx="360">
                  <c:v>132.39999399999999</c:v>
                </c:pt>
                <c:pt idx="361">
                  <c:v>133.88000500000001</c:v>
                </c:pt>
                <c:pt idx="362">
                  <c:v>131.39999399999999</c:v>
                </c:pt>
                <c:pt idx="363">
                  <c:v>131.979996</c:v>
                </c:pt>
                <c:pt idx="364">
                  <c:v>132.259995</c:v>
                </c:pt>
                <c:pt idx="365">
                  <c:v>132.63000500000001</c:v>
                </c:pt>
                <c:pt idx="366">
                  <c:v>134.19000199999999</c:v>
                </c:pt>
                <c:pt idx="367">
                  <c:v>135</c:v>
                </c:pt>
                <c:pt idx="368">
                  <c:v>137.449997</c:v>
                </c:pt>
                <c:pt idx="369">
                  <c:v>136.58000200000001</c:v>
                </c:pt>
                <c:pt idx="370">
                  <c:v>137</c:v>
                </c:pt>
                <c:pt idx="371">
                  <c:v>137.25</c:v>
                </c:pt>
                <c:pt idx="372">
                  <c:v>134.35000600000001</c:v>
                </c:pt>
                <c:pt idx="373">
                  <c:v>134.13999899999999</c:v>
                </c:pt>
                <c:pt idx="374">
                  <c:v>134.570007</c:v>
                </c:pt>
                <c:pt idx="375">
                  <c:v>136.63000500000001</c:v>
                </c:pt>
                <c:pt idx="376">
                  <c:v>136.11999499999999</c:v>
                </c:pt>
                <c:pt idx="377">
                  <c:v>136.800003</c:v>
                </c:pt>
                <c:pt idx="378">
                  <c:v>135.94000199999999</c:v>
                </c:pt>
                <c:pt idx="379">
                  <c:v>136.39999399999999</c:v>
                </c:pt>
                <c:pt idx="380">
                  <c:v>136</c:v>
                </c:pt>
                <c:pt idx="381">
                  <c:v>137.13000500000001</c:v>
                </c:pt>
                <c:pt idx="382">
                  <c:v>138.199997</c:v>
                </c:pt>
                <c:pt idx="383">
                  <c:v>138.85000600000001</c:v>
                </c:pt>
                <c:pt idx="384">
                  <c:v>139.44000199999999</c:v>
                </c:pt>
                <c:pt idx="385">
                  <c:v>138.96000699999999</c:v>
                </c:pt>
                <c:pt idx="386">
                  <c:v>137.699997</c:v>
                </c:pt>
                <c:pt idx="387">
                  <c:v>135.550003</c:v>
                </c:pt>
                <c:pt idx="388">
                  <c:v>140.220001</c:v>
                </c:pt>
                <c:pt idx="389">
                  <c:v>137.41000399999999</c:v>
                </c:pt>
                <c:pt idx="390">
                  <c:v>139.759995</c:v>
                </c:pt>
                <c:pt idx="391">
                  <c:v>138.89999399999999</c:v>
                </c:pt>
                <c:pt idx="392">
                  <c:v>140.429993</c:v>
                </c:pt>
                <c:pt idx="393">
                  <c:v>140.36999499999999</c:v>
                </c:pt>
                <c:pt idx="394">
                  <c:v>141.5</c:v>
                </c:pt>
                <c:pt idx="395">
                  <c:v>140.13999899999999</c:v>
                </c:pt>
                <c:pt idx="396">
                  <c:v>140.33000200000001</c:v>
                </c:pt>
                <c:pt idx="397">
                  <c:v>137</c:v>
                </c:pt>
                <c:pt idx="398">
                  <c:v>138.08999600000001</c:v>
                </c:pt>
                <c:pt idx="399">
                  <c:v>133.300003</c:v>
                </c:pt>
                <c:pt idx="400">
                  <c:v>133.800003</c:v>
                </c:pt>
                <c:pt idx="401">
                  <c:v>133.78999300000001</c:v>
                </c:pt>
                <c:pt idx="402">
                  <c:v>136.60000600000001</c:v>
                </c:pt>
                <c:pt idx="403">
                  <c:v>138.61000100000001</c:v>
                </c:pt>
                <c:pt idx="404">
                  <c:v>137.070007</c:v>
                </c:pt>
                <c:pt idx="405">
                  <c:v>136.050003</c:v>
                </c:pt>
                <c:pt idx="406">
                  <c:v>136.36000100000001</c:v>
                </c:pt>
                <c:pt idx="407">
                  <c:v>134.38999899999999</c:v>
                </c:pt>
                <c:pt idx="408">
                  <c:v>134.88000500000001</c:v>
                </c:pt>
                <c:pt idx="409">
                  <c:v>137.85000600000001</c:v>
                </c:pt>
                <c:pt idx="410">
                  <c:v>138.21000699999999</c:v>
                </c:pt>
                <c:pt idx="411">
                  <c:v>138.550003</c:v>
                </c:pt>
                <c:pt idx="412">
                  <c:v>138.66000399999999</c:v>
                </c:pt>
                <c:pt idx="413">
                  <c:v>137.19000199999999</c:v>
                </c:pt>
                <c:pt idx="414">
                  <c:v>134.990005</c:v>
                </c:pt>
                <c:pt idx="415">
                  <c:v>136.38999899999999</c:v>
                </c:pt>
                <c:pt idx="416">
                  <c:v>134.88000500000001</c:v>
                </c:pt>
                <c:pt idx="417">
                  <c:v>137.25</c:v>
                </c:pt>
                <c:pt idx="418">
                  <c:v>139.14999399999999</c:v>
                </c:pt>
                <c:pt idx="419">
                  <c:v>136.61000100000001</c:v>
                </c:pt>
                <c:pt idx="420">
                  <c:v>137.300003</c:v>
                </c:pt>
                <c:pt idx="421">
                  <c:v>139.11000100000001</c:v>
                </c:pt>
                <c:pt idx="422">
                  <c:v>140.029999</c:v>
                </c:pt>
                <c:pt idx="423">
                  <c:v>139.58999600000001</c:v>
                </c:pt>
                <c:pt idx="424">
                  <c:v>136.800003</c:v>
                </c:pt>
                <c:pt idx="425">
                  <c:v>135.91000399999999</c:v>
                </c:pt>
                <c:pt idx="426">
                  <c:v>137.85000600000001</c:v>
                </c:pt>
                <c:pt idx="427">
                  <c:v>137.779999</c:v>
                </c:pt>
                <c:pt idx="428">
                  <c:v>135.83000200000001</c:v>
                </c:pt>
                <c:pt idx="429">
                  <c:v>136.96000699999999</c:v>
                </c:pt>
                <c:pt idx="430">
                  <c:v>137.36000100000001</c:v>
                </c:pt>
                <c:pt idx="431">
                  <c:v>140.300003</c:v>
                </c:pt>
                <c:pt idx="432">
                  <c:v>141.009995</c:v>
                </c:pt>
                <c:pt idx="433">
                  <c:v>139.229996</c:v>
                </c:pt>
                <c:pt idx="434">
                  <c:v>140.36000100000001</c:v>
                </c:pt>
                <c:pt idx="435">
                  <c:v>137.5</c:v>
                </c:pt>
                <c:pt idx="436">
                  <c:v>139.44000199999999</c:v>
                </c:pt>
                <c:pt idx="437">
                  <c:v>140.14999399999999</c:v>
                </c:pt>
                <c:pt idx="438">
                  <c:v>138.050003</c:v>
                </c:pt>
                <c:pt idx="439">
                  <c:v>139.66000399999999</c:v>
                </c:pt>
                <c:pt idx="440">
                  <c:v>136.25</c:v>
                </c:pt>
                <c:pt idx="441">
                  <c:v>134.949997</c:v>
                </c:pt>
                <c:pt idx="442">
                  <c:v>136.75</c:v>
                </c:pt>
                <c:pt idx="443">
                  <c:v>137.13999899999999</c:v>
                </c:pt>
                <c:pt idx="444">
                  <c:v>137.08000200000001</c:v>
                </c:pt>
                <c:pt idx="445">
                  <c:v>137.46000699999999</c:v>
                </c:pt>
                <c:pt idx="446">
                  <c:v>138.490005</c:v>
                </c:pt>
                <c:pt idx="447">
                  <c:v>140.11999499999999</c:v>
                </c:pt>
                <c:pt idx="448">
                  <c:v>139.69000199999999</c:v>
                </c:pt>
                <c:pt idx="449">
                  <c:v>140.05999800000001</c:v>
                </c:pt>
                <c:pt idx="450">
                  <c:v>140.78999300000001</c:v>
                </c:pt>
                <c:pt idx="451">
                  <c:v>140.949997</c:v>
                </c:pt>
                <c:pt idx="452">
                  <c:v>139.759995</c:v>
                </c:pt>
                <c:pt idx="453">
                  <c:v>138.449997</c:v>
                </c:pt>
                <c:pt idx="454">
                  <c:v>138.970001</c:v>
                </c:pt>
                <c:pt idx="455">
                  <c:v>136.88000500000001</c:v>
                </c:pt>
                <c:pt idx="456">
                  <c:v>139.38999899999999</c:v>
                </c:pt>
                <c:pt idx="457">
                  <c:v>139.33999600000001</c:v>
                </c:pt>
                <c:pt idx="458">
                  <c:v>144.39999399999999</c:v>
                </c:pt>
                <c:pt idx="459">
                  <c:v>144.08000200000001</c:v>
                </c:pt>
                <c:pt idx="460">
                  <c:v>143.520004</c:v>
                </c:pt>
                <c:pt idx="461">
                  <c:v>144.89999399999999</c:v>
                </c:pt>
                <c:pt idx="462">
                  <c:v>144.259995</c:v>
                </c:pt>
                <c:pt idx="463">
                  <c:v>144.83000200000001</c:v>
                </c:pt>
                <c:pt idx="464">
                  <c:v>144.970001</c:v>
                </c:pt>
                <c:pt idx="465">
                  <c:v>144.36999499999999</c:v>
                </c:pt>
                <c:pt idx="466">
                  <c:v>143.83999600000001</c:v>
                </c:pt>
                <c:pt idx="467">
                  <c:v>143.979996</c:v>
                </c:pt>
                <c:pt idx="468">
                  <c:v>145.33999600000001</c:v>
                </c:pt>
                <c:pt idx="469">
                  <c:v>146.279999</c:v>
                </c:pt>
                <c:pt idx="470">
                  <c:v>146.740005</c:v>
                </c:pt>
                <c:pt idx="471">
                  <c:v>147.020004</c:v>
                </c:pt>
                <c:pt idx="472">
                  <c:v>148.929993</c:v>
                </c:pt>
                <c:pt idx="473">
                  <c:v>150.070007</c:v>
                </c:pt>
                <c:pt idx="474">
                  <c:v>150.88000500000001</c:v>
                </c:pt>
                <c:pt idx="475">
                  <c:v>150.30999800000001</c:v>
                </c:pt>
                <c:pt idx="476">
                  <c:v>149.39999399999999</c:v>
                </c:pt>
                <c:pt idx="477">
                  <c:v>150.070007</c:v>
                </c:pt>
                <c:pt idx="478">
                  <c:v>150</c:v>
                </c:pt>
                <c:pt idx="479">
                  <c:v>151.36000100000001</c:v>
                </c:pt>
                <c:pt idx="480">
                  <c:v>152.33000200000001</c:v>
                </c:pt>
                <c:pt idx="481">
                  <c:v>152.10000600000001</c:v>
                </c:pt>
                <c:pt idx="482">
                  <c:v>151.80999800000001</c:v>
                </c:pt>
                <c:pt idx="483">
                  <c:v>147.490005</c:v>
                </c:pt>
                <c:pt idx="484">
                  <c:v>150.13999899999999</c:v>
                </c:pt>
                <c:pt idx="485">
                  <c:v>150.050003</c:v>
                </c:pt>
                <c:pt idx="486">
                  <c:v>150.990005</c:v>
                </c:pt>
                <c:pt idx="487">
                  <c:v>151.070007</c:v>
                </c:pt>
                <c:pt idx="488">
                  <c:v>151.28999300000001</c:v>
                </c:pt>
                <c:pt idx="489">
                  <c:v>151.53999300000001</c:v>
                </c:pt>
                <c:pt idx="490">
                  <c:v>151.64999399999999</c:v>
                </c:pt>
                <c:pt idx="491">
                  <c:v>153</c:v>
                </c:pt>
                <c:pt idx="492">
                  <c:v>155.11000100000001</c:v>
                </c:pt>
                <c:pt idx="493">
                  <c:v>155.449997</c:v>
                </c:pt>
                <c:pt idx="494">
                  <c:v>154.300003</c:v>
                </c:pt>
                <c:pt idx="495">
                  <c:v>154</c:v>
                </c:pt>
                <c:pt idx="496">
                  <c:v>157.35000600000001</c:v>
                </c:pt>
                <c:pt idx="497">
                  <c:v>158.11999499999999</c:v>
                </c:pt>
                <c:pt idx="498">
                  <c:v>157.479996</c:v>
                </c:pt>
                <c:pt idx="499">
                  <c:v>157.55999800000001</c:v>
                </c:pt>
                <c:pt idx="500">
                  <c:v>159.449997</c:v>
                </c:pt>
                <c:pt idx="501">
                  <c:v>158.990005</c:v>
                </c:pt>
                <c:pt idx="502">
                  <c:v>156.770004</c:v>
                </c:pt>
                <c:pt idx="503">
                  <c:v>158.779999</c:v>
                </c:pt>
                <c:pt idx="504">
                  <c:v>158.320007</c:v>
                </c:pt>
                <c:pt idx="505">
                  <c:v>157.08000200000001</c:v>
                </c:pt>
                <c:pt idx="506">
                  <c:v>159.320007</c:v>
                </c:pt>
                <c:pt idx="507">
                  <c:v>158.929993</c:v>
                </c:pt>
                <c:pt idx="508">
                  <c:v>161.83999600000001</c:v>
                </c:pt>
                <c:pt idx="509">
                  <c:v>162.820007</c:v>
                </c:pt>
                <c:pt idx="510">
                  <c:v>161.759995</c:v>
                </c:pt>
                <c:pt idx="511">
                  <c:v>163.38999899999999</c:v>
                </c:pt>
                <c:pt idx="512">
                  <c:v>162.61999499999999</c:v>
                </c:pt>
                <c:pt idx="513">
                  <c:v>164.35000600000001</c:v>
                </c:pt>
                <c:pt idx="514">
                  <c:v>167.41999799999999</c:v>
                </c:pt>
                <c:pt idx="515">
                  <c:v>166.679993</c:v>
                </c:pt>
                <c:pt idx="516">
                  <c:v>167.39999399999999</c:v>
                </c:pt>
                <c:pt idx="517">
                  <c:v>166.19000199999999</c:v>
                </c:pt>
                <c:pt idx="518">
                  <c:v>167.509995</c:v>
                </c:pt>
                <c:pt idx="519">
                  <c:v>161.14999399999999</c:v>
                </c:pt>
                <c:pt idx="520">
                  <c:v>163.779999</c:v>
                </c:pt>
                <c:pt idx="521">
                  <c:v>167.83999600000001</c:v>
                </c:pt>
                <c:pt idx="522">
                  <c:v>174.050003</c:v>
                </c:pt>
                <c:pt idx="523">
                  <c:v>172.21000699999999</c:v>
                </c:pt>
                <c:pt idx="524">
                  <c:v>170.429993</c:v>
                </c:pt>
                <c:pt idx="525">
                  <c:v>177.13999899999999</c:v>
                </c:pt>
                <c:pt idx="526">
                  <c:v>184.029999</c:v>
                </c:pt>
                <c:pt idx="527">
                  <c:v>180.970001</c:v>
                </c:pt>
                <c:pt idx="528">
                  <c:v>182.85000600000001</c:v>
                </c:pt>
                <c:pt idx="529">
                  <c:v>183.58000200000001</c:v>
                </c:pt>
                <c:pt idx="530">
                  <c:v>190.64999399999999</c:v>
                </c:pt>
                <c:pt idx="531">
                  <c:v>185.58000200000001</c:v>
                </c:pt>
                <c:pt idx="532">
                  <c:v>183.08000200000001</c:v>
                </c:pt>
                <c:pt idx="533">
                  <c:v>183.25</c:v>
                </c:pt>
                <c:pt idx="534">
                  <c:v>185.61000100000001</c:v>
                </c:pt>
                <c:pt idx="535">
                  <c:v>188.05999800000001</c:v>
                </c:pt>
                <c:pt idx="536">
                  <c:v>186.949997</c:v>
                </c:pt>
                <c:pt idx="537">
                  <c:v>183.16999799999999</c:v>
                </c:pt>
                <c:pt idx="538">
                  <c:v>167.770004</c:v>
                </c:pt>
                <c:pt idx="539">
                  <c:v>174.199997</c:v>
                </c:pt>
                <c:pt idx="540">
                  <c:v>169.71000699999999</c:v>
                </c:pt>
                <c:pt idx="541">
                  <c:v>163.320007</c:v>
                </c:pt>
                <c:pt idx="542">
                  <c:v>152.41000399999999</c:v>
                </c:pt>
                <c:pt idx="543">
                  <c:v>165.30999800000001</c:v>
                </c:pt>
                <c:pt idx="544">
                  <c:v>173.800003</c:v>
                </c:pt>
                <c:pt idx="545">
                  <c:v>168.490005</c:v>
                </c:pt>
                <c:pt idx="546">
                  <c:v>166.050003</c:v>
                </c:pt>
                <c:pt idx="547">
                  <c:v>162.61000100000001</c:v>
                </c:pt>
                <c:pt idx="548">
                  <c:v>151</c:v>
                </c:pt>
                <c:pt idx="549">
                  <c:v>158.16000399999999</c:v>
                </c:pt>
                <c:pt idx="550">
                  <c:v>157.13000500000001</c:v>
                </c:pt>
                <c:pt idx="551">
                  <c:v>145.300003</c:v>
                </c:pt>
                <c:pt idx="552">
                  <c:v>147.5</c:v>
                </c:pt>
                <c:pt idx="553">
                  <c:v>140</c:v>
                </c:pt>
                <c:pt idx="554">
                  <c:v>140</c:v>
                </c:pt>
                <c:pt idx="555">
                  <c:v>138</c:v>
                </c:pt>
                <c:pt idx="556">
                  <c:v>142.770004</c:v>
                </c:pt>
                <c:pt idx="557">
                  <c:v>146</c:v>
                </c:pt>
                <c:pt idx="558">
                  <c:v>137.009995</c:v>
                </c:pt>
                <c:pt idx="559">
                  <c:v>143.75</c:v>
                </c:pt>
                <c:pt idx="560">
                  <c:v>148.91000399999999</c:v>
                </c:pt>
                <c:pt idx="561">
                  <c:v>148.39999399999999</c:v>
                </c:pt>
                <c:pt idx="562">
                  <c:v>151.75</c:v>
                </c:pt>
                <c:pt idx="563">
                  <c:v>152.44000199999999</c:v>
                </c:pt>
                <c:pt idx="564">
                  <c:v>159.39999399999999</c:v>
                </c:pt>
                <c:pt idx="565">
                  <c:v>153</c:v>
                </c:pt>
                <c:pt idx="566">
                  <c:v>151.86000100000001</c:v>
                </c:pt>
                <c:pt idx="567">
                  <c:v>155.10000600000001</c:v>
                </c:pt>
                <c:pt idx="568">
                  <c:v>160.320007</c:v>
                </c:pt>
                <c:pt idx="569">
                  <c:v>169.58999600000001</c:v>
                </c:pt>
                <c:pt idx="570">
                  <c:v>165.66999799999999</c:v>
                </c:pt>
                <c:pt idx="571">
                  <c:v>166.36000100000001</c:v>
                </c:pt>
                <c:pt idx="572">
                  <c:v>164.35000600000001</c:v>
                </c:pt>
                <c:pt idx="573">
                  <c:v>169</c:v>
                </c:pt>
                <c:pt idx="574">
                  <c:v>171.199997</c:v>
                </c:pt>
                <c:pt idx="575">
                  <c:v>174.300003</c:v>
                </c:pt>
                <c:pt idx="576">
                  <c:v>179.5</c:v>
                </c:pt>
                <c:pt idx="577">
                  <c:v>176.63000500000001</c:v>
                </c:pt>
                <c:pt idx="578">
                  <c:v>173.5</c:v>
                </c:pt>
                <c:pt idx="579">
                  <c:v>171.38999899999999</c:v>
                </c:pt>
                <c:pt idx="580">
                  <c:v>174.11000100000001</c:v>
                </c:pt>
                <c:pt idx="581">
                  <c:v>172.05999800000001</c:v>
                </c:pt>
                <c:pt idx="582">
                  <c:v>176.58999600000001</c:v>
                </c:pt>
                <c:pt idx="583">
                  <c:v>175.58999600000001</c:v>
                </c:pt>
                <c:pt idx="584">
                  <c:v>173.220001</c:v>
                </c:pt>
                <c:pt idx="585">
                  <c:v>180</c:v>
                </c:pt>
                <c:pt idx="586">
                  <c:v>175.800003</c:v>
                </c:pt>
                <c:pt idx="587">
                  <c:v>174.490005</c:v>
                </c:pt>
                <c:pt idx="588">
                  <c:v>180.61999499999999</c:v>
                </c:pt>
                <c:pt idx="589">
                  <c:v>182.08000200000001</c:v>
                </c:pt>
                <c:pt idx="590">
                  <c:v>184.16999799999999</c:v>
                </c:pt>
                <c:pt idx="591">
                  <c:v>184.979996</c:v>
                </c:pt>
                <c:pt idx="592">
                  <c:v>183.14999399999999</c:v>
                </c:pt>
                <c:pt idx="593">
                  <c:v>186.800003</c:v>
                </c:pt>
                <c:pt idx="594">
                  <c:v>182.550003</c:v>
                </c:pt>
                <c:pt idx="595">
                  <c:v>177.53999300000001</c:v>
                </c:pt>
                <c:pt idx="596">
                  <c:v>179.05999800000001</c:v>
                </c:pt>
                <c:pt idx="597">
                  <c:v>185.75</c:v>
                </c:pt>
                <c:pt idx="598">
                  <c:v>185.029999</c:v>
                </c:pt>
                <c:pt idx="599">
                  <c:v>184.80999800000001</c:v>
                </c:pt>
                <c:pt idx="600">
                  <c:v>185.39999399999999</c:v>
                </c:pt>
                <c:pt idx="601">
                  <c:v>183.19000199999999</c:v>
                </c:pt>
                <c:pt idx="602">
                  <c:v>186.33999600000001</c:v>
                </c:pt>
                <c:pt idx="603">
                  <c:v>180.199997</c:v>
                </c:pt>
                <c:pt idx="604">
                  <c:v>180.740005</c:v>
                </c:pt>
                <c:pt idx="605">
                  <c:v>182.729996</c:v>
                </c:pt>
                <c:pt idx="606">
                  <c:v>182.53999300000001</c:v>
                </c:pt>
                <c:pt idx="607">
                  <c:v>184.25</c:v>
                </c:pt>
                <c:pt idx="608">
                  <c:v>184.820007</c:v>
                </c:pt>
                <c:pt idx="609">
                  <c:v>184.300003</c:v>
                </c:pt>
                <c:pt idx="610">
                  <c:v>182.61999499999999</c:v>
                </c:pt>
                <c:pt idx="611">
                  <c:v>185.94000199999999</c:v>
                </c:pt>
                <c:pt idx="612">
                  <c:v>188</c:v>
                </c:pt>
                <c:pt idx="613">
                  <c:v>191.13000500000001</c:v>
                </c:pt>
                <c:pt idx="614">
                  <c:v>193.13000500000001</c:v>
                </c:pt>
                <c:pt idx="615">
                  <c:v>190.53999300000001</c:v>
                </c:pt>
                <c:pt idx="616">
                  <c:v>184.58000200000001</c:v>
                </c:pt>
                <c:pt idx="617">
                  <c:v>192.88999899999999</c:v>
                </c:pt>
                <c:pt idx="618">
                  <c:v>195.029999</c:v>
                </c:pt>
                <c:pt idx="619">
                  <c:v>194</c:v>
                </c:pt>
                <c:pt idx="620">
                  <c:v>198.58999600000001</c:v>
                </c:pt>
                <c:pt idx="621">
                  <c:v>195.78999300000001</c:v>
                </c:pt>
                <c:pt idx="622">
                  <c:v>202.08999600000001</c:v>
                </c:pt>
                <c:pt idx="623">
                  <c:v>201.60000600000001</c:v>
                </c:pt>
                <c:pt idx="624">
                  <c:v>197.800003</c:v>
                </c:pt>
                <c:pt idx="625">
                  <c:v>199.729996</c:v>
                </c:pt>
                <c:pt idx="626">
                  <c:v>195.779999</c:v>
                </c:pt>
                <c:pt idx="627">
                  <c:v>197.88000500000001</c:v>
                </c:pt>
                <c:pt idx="628">
                  <c:v>203.13999899999999</c:v>
                </c:pt>
                <c:pt idx="629">
                  <c:v>205.679993</c:v>
                </c:pt>
                <c:pt idx="630">
                  <c:v>208.83000200000001</c:v>
                </c:pt>
                <c:pt idx="631">
                  <c:v>210.449997</c:v>
                </c:pt>
                <c:pt idx="632">
                  <c:v>210.070007</c:v>
                </c:pt>
                <c:pt idx="633">
                  <c:v>216.33000200000001</c:v>
                </c:pt>
                <c:pt idx="634">
                  <c:v>213.61999499999999</c:v>
                </c:pt>
                <c:pt idx="635">
                  <c:v>214.479996</c:v>
                </c:pt>
                <c:pt idx="636">
                  <c:v>206.13000500000001</c:v>
                </c:pt>
                <c:pt idx="637">
                  <c:v>209.55999800000001</c:v>
                </c:pt>
                <c:pt idx="638">
                  <c:v>205.39999399999999</c:v>
                </c:pt>
                <c:pt idx="639">
                  <c:v>204.470001</c:v>
                </c:pt>
                <c:pt idx="640">
                  <c:v>205</c:v>
                </c:pt>
                <c:pt idx="641">
                  <c:v>213.66000399999999</c:v>
                </c:pt>
                <c:pt idx="642">
                  <c:v>209.199997</c:v>
                </c:pt>
                <c:pt idx="643">
                  <c:v>207.19000199999999</c:v>
                </c:pt>
                <c:pt idx="644">
                  <c:v>200.41999799999999</c:v>
                </c:pt>
                <c:pt idx="645">
                  <c:v>201.470001</c:v>
                </c:pt>
                <c:pt idx="646">
                  <c:v>203.61000100000001</c:v>
                </c:pt>
                <c:pt idx="647">
                  <c:v>202.5</c:v>
                </c:pt>
                <c:pt idx="648">
                  <c:v>201</c:v>
                </c:pt>
                <c:pt idx="649">
                  <c:v>204.39999399999999</c:v>
                </c:pt>
                <c:pt idx="650">
                  <c:v>211.520004</c:v>
                </c:pt>
                <c:pt idx="651">
                  <c:v>214.16999799999999</c:v>
                </c:pt>
                <c:pt idx="652">
                  <c:v>214.89999399999999</c:v>
                </c:pt>
                <c:pt idx="653">
                  <c:v>212.33999600000001</c:v>
                </c:pt>
                <c:pt idx="654">
                  <c:v>214.85000600000001</c:v>
                </c:pt>
                <c:pt idx="655">
                  <c:v>211.66999799999999</c:v>
                </c:pt>
                <c:pt idx="656">
                  <c:v>207.16000399999999</c:v>
                </c:pt>
                <c:pt idx="657">
                  <c:v>205.28999300000001</c:v>
                </c:pt>
                <c:pt idx="658">
                  <c:v>209.44000199999999</c:v>
                </c:pt>
                <c:pt idx="659">
                  <c:v>208.759995</c:v>
                </c:pt>
                <c:pt idx="660">
                  <c:v>209.60000600000001</c:v>
                </c:pt>
                <c:pt idx="661">
                  <c:v>210.529999</c:v>
                </c:pt>
                <c:pt idx="662">
                  <c:v>211.490005</c:v>
                </c:pt>
                <c:pt idx="663">
                  <c:v>209.53999300000001</c:v>
                </c:pt>
                <c:pt idx="664">
                  <c:v>213.86000100000001</c:v>
                </c:pt>
                <c:pt idx="665">
                  <c:v>214.78999300000001</c:v>
                </c:pt>
                <c:pt idx="666">
                  <c:v>213.10000600000001</c:v>
                </c:pt>
                <c:pt idx="667">
                  <c:v>217.88000500000001</c:v>
                </c:pt>
                <c:pt idx="668">
                  <c:v>222.88999899999999</c:v>
                </c:pt>
                <c:pt idx="669">
                  <c:v>228.179993</c:v>
                </c:pt>
                <c:pt idx="670">
                  <c:v>227</c:v>
                </c:pt>
                <c:pt idx="671">
                  <c:v>225.509995</c:v>
                </c:pt>
                <c:pt idx="672">
                  <c:v>227.970001</c:v>
                </c:pt>
                <c:pt idx="673">
                  <c:v>229.270004</c:v>
                </c:pt>
                <c:pt idx="674">
                  <c:v>215.10000600000001</c:v>
                </c:pt>
                <c:pt idx="675">
                  <c:v>206.5</c:v>
                </c:pt>
                <c:pt idx="676">
                  <c:v>207.60000600000001</c:v>
                </c:pt>
                <c:pt idx="677">
                  <c:v>213.39999399999999</c:v>
                </c:pt>
                <c:pt idx="678">
                  <c:v>207.199997</c:v>
                </c:pt>
                <c:pt idx="679">
                  <c:v>204.240005</c:v>
                </c:pt>
                <c:pt idx="680">
                  <c:v>208.41999799999999</c:v>
                </c:pt>
                <c:pt idx="681">
                  <c:v>210.61999499999999</c:v>
                </c:pt>
                <c:pt idx="682">
                  <c:v>200.050003</c:v>
                </c:pt>
                <c:pt idx="683">
                  <c:v>202.800003</c:v>
                </c:pt>
                <c:pt idx="684">
                  <c:v>197.19000199999999</c:v>
                </c:pt>
                <c:pt idx="685">
                  <c:v>205.05999800000001</c:v>
                </c:pt>
                <c:pt idx="686">
                  <c:v>207.89999399999999</c:v>
                </c:pt>
                <c:pt idx="687">
                  <c:v>199.85000600000001</c:v>
                </c:pt>
                <c:pt idx="688">
                  <c:v>203.550003</c:v>
                </c:pt>
                <c:pt idx="689">
                  <c:v>210.88000500000001</c:v>
                </c:pt>
                <c:pt idx="690">
                  <c:v>209.35000600000001</c:v>
                </c:pt>
                <c:pt idx="691">
                  <c:v>207.729996</c:v>
                </c:pt>
                <c:pt idx="692">
                  <c:v>213.490005</c:v>
                </c:pt>
                <c:pt idx="693">
                  <c:v>208</c:v>
                </c:pt>
                <c:pt idx="694">
                  <c:v>207.220001</c:v>
                </c:pt>
                <c:pt idx="695">
                  <c:v>208.820007</c:v>
                </c:pt>
                <c:pt idx="696">
                  <c:v>207.05999800000001</c:v>
                </c:pt>
                <c:pt idx="697">
                  <c:v>210.509995</c:v>
                </c:pt>
                <c:pt idx="698">
                  <c:v>211.229996</c:v>
                </c:pt>
                <c:pt idx="699">
                  <c:v>218.78999300000001</c:v>
                </c:pt>
                <c:pt idx="700">
                  <c:v>222.720001</c:v>
                </c:pt>
                <c:pt idx="701">
                  <c:v>223</c:v>
                </c:pt>
                <c:pt idx="702">
                  <c:v>217.10000600000001</c:v>
                </c:pt>
                <c:pt idx="703">
                  <c:v>220.14999399999999</c:v>
                </c:pt>
                <c:pt idx="704">
                  <c:v>220.41999799999999</c:v>
                </c:pt>
                <c:pt idx="705">
                  <c:v>215.800003</c:v>
                </c:pt>
                <c:pt idx="706">
                  <c:v>213.11999499999999</c:v>
                </c:pt>
                <c:pt idx="707">
                  <c:v>213.929993</c:v>
                </c:pt>
                <c:pt idx="708">
                  <c:v>215.029999</c:v>
                </c:pt>
                <c:pt idx="709">
                  <c:v>213.85000600000001</c:v>
                </c:pt>
                <c:pt idx="710">
                  <c:v>211.58999600000001</c:v>
                </c:pt>
                <c:pt idx="711">
                  <c:v>207.66999799999999</c:v>
                </c:pt>
                <c:pt idx="712">
                  <c:v>204.070007</c:v>
                </c:pt>
                <c:pt idx="713">
                  <c:v>203.5</c:v>
                </c:pt>
                <c:pt idx="714">
                  <c:v>204.28999300000001</c:v>
                </c:pt>
                <c:pt idx="715">
                  <c:v>203.88999899999999</c:v>
                </c:pt>
                <c:pt idx="716">
                  <c:v>214.020004</c:v>
                </c:pt>
                <c:pt idx="717">
                  <c:v>222.03999300000001</c:v>
                </c:pt>
                <c:pt idx="718">
                  <c:v>222.259995</c:v>
                </c:pt>
                <c:pt idx="719">
                  <c:v>224.44000199999999</c:v>
                </c:pt>
                <c:pt idx="720">
                  <c:v>214.5</c:v>
                </c:pt>
                <c:pt idx="721">
                  <c:v>212.38999899999999</c:v>
                </c:pt>
                <c:pt idx="722">
                  <c:v>217.21000699999999</c:v>
                </c:pt>
                <c:pt idx="723">
                  <c:v>216.36000100000001</c:v>
                </c:pt>
                <c:pt idx="724">
                  <c:v>214.86999499999999</c:v>
                </c:pt>
                <c:pt idx="725">
                  <c:v>216.10000600000001</c:v>
                </c:pt>
                <c:pt idx="726">
                  <c:v>213.64999399999999</c:v>
                </c:pt>
                <c:pt idx="727">
                  <c:v>211.38000500000001</c:v>
                </c:pt>
                <c:pt idx="728">
                  <c:v>212.199997</c:v>
                </c:pt>
                <c:pt idx="729">
                  <c:v>210.949997</c:v>
                </c:pt>
                <c:pt idx="730">
                  <c:v>209.58999600000001</c:v>
                </c:pt>
                <c:pt idx="731">
                  <c:v>215.11000100000001</c:v>
                </c:pt>
                <c:pt idx="732">
                  <c:v>214.85000600000001</c:v>
                </c:pt>
                <c:pt idx="733">
                  <c:v>214.10000600000001</c:v>
                </c:pt>
                <c:pt idx="734">
                  <c:v>214.509995</c:v>
                </c:pt>
                <c:pt idx="735">
                  <c:v>214.88000500000001</c:v>
                </c:pt>
                <c:pt idx="736">
                  <c:v>214.61000100000001</c:v>
                </c:pt>
                <c:pt idx="737">
                  <c:v>214.220001</c:v>
                </c:pt>
                <c:pt idx="738">
                  <c:v>214.36999499999999</c:v>
                </c:pt>
                <c:pt idx="739">
                  <c:v>213.970001</c:v>
                </c:pt>
                <c:pt idx="740">
                  <c:v>215.16000399999999</c:v>
                </c:pt>
                <c:pt idx="741">
                  <c:v>211.770004</c:v>
                </c:pt>
                <c:pt idx="742">
                  <c:v>210.050003</c:v>
                </c:pt>
                <c:pt idx="743">
                  <c:v>213.10000600000001</c:v>
                </c:pt>
                <c:pt idx="744">
                  <c:v>215.16999799999999</c:v>
                </c:pt>
                <c:pt idx="745">
                  <c:v>214.75</c:v>
                </c:pt>
                <c:pt idx="746">
                  <c:v>219.86999499999999</c:v>
                </c:pt>
                <c:pt idx="747">
                  <c:v>218.58999600000001</c:v>
                </c:pt>
                <c:pt idx="748">
                  <c:v>217.550003</c:v>
                </c:pt>
                <c:pt idx="749">
                  <c:v>222.69000199999999</c:v>
                </c:pt>
                <c:pt idx="750">
                  <c:v>223.11000100000001</c:v>
                </c:pt>
                <c:pt idx="751">
                  <c:v>221.41999799999999</c:v>
                </c:pt>
                <c:pt idx="752">
                  <c:v>224.449997</c:v>
                </c:pt>
                <c:pt idx="753">
                  <c:v>226.30999800000001</c:v>
                </c:pt>
                <c:pt idx="754">
                  <c:v>225.229996</c:v>
                </c:pt>
                <c:pt idx="755">
                  <c:v>221.699997</c:v>
                </c:pt>
                <c:pt idx="756">
                  <c:v>222.529999</c:v>
                </c:pt>
                <c:pt idx="757">
                  <c:v>217.259995</c:v>
                </c:pt>
                <c:pt idx="758">
                  <c:v>212.16999799999999</c:v>
                </c:pt>
                <c:pt idx="759">
                  <c:v>214.03999300000001</c:v>
                </c:pt>
                <c:pt idx="760">
                  <c:v>218.679993</c:v>
                </c:pt>
                <c:pt idx="761">
                  <c:v>218.470001</c:v>
                </c:pt>
                <c:pt idx="762">
                  <c:v>216.5</c:v>
                </c:pt>
                <c:pt idx="763">
                  <c:v>214.020004</c:v>
                </c:pt>
                <c:pt idx="764">
                  <c:v>215.91000399999999</c:v>
                </c:pt>
                <c:pt idx="765">
                  <c:v>213.520004</c:v>
                </c:pt>
                <c:pt idx="766">
                  <c:v>213.75</c:v>
                </c:pt>
                <c:pt idx="767">
                  <c:v>217.699997</c:v>
                </c:pt>
                <c:pt idx="768">
                  <c:v>224.699997</c:v>
                </c:pt>
                <c:pt idx="769">
                  <c:v>227.08000200000001</c:v>
                </c:pt>
                <c:pt idx="770">
                  <c:v>229.11999499999999</c:v>
                </c:pt>
                <c:pt idx="771">
                  <c:v>231.86000100000001</c:v>
                </c:pt>
                <c:pt idx="772">
                  <c:v>238</c:v>
                </c:pt>
                <c:pt idx="773">
                  <c:v>235.61000100000001</c:v>
                </c:pt>
                <c:pt idx="774">
                  <c:v>235.990005</c:v>
                </c:pt>
                <c:pt idx="775">
                  <c:v>235.05999800000001</c:v>
                </c:pt>
                <c:pt idx="776">
                  <c:v>241.300003</c:v>
                </c:pt>
                <c:pt idx="777">
                  <c:v>239.570007</c:v>
                </c:pt>
                <c:pt idx="778">
                  <c:v>242.66000399999999</c:v>
                </c:pt>
                <c:pt idx="779">
                  <c:v>242.229996</c:v>
                </c:pt>
                <c:pt idx="780">
                  <c:v>243.14999399999999</c:v>
                </c:pt>
                <c:pt idx="781">
                  <c:v>241.86999499999999</c:v>
                </c:pt>
                <c:pt idx="782">
                  <c:v>245</c:v>
                </c:pt>
                <c:pt idx="783">
                  <c:v>244.779999</c:v>
                </c:pt>
                <c:pt idx="784">
                  <c:v>243.929993</c:v>
                </c:pt>
                <c:pt idx="785">
                  <c:v>245.029999</c:v>
                </c:pt>
                <c:pt idx="786">
                  <c:v>241.320007</c:v>
                </c:pt>
                <c:pt idx="787">
                  <c:v>241.800003</c:v>
                </c:pt>
                <c:pt idx="788">
                  <c:v>243.75</c:v>
                </c:pt>
                <c:pt idx="789">
                  <c:v>237.41999799999999</c:v>
                </c:pt>
                <c:pt idx="790">
                  <c:v>230.33000200000001</c:v>
                </c:pt>
                <c:pt idx="791">
                  <c:v>230.009995</c:v>
                </c:pt>
                <c:pt idx="792">
                  <c:v>232.08000200000001</c:v>
                </c:pt>
                <c:pt idx="793">
                  <c:v>231.529999</c:v>
                </c:pt>
                <c:pt idx="794">
                  <c:v>235.89999399999999</c:v>
                </c:pt>
                <c:pt idx="795">
                  <c:v>237.009995</c:v>
                </c:pt>
                <c:pt idx="796">
                  <c:v>232.16000399999999</c:v>
                </c:pt>
                <c:pt idx="797">
                  <c:v>226.740005</c:v>
                </c:pt>
                <c:pt idx="798">
                  <c:v>229.520004</c:v>
                </c:pt>
                <c:pt idx="799">
                  <c:v>231.36999499999999</c:v>
                </c:pt>
                <c:pt idx="800">
                  <c:v>232.88000500000001</c:v>
                </c:pt>
                <c:pt idx="801">
                  <c:v>237</c:v>
                </c:pt>
                <c:pt idx="802">
                  <c:v>234.96000699999999</c:v>
                </c:pt>
                <c:pt idx="803">
                  <c:v>234.009995</c:v>
                </c:pt>
                <c:pt idx="804">
                  <c:v>234.96000699999999</c:v>
                </c:pt>
                <c:pt idx="805">
                  <c:v>236.279999</c:v>
                </c:pt>
                <c:pt idx="806">
                  <c:v>236.14999399999999</c:v>
                </c:pt>
                <c:pt idx="807">
                  <c:v>232.55999800000001</c:v>
                </c:pt>
                <c:pt idx="808">
                  <c:v>231.020004</c:v>
                </c:pt>
                <c:pt idx="809">
                  <c:v>230.270004</c:v>
                </c:pt>
                <c:pt idx="810">
                  <c:v>237.490005</c:v>
                </c:pt>
                <c:pt idx="811">
                  <c:v>237.85000600000001</c:v>
                </c:pt>
                <c:pt idx="812">
                  <c:v>235.300003</c:v>
                </c:pt>
                <c:pt idx="813">
                  <c:v>231.550003</c:v>
                </c:pt>
                <c:pt idx="814">
                  <c:v>236.58999600000001</c:v>
                </c:pt>
                <c:pt idx="815">
                  <c:v>233.529999</c:v>
                </c:pt>
                <c:pt idx="816">
                  <c:v>232.91000399999999</c:v>
                </c:pt>
                <c:pt idx="817">
                  <c:v>238.470001</c:v>
                </c:pt>
                <c:pt idx="818">
                  <c:v>242.759995</c:v>
                </c:pt>
                <c:pt idx="819">
                  <c:v>247.61000100000001</c:v>
                </c:pt>
                <c:pt idx="820">
                  <c:v>247.80999800000001</c:v>
                </c:pt>
                <c:pt idx="821">
                  <c:v>252.770004</c:v>
                </c:pt>
                <c:pt idx="822">
                  <c:v>252.86999499999999</c:v>
                </c:pt>
                <c:pt idx="823">
                  <c:v>254.71000699999999</c:v>
                </c:pt>
                <c:pt idx="824">
                  <c:v>257.26001000000002</c:v>
                </c:pt>
                <c:pt idx="825">
                  <c:v>257.48001099999999</c:v>
                </c:pt>
                <c:pt idx="826">
                  <c:v>257.92999300000002</c:v>
                </c:pt>
                <c:pt idx="827">
                  <c:v>259.47000100000002</c:v>
                </c:pt>
                <c:pt idx="828">
                  <c:v>260.19000199999999</c:v>
                </c:pt>
                <c:pt idx="829">
                  <c:v>257.82000699999998</c:v>
                </c:pt>
                <c:pt idx="830">
                  <c:v>258.94000199999999</c:v>
                </c:pt>
                <c:pt idx="831">
                  <c:v>260.209991</c:v>
                </c:pt>
                <c:pt idx="832">
                  <c:v>257.88000499999998</c:v>
                </c:pt>
                <c:pt idx="833">
                  <c:v>261.66000400000001</c:v>
                </c:pt>
                <c:pt idx="834">
                  <c:v>261.57998700000002</c:v>
                </c:pt>
                <c:pt idx="835">
                  <c:v>256.07998700000002</c:v>
                </c:pt>
                <c:pt idx="836">
                  <c:v>255.46000699999999</c:v>
                </c:pt>
                <c:pt idx="837">
                  <c:v>249.740005</c:v>
                </c:pt>
                <c:pt idx="838">
                  <c:v>253.39999399999999</c:v>
                </c:pt>
                <c:pt idx="839">
                  <c:v>250.970001</c:v>
                </c:pt>
                <c:pt idx="840">
                  <c:v>249.05999800000001</c:v>
                </c:pt>
                <c:pt idx="841">
                  <c:v>246.449997</c:v>
                </c:pt>
                <c:pt idx="842">
                  <c:v>252.14999399999999</c:v>
                </c:pt>
                <c:pt idx="843">
                  <c:v>250.86999499999999</c:v>
                </c:pt>
                <c:pt idx="844">
                  <c:v>244.550003</c:v>
                </c:pt>
                <c:pt idx="845">
                  <c:v>242.16999799999999</c:v>
                </c:pt>
                <c:pt idx="846">
                  <c:v>241.800003</c:v>
                </c:pt>
                <c:pt idx="847">
                  <c:v>245.58000200000001</c:v>
                </c:pt>
                <c:pt idx="848">
                  <c:v>246.550003</c:v>
                </c:pt>
                <c:pt idx="849">
                  <c:v>246.270004</c:v>
                </c:pt>
                <c:pt idx="850">
                  <c:v>239.30999800000001</c:v>
                </c:pt>
                <c:pt idx="851">
                  <c:v>243.96000699999999</c:v>
                </c:pt>
                <c:pt idx="852">
                  <c:v>247.570007</c:v>
                </c:pt>
                <c:pt idx="853">
                  <c:v>247.78999300000001</c:v>
                </c:pt>
                <c:pt idx="854">
                  <c:v>251.770004</c:v>
                </c:pt>
                <c:pt idx="855">
                  <c:v>251.429993</c:v>
                </c:pt>
                <c:pt idx="856">
                  <c:v>251.16999799999999</c:v>
                </c:pt>
                <c:pt idx="857">
                  <c:v>251</c:v>
                </c:pt>
                <c:pt idx="858">
                  <c:v>251.229996</c:v>
                </c:pt>
                <c:pt idx="859">
                  <c:v>248.13000500000001</c:v>
                </c:pt>
                <c:pt idx="860">
                  <c:v>245.220001</c:v>
                </c:pt>
                <c:pt idx="861">
                  <c:v>247.759995</c:v>
                </c:pt>
                <c:pt idx="862">
                  <c:v>249.979996</c:v>
                </c:pt>
                <c:pt idx="863">
                  <c:v>255.16000399999999</c:v>
                </c:pt>
                <c:pt idx="864">
                  <c:v>253.80999800000001</c:v>
                </c:pt>
                <c:pt idx="865">
                  <c:v>254.28999300000001</c:v>
                </c:pt>
                <c:pt idx="866">
                  <c:v>257.98998999999998</c:v>
                </c:pt>
                <c:pt idx="867">
                  <c:v>257.89999399999999</c:v>
                </c:pt>
                <c:pt idx="868">
                  <c:v>259.76998900000001</c:v>
                </c:pt>
                <c:pt idx="869">
                  <c:v>259.39999399999999</c:v>
                </c:pt>
                <c:pt idx="870">
                  <c:v>256.07000699999998</c:v>
                </c:pt>
                <c:pt idx="871">
                  <c:v>259.63000499999998</c:v>
                </c:pt>
                <c:pt idx="872">
                  <c:v>259.82000699999998</c:v>
                </c:pt>
                <c:pt idx="873">
                  <c:v>262.72000100000002</c:v>
                </c:pt>
                <c:pt idx="874">
                  <c:v>265.98998999999998</c:v>
                </c:pt>
                <c:pt idx="875">
                  <c:v>266.16000400000001</c:v>
                </c:pt>
                <c:pt idx="876">
                  <c:v>266.23001099999999</c:v>
                </c:pt>
                <c:pt idx="877">
                  <c:v>266.19000199999999</c:v>
                </c:pt>
                <c:pt idx="878">
                  <c:v>268.86999500000002</c:v>
                </c:pt>
                <c:pt idx="879">
                  <c:v>270.69000199999999</c:v>
                </c:pt>
                <c:pt idx="880">
                  <c:v>269.60998499999999</c:v>
                </c:pt>
                <c:pt idx="881">
                  <c:v>272.82000699999998</c:v>
                </c:pt>
                <c:pt idx="882">
                  <c:v>278.02999899999998</c:v>
                </c:pt>
                <c:pt idx="883">
                  <c:v>279.39999399999999</c:v>
                </c:pt>
                <c:pt idx="884">
                  <c:v>276.89999399999999</c:v>
                </c:pt>
                <c:pt idx="885">
                  <c:v>275.72000100000002</c:v>
                </c:pt>
                <c:pt idx="886">
                  <c:v>279.16000400000001</c:v>
                </c:pt>
                <c:pt idx="887">
                  <c:v>277.51998900000001</c:v>
                </c:pt>
                <c:pt idx="888">
                  <c:v>282.35000600000001</c:v>
                </c:pt>
                <c:pt idx="889">
                  <c:v>282</c:v>
                </c:pt>
                <c:pt idx="890">
                  <c:v>282.07000699999998</c:v>
                </c:pt>
                <c:pt idx="891">
                  <c:v>278.92999300000002</c:v>
                </c:pt>
                <c:pt idx="892">
                  <c:v>278.02999899999998</c:v>
                </c:pt>
                <c:pt idx="893">
                  <c:v>278.89999399999999</c:v>
                </c:pt>
                <c:pt idx="894">
                  <c:v>283.83999599999999</c:v>
                </c:pt>
                <c:pt idx="895">
                  <c:v>287.36999500000002</c:v>
                </c:pt>
                <c:pt idx="896">
                  <c:v>289</c:v>
                </c:pt>
                <c:pt idx="897">
                  <c:v>289.42999300000002</c:v>
                </c:pt>
                <c:pt idx="898">
                  <c:v>288.98998999999998</c:v>
                </c:pt>
                <c:pt idx="899">
                  <c:v>286.23998999999998</c:v>
                </c:pt>
                <c:pt idx="900">
                  <c:v>285.17001299999998</c:v>
                </c:pt>
                <c:pt idx="901">
                  <c:v>286.35998499999999</c:v>
                </c:pt>
                <c:pt idx="902">
                  <c:v>285.42001299999998</c:v>
                </c:pt>
                <c:pt idx="903">
                  <c:v>286.22000100000002</c:v>
                </c:pt>
                <c:pt idx="904">
                  <c:v>286.88000499999998</c:v>
                </c:pt>
                <c:pt idx="905">
                  <c:v>288.51001000000002</c:v>
                </c:pt>
                <c:pt idx="906">
                  <c:v>289.75</c:v>
                </c:pt>
                <c:pt idx="907">
                  <c:v>288.79998799999998</c:v>
                </c:pt>
                <c:pt idx="908">
                  <c:v>287.209991</c:v>
                </c:pt>
                <c:pt idx="909">
                  <c:v>286.63000499999998</c:v>
                </c:pt>
                <c:pt idx="910">
                  <c:v>289.48001099999999</c:v>
                </c:pt>
                <c:pt idx="911">
                  <c:v>293.19000199999999</c:v>
                </c:pt>
                <c:pt idx="912">
                  <c:v>292.39001500000001</c:v>
                </c:pt>
                <c:pt idx="913">
                  <c:v>292.040009</c:v>
                </c:pt>
                <c:pt idx="914">
                  <c:v>288.69000199999999</c:v>
                </c:pt>
                <c:pt idx="915">
                  <c:v>299.72000100000002</c:v>
                </c:pt>
                <c:pt idx="916">
                  <c:v>303.25</c:v>
                </c:pt>
                <c:pt idx="917">
                  <c:v>305.01998900000001</c:v>
                </c:pt>
                <c:pt idx="918">
                  <c:v>304.29998799999998</c:v>
                </c:pt>
                <c:pt idx="919">
                  <c:v>300.98998999999998</c:v>
                </c:pt>
                <c:pt idx="920">
                  <c:v>298.98998999999998</c:v>
                </c:pt>
                <c:pt idx="921">
                  <c:v>301.11999500000002</c:v>
                </c:pt>
                <c:pt idx="922">
                  <c:v>304.42001299999998</c:v>
                </c:pt>
                <c:pt idx="923">
                  <c:v>302.86999500000002</c:v>
                </c:pt>
                <c:pt idx="924">
                  <c:v>302.20001200000002</c:v>
                </c:pt>
                <c:pt idx="925">
                  <c:v>300.98998999999998</c:v>
                </c:pt>
                <c:pt idx="926">
                  <c:v>301.01001000000002</c:v>
                </c:pt>
                <c:pt idx="927">
                  <c:v>299.77999899999998</c:v>
                </c:pt>
                <c:pt idx="928">
                  <c:v>300.82000699999998</c:v>
                </c:pt>
                <c:pt idx="929">
                  <c:v>298.42001299999998</c:v>
                </c:pt>
                <c:pt idx="930">
                  <c:v>297.54998799999998</c:v>
                </c:pt>
                <c:pt idx="931">
                  <c:v>299.55999800000001</c:v>
                </c:pt>
                <c:pt idx="932">
                  <c:v>303.26001000000002</c:v>
                </c:pt>
                <c:pt idx="933">
                  <c:v>303.76001000000002</c:v>
                </c:pt>
                <c:pt idx="934">
                  <c:v>304.17001299999998</c:v>
                </c:pt>
                <c:pt idx="935">
                  <c:v>296.32998700000002</c:v>
                </c:pt>
                <c:pt idx="936">
                  <c:v>295.69000199999999</c:v>
                </c:pt>
                <c:pt idx="937">
                  <c:v>296.73001099999999</c:v>
                </c:pt>
                <c:pt idx="938">
                  <c:v>298.85000600000001</c:v>
                </c:pt>
                <c:pt idx="939">
                  <c:v>298.23001099999999</c:v>
                </c:pt>
                <c:pt idx="940">
                  <c:v>296.14001500000001</c:v>
                </c:pt>
                <c:pt idx="941">
                  <c:v>289.79998799999998</c:v>
                </c:pt>
                <c:pt idx="942">
                  <c:v>285.10000600000001</c:v>
                </c:pt>
                <c:pt idx="943">
                  <c:v>285.709991</c:v>
                </c:pt>
                <c:pt idx="944">
                  <c:v>282.11999500000002</c:v>
                </c:pt>
                <c:pt idx="945">
                  <c:v>287.39999399999999</c:v>
                </c:pt>
                <c:pt idx="946">
                  <c:v>284.04998799999998</c:v>
                </c:pt>
                <c:pt idx="947">
                  <c:v>285.77999899999998</c:v>
                </c:pt>
                <c:pt idx="948">
                  <c:v>295.17999300000002</c:v>
                </c:pt>
                <c:pt idx="949">
                  <c:v>296.22000100000002</c:v>
                </c:pt>
                <c:pt idx="950">
                  <c:v>292.92001299999998</c:v>
                </c:pt>
                <c:pt idx="951">
                  <c:v>295.33999599999999</c:v>
                </c:pt>
                <c:pt idx="952">
                  <c:v>294.91000400000001</c:v>
                </c:pt>
                <c:pt idx="953">
                  <c:v>299.209991</c:v>
                </c:pt>
                <c:pt idx="954">
                  <c:v>302.33999599999999</c:v>
                </c:pt>
                <c:pt idx="955">
                  <c:v>303.57000699999998</c:v>
                </c:pt>
                <c:pt idx="956">
                  <c:v>308.35000600000001</c:v>
                </c:pt>
                <c:pt idx="957">
                  <c:v>309.209991</c:v>
                </c:pt>
                <c:pt idx="958">
                  <c:v>307.17001299999998</c:v>
                </c:pt>
                <c:pt idx="959">
                  <c:v>310.39999399999999</c:v>
                </c:pt>
                <c:pt idx="960">
                  <c:v>309.35998499999999</c:v>
                </c:pt>
                <c:pt idx="961">
                  <c:v>311</c:v>
                </c:pt>
                <c:pt idx="962">
                  <c:v>316</c:v>
                </c:pt>
                <c:pt idx="963">
                  <c:v>324.32998700000002</c:v>
                </c:pt>
                <c:pt idx="964">
                  <c:v>324.13000499999998</c:v>
                </c:pt>
                <c:pt idx="965">
                  <c:v>331.35998499999999</c:v>
                </c:pt>
                <c:pt idx="966">
                  <c:v>330.30999800000001</c:v>
                </c:pt>
                <c:pt idx="967">
                  <c:v>333.89999399999999</c:v>
                </c:pt>
                <c:pt idx="968">
                  <c:v>332.89001500000001</c:v>
                </c:pt>
                <c:pt idx="969">
                  <c:v>338.51001000000002</c:v>
                </c:pt>
                <c:pt idx="970">
                  <c:v>337.29998799999998</c:v>
                </c:pt>
                <c:pt idx="971">
                  <c:v>337.10998499999999</c:v>
                </c:pt>
                <c:pt idx="972">
                  <c:v>334.57000699999998</c:v>
                </c:pt>
                <c:pt idx="973">
                  <c:v>331.25</c:v>
                </c:pt>
                <c:pt idx="974">
                  <c:v>333.92001299999998</c:v>
                </c:pt>
                <c:pt idx="975">
                  <c:v>337.540009</c:v>
                </c:pt>
                <c:pt idx="976">
                  <c:v>335.67999300000002</c:v>
                </c:pt>
                <c:pt idx="977">
                  <c:v>338.94000199999999</c:v>
                </c:pt>
                <c:pt idx="978">
                  <c:v>338.17999300000002</c:v>
                </c:pt>
                <c:pt idx="979">
                  <c:v>342.64001500000001</c:v>
                </c:pt>
                <c:pt idx="980">
                  <c:v>344.61999500000002</c:v>
                </c:pt>
                <c:pt idx="981">
                  <c:v>337.04998799999998</c:v>
                </c:pt>
                <c:pt idx="982">
                  <c:v>336.27999899999998</c:v>
                </c:pt>
                <c:pt idx="983">
                  <c:v>334.35000600000001</c:v>
                </c:pt>
                <c:pt idx="984">
                  <c:v>334.94000199999999</c:v>
                </c:pt>
                <c:pt idx="985">
                  <c:v>335.32000699999998</c:v>
                </c:pt>
                <c:pt idx="986">
                  <c:v>335.13000499999998</c:v>
                </c:pt>
                <c:pt idx="987">
                  <c:v>330.29998799999998</c:v>
                </c:pt>
                <c:pt idx="988">
                  <c:v>331.98998999999998</c:v>
                </c:pt>
                <c:pt idx="989">
                  <c:v>323.95001200000002</c:v>
                </c:pt>
                <c:pt idx="990">
                  <c:v>331.64001500000001</c:v>
                </c:pt>
                <c:pt idx="991">
                  <c:v>335.30999800000001</c:v>
                </c:pt>
                <c:pt idx="992">
                  <c:v>334.41000400000001</c:v>
                </c:pt>
                <c:pt idx="993">
                  <c:v>334.98001099999999</c:v>
                </c:pt>
                <c:pt idx="994">
                  <c:v>340.67999300000002</c:v>
                </c:pt>
                <c:pt idx="995">
                  <c:v>333.22000100000002</c:v>
                </c:pt>
                <c:pt idx="996">
                  <c:v>328.60998499999999</c:v>
                </c:pt>
                <c:pt idx="997">
                  <c:v>335.709991</c:v>
                </c:pt>
                <c:pt idx="998">
                  <c:v>320.88000499999998</c:v>
                </c:pt>
                <c:pt idx="999">
                  <c:v>320.04998799999998</c:v>
                </c:pt>
                <c:pt idx="1000">
                  <c:v>323.290009</c:v>
                </c:pt>
                <c:pt idx="1001">
                  <c:v>328.29998799999998</c:v>
                </c:pt>
                <c:pt idx="1002">
                  <c:v>332.75</c:v>
                </c:pt>
                <c:pt idx="1003">
                  <c:v>335.459991</c:v>
                </c:pt>
                <c:pt idx="1004">
                  <c:v>343.14999399999999</c:v>
                </c:pt>
                <c:pt idx="1005">
                  <c:v>341.29998799999998</c:v>
                </c:pt>
                <c:pt idx="1006">
                  <c:v>341.91000400000001</c:v>
                </c:pt>
                <c:pt idx="1007">
                  <c:v>338.51001000000002</c:v>
                </c:pt>
                <c:pt idx="1008">
                  <c:v>335.35000600000001</c:v>
                </c:pt>
                <c:pt idx="1009">
                  <c:v>334.82998700000002</c:v>
                </c:pt>
                <c:pt idx="1010">
                  <c:v>325.85998499999999</c:v>
                </c:pt>
                <c:pt idx="1011">
                  <c:v>313.14999399999999</c:v>
                </c:pt>
                <c:pt idx="1012">
                  <c:v>314.14999399999999</c:v>
                </c:pt>
                <c:pt idx="1013">
                  <c:v>309.48998999999998</c:v>
                </c:pt>
                <c:pt idx="1014">
                  <c:v>313.38000499999998</c:v>
                </c:pt>
                <c:pt idx="1015">
                  <c:v>319.67001299999998</c:v>
                </c:pt>
                <c:pt idx="1016">
                  <c:v>320.47000100000002</c:v>
                </c:pt>
                <c:pt idx="1017">
                  <c:v>304.25</c:v>
                </c:pt>
                <c:pt idx="1018">
                  <c:v>304.07000699999998</c:v>
                </c:pt>
                <c:pt idx="1019">
                  <c:v>306.290009</c:v>
                </c:pt>
                <c:pt idx="1020">
                  <c:v>309.07000699999998</c:v>
                </c:pt>
                <c:pt idx="1021">
                  <c:v>302.69000199999999</c:v>
                </c:pt>
                <c:pt idx="1022">
                  <c:v>292.20001200000002</c:v>
                </c:pt>
                <c:pt idx="1023">
                  <c:v>291.51998900000001</c:v>
                </c:pt>
                <c:pt idx="1024">
                  <c:v>307.98998999999998</c:v>
                </c:pt>
                <c:pt idx="1025">
                  <c:v>302.66000400000001</c:v>
                </c:pt>
                <c:pt idx="1026">
                  <c:v>300.23001099999999</c:v>
                </c:pt>
                <c:pt idx="1027">
                  <c:v>308.95001200000002</c:v>
                </c:pt>
                <c:pt idx="1028">
                  <c:v>310.41000400000001</c:v>
                </c:pt>
                <c:pt idx="1029">
                  <c:v>309.63000499999998</c:v>
                </c:pt>
                <c:pt idx="1030">
                  <c:v>309.48998999999998</c:v>
                </c:pt>
                <c:pt idx="1031">
                  <c:v>300.209991</c:v>
                </c:pt>
                <c:pt idx="1032">
                  <c:v>306.17001299999998</c:v>
                </c:pt>
                <c:pt idx="1033">
                  <c:v>301.25</c:v>
                </c:pt>
                <c:pt idx="1034">
                  <c:v>309.86999500000002</c:v>
                </c:pt>
                <c:pt idx="1035">
                  <c:v>304.040009</c:v>
                </c:pt>
                <c:pt idx="1036">
                  <c:v>303.19000199999999</c:v>
                </c:pt>
                <c:pt idx="1037">
                  <c:v>293.76998900000001</c:v>
                </c:pt>
                <c:pt idx="1038">
                  <c:v>300.01001000000002</c:v>
                </c:pt>
                <c:pt idx="1039">
                  <c:v>298.36999500000002</c:v>
                </c:pt>
                <c:pt idx="1040">
                  <c:v>296.35998499999999</c:v>
                </c:pt>
                <c:pt idx="1041">
                  <c:v>293.04998799999998</c:v>
                </c:pt>
                <c:pt idx="1042">
                  <c:v>285</c:v>
                </c:pt>
                <c:pt idx="1043">
                  <c:v>290.17999300000002</c:v>
                </c:pt>
                <c:pt idx="1044">
                  <c:v>272.51001000000002</c:v>
                </c:pt>
                <c:pt idx="1045">
                  <c:v>295.14001500000001</c:v>
                </c:pt>
                <c:pt idx="1046">
                  <c:v>294.30999800000001</c:v>
                </c:pt>
                <c:pt idx="1047">
                  <c:v>296.39999399999999</c:v>
                </c:pt>
                <c:pt idx="1048">
                  <c:v>295.35998499999999</c:v>
                </c:pt>
                <c:pt idx="1049">
                  <c:v>302.89001500000001</c:v>
                </c:pt>
                <c:pt idx="1050">
                  <c:v>294.290009</c:v>
                </c:pt>
                <c:pt idx="1051">
                  <c:v>288.52999899999998</c:v>
                </c:pt>
                <c:pt idx="1052">
                  <c:v>277.79998799999998</c:v>
                </c:pt>
                <c:pt idx="1053">
                  <c:v>283.44000199999999</c:v>
                </c:pt>
                <c:pt idx="1054">
                  <c:v>283.01998900000001</c:v>
                </c:pt>
                <c:pt idx="1055">
                  <c:v>287.959991</c:v>
                </c:pt>
                <c:pt idx="1056">
                  <c:v>280.33999599999999</c:v>
                </c:pt>
                <c:pt idx="1057">
                  <c:v>280.35000600000001</c:v>
                </c:pt>
                <c:pt idx="1058">
                  <c:v>289.10998499999999</c:v>
                </c:pt>
                <c:pt idx="1059">
                  <c:v>293.290009</c:v>
                </c:pt>
                <c:pt idx="1060">
                  <c:v>295.36999500000002</c:v>
                </c:pt>
                <c:pt idx="1061">
                  <c:v>298.89001500000001</c:v>
                </c:pt>
                <c:pt idx="1062">
                  <c:v>299.79998799999998</c:v>
                </c:pt>
                <c:pt idx="1063">
                  <c:v>300.51001000000002</c:v>
                </c:pt>
                <c:pt idx="1064">
                  <c:v>299.14001500000001</c:v>
                </c:pt>
                <c:pt idx="1065">
                  <c:v>305.23001099999999</c:v>
                </c:pt>
                <c:pt idx="1066">
                  <c:v>304.32998700000002</c:v>
                </c:pt>
                <c:pt idx="1067">
                  <c:v>313.91000400000001</c:v>
                </c:pt>
                <c:pt idx="1068">
                  <c:v>313.76001000000002</c:v>
                </c:pt>
                <c:pt idx="1069">
                  <c:v>313.89999399999999</c:v>
                </c:pt>
                <c:pt idx="1070">
                  <c:v>309.36999500000002</c:v>
                </c:pt>
                <c:pt idx="1071">
                  <c:v>310.08999599999999</c:v>
                </c:pt>
                <c:pt idx="1072">
                  <c:v>313.26998900000001</c:v>
                </c:pt>
                <c:pt idx="1073">
                  <c:v>305.19000199999999</c:v>
                </c:pt>
                <c:pt idx="1074">
                  <c:v>296.66000400000001</c:v>
                </c:pt>
                <c:pt idx="1075">
                  <c:v>300.44000199999999</c:v>
                </c:pt>
                <c:pt idx="1076">
                  <c:v>291.790009</c:v>
                </c:pt>
                <c:pt idx="1077">
                  <c:v>289.23998999999998</c:v>
                </c:pt>
                <c:pt idx="1078">
                  <c:v>282.73001099999999</c:v>
                </c:pt>
                <c:pt idx="1079">
                  <c:v>288.08999599999999</c:v>
                </c:pt>
                <c:pt idx="1080">
                  <c:v>278.91000400000001</c:v>
                </c:pt>
                <c:pt idx="1081">
                  <c:v>279.38000499999998</c:v>
                </c:pt>
                <c:pt idx="1082">
                  <c:v>289.39999399999999</c:v>
                </c:pt>
                <c:pt idx="1083">
                  <c:v>288.57998700000002</c:v>
                </c:pt>
                <c:pt idx="1084">
                  <c:v>281.67999300000002</c:v>
                </c:pt>
                <c:pt idx="1085">
                  <c:v>273.290009</c:v>
                </c:pt>
                <c:pt idx="1086">
                  <c:v>277.5</c:v>
                </c:pt>
                <c:pt idx="1087">
                  <c:v>282.10000600000001</c:v>
                </c:pt>
                <c:pt idx="1088">
                  <c:v>285.19000199999999</c:v>
                </c:pt>
                <c:pt idx="1089">
                  <c:v>288.60998499999999</c:v>
                </c:pt>
                <c:pt idx="1090">
                  <c:v>277.709991</c:v>
                </c:pt>
                <c:pt idx="1091">
                  <c:v>283.959991</c:v>
                </c:pt>
                <c:pt idx="1092">
                  <c:v>282.58999599999999</c:v>
                </c:pt>
                <c:pt idx="1093">
                  <c:v>285.540009</c:v>
                </c:pt>
                <c:pt idx="1094">
                  <c:v>274.80999800000001</c:v>
                </c:pt>
                <c:pt idx="1095">
                  <c:v>270.05999800000001</c:v>
                </c:pt>
                <c:pt idx="1096">
                  <c:v>271.69000199999999</c:v>
                </c:pt>
                <c:pt idx="1097">
                  <c:v>265.67999300000002</c:v>
                </c:pt>
                <c:pt idx="1098">
                  <c:v>257.69000199999999</c:v>
                </c:pt>
                <c:pt idx="1099">
                  <c:v>257.35000600000001</c:v>
                </c:pt>
                <c:pt idx="1100">
                  <c:v>259.959991</c:v>
                </c:pt>
                <c:pt idx="1101">
                  <c:v>266.10998499999999</c:v>
                </c:pt>
                <c:pt idx="1102">
                  <c:v>263</c:v>
                </c:pt>
                <c:pt idx="1103">
                  <c:v>253.89999399999999</c:v>
                </c:pt>
                <c:pt idx="1104">
                  <c:v>257.23998999999998</c:v>
                </c:pt>
                <c:pt idx="1105">
                  <c:v>255.490005</c:v>
                </c:pt>
                <c:pt idx="1106">
                  <c:v>257.89001500000001</c:v>
                </c:pt>
                <c:pt idx="1107">
                  <c:v>258.14001500000001</c:v>
                </c:pt>
                <c:pt idx="1108">
                  <c:v>262.26998900000001</c:v>
                </c:pt>
                <c:pt idx="1109">
                  <c:v>268.48001099999999</c:v>
                </c:pt>
                <c:pt idx="1110">
                  <c:v>272.52999899999998</c:v>
                </c:pt>
                <c:pt idx="1111">
                  <c:v>275.20001200000002</c:v>
                </c:pt>
                <c:pt idx="1112">
                  <c:v>264.45001200000002</c:v>
                </c:pt>
                <c:pt idx="1113">
                  <c:v>270.30999800000001</c:v>
                </c:pt>
                <c:pt idx="1114">
                  <c:v>272.05999800000001</c:v>
                </c:pt>
                <c:pt idx="1115">
                  <c:v>266.64001500000001</c:v>
                </c:pt>
                <c:pt idx="1116">
                  <c:v>271.709991</c:v>
                </c:pt>
                <c:pt idx="1117">
                  <c:v>267.77999899999998</c:v>
                </c:pt>
                <c:pt idx="1118">
                  <c:v>260.57998700000002</c:v>
                </c:pt>
                <c:pt idx="1119">
                  <c:v>245.11000100000001</c:v>
                </c:pt>
                <c:pt idx="1120">
                  <c:v>243.86000100000001</c:v>
                </c:pt>
                <c:pt idx="1121">
                  <c:v>248.30999800000001</c:v>
                </c:pt>
                <c:pt idx="1122">
                  <c:v>245.979996</c:v>
                </c:pt>
                <c:pt idx="1123">
                  <c:v>244.699997</c:v>
                </c:pt>
                <c:pt idx="1124">
                  <c:v>250.259995</c:v>
                </c:pt>
                <c:pt idx="1125">
                  <c:v>251.88999899999999</c:v>
                </c:pt>
                <c:pt idx="1126">
                  <c:v>255.570007</c:v>
                </c:pt>
                <c:pt idx="1127">
                  <c:v>261.80999800000001</c:v>
                </c:pt>
                <c:pt idx="1128">
                  <c:v>268.209991</c:v>
                </c:pt>
                <c:pt idx="1129">
                  <c:v>263.98001099999999</c:v>
                </c:pt>
                <c:pt idx="1130">
                  <c:v>257.58999599999999</c:v>
                </c:pt>
                <c:pt idx="1131">
                  <c:v>257.04998799999998</c:v>
                </c:pt>
                <c:pt idx="1132">
                  <c:v>256.39001500000001</c:v>
                </c:pt>
                <c:pt idx="1133">
                  <c:v>256.16000400000001</c:v>
                </c:pt>
                <c:pt idx="1134">
                  <c:v>263.75</c:v>
                </c:pt>
                <c:pt idx="1135">
                  <c:v>265.11999500000002</c:v>
                </c:pt>
                <c:pt idx="1136">
                  <c:v>264.790009</c:v>
                </c:pt>
                <c:pt idx="1137">
                  <c:v>265.64999399999999</c:v>
                </c:pt>
                <c:pt idx="1138">
                  <c:v>265.88000499999998</c:v>
                </c:pt>
                <c:pt idx="1139">
                  <c:v>250.19000199999999</c:v>
                </c:pt>
                <c:pt idx="1140">
                  <c:v>250.570007</c:v>
                </c:pt>
                <c:pt idx="1141">
                  <c:v>255.720001</c:v>
                </c:pt>
                <c:pt idx="1142">
                  <c:v>259.75</c:v>
                </c:pt>
                <c:pt idx="1143">
                  <c:v>257.57998700000002</c:v>
                </c:pt>
                <c:pt idx="1144">
                  <c:v>259.89999399999999</c:v>
                </c:pt>
                <c:pt idx="1145">
                  <c:v>259.790009</c:v>
                </c:pt>
                <c:pt idx="1146">
                  <c:v>265.23998999999998</c:v>
                </c:pt>
                <c:pt idx="1147">
                  <c:v>261</c:v>
                </c:pt>
                <c:pt idx="1148">
                  <c:v>259.85998499999999</c:v>
                </c:pt>
                <c:pt idx="1149">
                  <c:v>261.16000400000001</c:v>
                </c:pt>
                <c:pt idx="1150">
                  <c:v>269.75</c:v>
                </c:pt>
                <c:pt idx="1151">
                  <c:v>277.70001200000002</c:v>
                </c:pt>
                <c:pt idx="1152">
                  <c:v>277.82000699999998</c:v>
                </c:pt>
                <c:pt idx="1153">
                  <c:v>276</c:v>
                </c:pt>
                <c:pt idx="1154">
                  <c:v>276.76001000000002</c:v>
                </c:pt>
                <c:pt idx="1155">
                  <c:v>281.79998799999998</c:v>
                </c:pt>
                <c:pt idx="1156">
                  <c:v>279.14999399999999</c:v>
                </c:pt>
                <c:pt idx="1157">
                  <c:v>284.04998799999998</c:v>
                </c:pt>
                <c:pt idx="1158">
                  <c:v>279.64001500000001</c:v>
                </c:pt>
                <c:pt idx="1159">
                  <c:v>288.17001299999998</c:v>
                </c:pt>
                <c:pt idx="1160">
                  <c:v>290.85000600000001</c:v>
                </c:pt>
                <c:pt idx="1161">
                  <c:v>288.48001099999999</c:v>
                </c:pt>
                <c:pt idx="1162">
                  <c:v>291</c:v>
                </c:pt>
                <c:pt idx="1163">
                  <c:v>291.98998999999998</c:v>
                </c:pt>
                <c:pt idx="1164">
                  <c:v>289.73998999999998</c:v>
                </c:pt>
                <c:pt idx="1165">
                  <c:v>290.19000199999999</c:v>
                </c:pt>
                <c:pt idx="1166">
                  <c:v>288.89999399999999</c:v>
                </c:pt>
                <c:pt idx="1167">
                  <c:v>282.07998700000002</c:v>
                </c:pt>
                <c:pt idx="1168">
                  <c:v>276.44000199999999</c:v>
                </c:pt>
                <c:pt idx="1169">
                  <c:v>275.41000400000001</c:v>
                </c:pt>
                <c:pt idx="1170">
                  <c:v>277.32998700000002</c:v>
                </c:pt>
                <c:pt idx="1171">
                  <c:v>279.07998700000002</c:v>
                </c:pt>
                <c:pt idx="1172">
                  <c:v>265.85000600000001</c:v>
                </c:pt>
                <c:pt idx="1173">
                  <c:v>266.67001299999998</c:v>
                </c:pt>
                <c:pt idx="1174">
                  <c:v>265.39001500000001</c:v>
                </c:pt>
                <c:pt idx="1175">
                  <c:v>258.86999500000002</c:v>
                </c:pt>
                <c:pt idx="1176">
                  <c:v>261.70001200000002</c:v>
                </c:pt>
                <c:pt idx="1177">
                  <c:v>256.20001200000002</c:v>
                </c:pt>
                <c:pt idx="1178">
                  <c:v>254.699997</c:v>
                </c:pt>
                <c:pt idx="1179">
                  <c:v>257.51001000000002</c:v>
                </c:pt>
                <c:pt idx="1180">
                  <c:v>260.5</c:v>
                </c:pt>
                <c:pt idx="1181">
                  <c:v>265.77999899999998</c:v>
                </c:pt>
                <c:pt idx="1182">
                  <c:v>258.83999599999999</c:v>
                </c:pt>
                <c:pt idx="1183">
                  <c:v>253.529999</c:v>
                </c:pt>
                <c:pt idx="1184">
                  <c:v>249.770004</c:v>
                </c:pt>
                <c:pt idx="1185">
                  <c:v>244.259995</c:v>
                </c:pt>
                <c:pt idx="1186">
                  <c:v>242.470001</c:v>
                </c:pt>
                <c:pt idx="1187">
                  <c:v>242.070007</c:v>
                </c:pt>
                <c:pt idx="1188">
                  <c:v>244.270004</c:v>
                </c:pt>
                <c:pt idx="1189">
                  <c:v>237.86999499999999</c:v>
                </c:pt>
                <c:pt idx="1190">
                  <c:v>239.53999300000001</c:v>
                </c:pt>
                <c:pt idx="1191">
                  <c:v>237.050003</c:v>
                </c:pt>
                <c:pt idx="1192">
                  <c:v>239.979996</c:v>
                </c:pt>
                <c:pt idx="1193">
                  <c:v>236.80999800000001</c:v>
                </c:pt>
                <c:pt idx="1194">
                  <c:v>238.88999899999999</c:v>
                </c:pt>
                <c:pt idx="1195">
                  <c:v>238.28999300000001</c:v>
                </c:pt>
                <c:pt idx="1196">
                  <c:v>235.41000399999999</c:v>
                </c:pt>
                <c:pt idx="1197">
                  <c:v>245.08999600000001</c:v>
                </c:pt>
                <c:pt idx="1198">
                  <c:v>245.990005</c:v>
                </c:pt>
                <c:pt idx="1199">
                  <c:v>247.929993</c:v>
                </c:pt>
                <c:pt idx="1200">
                  <c:v>240.89999399999999</c:v>
                </c:pt>
                <c:pt idx="1201">
                  <c:v>233.050003</c:v>
                </c:pt>
                <c:pt idx="1202">
                  <c:v>227.61999499999999</c:v>
                </c:pt>
                <c:pt idx="1203">
                  <c:v>225.39999399999999</c:v>
                </c:pt>
                <c:pt idx="1204">
                  <c:v>219.85000600000001</c:v>
                </c:pt>
                <c:pt idx="1205">
                  <c:v>235.53999300000001</c:v>
                </c:pt>
                <c:pt idx="1206">
                  <c:v>235.820007</c:v>
                </c:pt>
                <c:pt idx="1207">
                  <c:v>243.240005</c:v>
                </c:pt>
                <c:pt idx="1208">
                  <c:v>237.03999300000001</c:v>
                </c:pt>
                <c:pt idx="1209">
                  <c:v>235.770004</c:v>
                </c:pt>
                <c:pt idx="1210">
                  <c:v>234.740005</c:v>
                </c:pt>
                <c:pt idx="1211">
                  <c:v>243.759995</c:v>
                </c:pt>
                <c:pt idx="1212">
                  <c:v>247.259995</c:v>
                </c:pt>
                <c:pt idx="1213">
                  <c:v>231.16999799999999</c:v>
                </c:pt>
                <c:pt idx="1214">
                  <c:v>231.03999300000001</c:v>
                </c:pt>
                <c:pt idx="1215">
                  <c:v>226.240005</c:v>
                </c:pt>
                <c:pt idx="1216">
                  <c:v>233.759995</c:v>
                </c:pt>
                <c:pt idx="1217">
                  <c:v>234.60000600000001</c:v>
                </c:pt>
                <c:pt idx="1218">
                  <c:v>229.46000699999999</c:v>
                </c:pt>
                <c:pt idx="1219">
                  <c:v>220.08999600000001</c:v>
                </c:pt>
                <c:pt idx="1220">
                  <c:v>217.550003</c:v>
                </c:pt>
                <c:pt idx="1221">
                  <c:v>221.990005</c:v>
                </c:pt>
                <c:pt idx="1222">
                  <c:v>228.699997</c:v>
                </c:pt>
                <c:pt idx="1223">
                  <c:v>227.36999499999999</c:v>
                </c:pt>
                <c:pt idx="1224">
                  <c:v>235.429993</c:v>
                </c:pt>
                <c:pt idx="1225">
                  <c:v>242.990005</c:v>
                </c:pt>
                <c:pt idx="1226">
                  <c:v>241.990005</c:v>
                </c:pt>
                <c:pt idx="1227">
                  <c:v>245.66000399999999</c:v>
                </c:pt>
                <c:pt idx="1228">
                  <c:v>242.78999300000001</c:v>
                </c:pt>
                <c:pt idx="1229">
                  <c:v>237.779999</c:v>
                </c:pt>
                <c:pt idx="1230">
                  <c:v>243.509995</c:v>
                </c:pt>
                <c:pt idx="1231">
                  <c:v>241.429993</c:v>
                </c:pt>
                <c:pt idx="1232">
                  <c:v>243.58999600000001</c:v>
                </c:pt>
                <c:pt idx="1233">
                  <c:v>245.11000100000001</c:v>
                </c:pt>
                <c:pt idx="1234">
                  <c:v>247.30999800000001</c:v>
                </c:pt>
                <c:pt idx="1235">
                  <c:v>246.08000200000001</c:v>
                </c:pt>
                <c:pt idx="1236">
                  <c:v>241.39999399999999</c:v>
                </c:pt>
                <c:pt idx="1237">
                  <c:v>240.570007</c:v>
                </c:pt>
                <c:pt idx="1238">
                  <c:v>253.86999499999999</c:v>
                </c:pt>
                <c:pt idx="1239">
                  <c:v>249.820007</c:v>
                </c:pt>
                <c:pt idx="1240">
                  <c:v>252.009995</c:v>
                </c:pt>
                <c:pt idx="1241">
                  <c:v>250.820007</c:v>
                </c:pt>
                <c:pt idx="1242">
                  <c:v>244.83000200000001</c:v>
                </c:pt>
                <c:pt idx="1243">
                  <c:v>244.83999600000001</c:v>
                </c:pt>
                <c:pt idx="1244">
                  <c:v>244.699997</c:v>
                </c:pt>
                <c:pt idx="1245">
                  <c:v>247.449997</c:v>
                </c:pt>
                <c:pt idx="1246">
                  <c:v>261.69000199999999</c:v>
                </c:pt>
                <c:pt idx="1247">
                  <c:v>257.13000499999998</c:v>
                </c:pt>
                <c:pt idx="1248">
                  <c:v>253.720001</c:v>
                </c:pt>
                <c:pt idx="1249">
                  <c:v>248.550003</c:v>
                </c:pt>
                <c:pt idx="1250">
                  <c:v>244.86000100000001</c:v>
                </c:pt>
                <c:pt idx="1251">
                  <c:v>239.39999399999999</c:v>
                </c:pt>
                <c:pt idx="1252">
                  <c:v>241.69000199999999</c:v>
                </c:pt>
                <c:pt idx="1253">
                  <c:v>241.259995</c:v>
                </c:pt>
                <c:pt idx="1254">
                  <c:v>236.11000100000001</c:v>
                </c:pt>
                <c:pt idx="1255">
                  <c:v>238.699997</c:v>
                </c:pt>
                <c:pt idx="1256">
                  <c:v>236.88999899999999</c:v>
                </c:pt>
                <c:pt idx="1257">
                  <c:v>235.64999399999999</c:v>
                </c:pt>
                <c:pt idx="1258">
                  <c:v>238.21000699999999</c:v>
                </c:pt>
                <c:pt idx="1259">
                  <c:v>243.08000200000001</c:v>
                </c:pt>
                <c:pt idx="1260">
                  <c:v>232.279999</c:v>
                </c:pt>
                <c:pt idx="1261">
                  <c:v>227.199997</c:v>
                </c:pt>
                <c:pt idx="1262">
                  <c:v>223</c:v>
                </c:pt>
                <c:pt idx="1263">
                  <c:v>226.449997</c:v>
                </c:pt>
                <c:pt idx="1264">
                  <c:v>227.759995</c:v>
                </c:pt>
                <c:pt idx="1265">
                  <c:v>231.28999300000001</c:v>
                </c:pt>
                <c:pt idx="1266">
                  <c:v>235.259995</c:v>
                </c:pt>
                <c:pt idx="1267">
                  <c:v>237</c:v>
                </c:pt>
                <c:pt idx="1268">
                  <c:v>237.970001</c:v>
                </c:pt>
                <c:pt idx="1269">
                  <c:v>241.570007</c:v>
                </c:pt>
                <c:pt idx="1270">
                  <c:v>233.779999</c:v>
                </c:pt>
                <c:pt idx="1271">
                  <c:v>234.86000100000001</c:v>
                </c:pt>
                <c:pt idx="1272">
                  <c:v>241.10000600000001</c:v>
                </c:pt>
                <c:pt idx="1273">
                  <c:v>242.5</c:v>
                </c:pt>
                <c:pt idx="1274">
                  <c:v>234.479996</c:v>
                </c:pt>
                <c:pt idx="1275">
                  <c:v>243.64999399999999</c:v>
                </c:pt>
                <c:pt idx="1276">
                  <c:v>248.990005</c:v>
                </c:pt>
                <c:pt idx="1277">
                  <c:v>244.509995</c:v>
                </c:pt>
              </c:numCache>
            </c:numRef>
          </c:val>
          <c:smooth val="0"/>
          <c:extLst>
            <c:ext xmlns:c16="http://schemas.microsoft.com/office/drawing/2014/chart" uri="{C3380CC4-5D6E-409C-BE32-E72D297353CC}">
              <c16:uniqueId val="{00000000-0D25-AE42-B0CD-B3FEF18D746C}"/>
            </c:ext>
          </c:extLst>
        </c:ser>
        <c:ser>
          <c:idx val="1"/>
          <c:order val="1"/>
          <c:tx>
            <c:strRef>
              <c:f>Sheet2!$C$1</c:f>
              <c:strCache>
                <c:ptCount val="1"/>
                <c:pt idx="0">
                  <c:v>Tesla</c:v>
                </c:pt>
              </c:strCache>
            </c:strRef>
          </c:tx>
          <c:spPr>
            <a:ln w="28575" cap="rnd">
              <a:solidFill>
                <a:schemeClr val="accent2"/>
              </a:solidFill>
              <a:round/>
            </a:ln>
            <a:effectLst/>
          </c:spPr>
          <c:marker>
            <c:symbol val="none"/>
          </c:marker>
          <c:cat>
            <c:numRef>
              <c:f>Sheet2!$A$2:$A$1397</c:f>
              <c:numCache>
                <c:formatCode>m/d/yy</c:formatCode>
                <c:ptCount val="1396"/>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pt idx="503">
                  <c:v>43832</c:v>
                </c:pt>
                <c:pt idx="504">
                  <c:v>43833</c:v>
                </c:pt>
                <c:pt idx="505">
                  <c:v>43836</c:v>
                </c:pt>
                <c:pt idx="506">
                  <c:v>43837</c:v>
                </c:pt>
                <c:pt idx="507">
                  <c:v>43838</c:v>
                </c:pt>
                <c:pt idx="508">
                  <c:v>43839</c:v>
                </c:pt>
                <c:pt idx="509">
                  <c:v>43840</c:v>
                </c:pt>
                <c:pt idx="510">
                  <c:v>43843</c:v>
                </c:pt>
                <c:pt idx="511">
                  <c:v>43844</c:v>
                </c:pt>
                <c:pt idx="512">
                  <c:v>43845</c:v>
                </c:pt>
                <c:pt idx="513">
                  <c:v>43846</c:v>
                </c:pt>
                <c:pt idx="514">
                  <c:v>43847</c:v>
                </c:pt>
                <c:pt idx="515">
                  <c:v>43851</c:v>
                </c:pt>
                <c:pt idx="516">
                  <c:v>43852</c:v>
                </c:pt>
                <c:pt idx="517">
                  <c:v>43853</c:v>
                </c:pt>
                <c:pt idx="518">
                  <c:v>43854</c:v>
                </c:pt>
                <c:pt idx="519">
                  <c:v>43857</c:v>
                </c:pt>
                <c:pt idx="520">
                  <c:v>43858</c:v>
                </c:pt>
                <c:pt idx="521">
                  <c:v>43859</c:v>
                </c:pt>
                <c:pt idx="522">
                  <c:v>43860</c:v>
                </c:pt>
                <c:pt idx="523">
                  <c:v>43861</c:v>
                </c:pt>
                <c:pt idx="524">
                  <c:v>43864</c:v>
                </c:pt>
                <c:pt idx="525">
                  <c:v>43865</c:v>
                </c:pt>
                <c:pt idx="526">
                  <c:v>43866</c:v>
                </c:pt>
                <c:pt idx="527">
                  <c:v>43867</c:v>
                </c:pt>
                <c:pt idx="528">
                  <c:v>43868</c:v>
                </c:pt>
                <c:pt idx="529">
                  <c:v>43871</c:v>
                </c:pt>
                <c:pt idx="530">
                  <c:v>43872</c:v>
                </c:pt>
                <c:pt idx="531">
                  <c:v>43873</c:v>
                </c:pt>
                <c:pt idx="532">
                  <c:v>43874</c:v>
                </c:pt>
                <c:pt idx="533">
                  <c:v>43875</c:v>
                </c:pt>
                <c:pt idx="534">
                  <c:v>43879</c:v>
                </c:pt>
                <c:pt idx="535">
                  <c:v>43880</c:v>
                </c:pt>
                <c:pt idx="536">
                  <c:v>43881</c:v>
                </c:pt>
                <c:pt idx="537">
                  <c:v>43882</c:v>
                </c:pt>
                <c:pt idx="538">
                  <c:v>43885</c:v>
                </c:pt>
                <c:pt idx="539">
                  <c:v>43886</c:v>
                </c:pt>
                <c:pt idx="540">
                  <c:v>43887</c:v>
                </c:pt>
                <c:pt idx="541">
                  <c:v>43888</c:v>
                </c:pt>
                <c:pt idx="542">
                  <c:v>43889</c:v>
                </c:pt>
                <c:pt idx="543">
                  <c:v>43892</c:v>
                </c:pt>
                <c:pt idx="544">
                  <c:v>43893</c:v>
                </c:pt>
                <c:pt idx="545">
                  <c:v>43894</c:v>
                </c:pt>
                <c:pt idx="546">
                  <c:v>43895</c:v>
                </c:pt>
                <c:pt idx="547">
                  <c:v>43896</c:v>
                </c:pt>
                <c:pt idx="548">
                  <c:v>43899</c:v>
                </c:pt>
                <c:pt idx="549">
                  <c:v>43900</c:v>
                </c:pt>
                <c:pt idx="550">
                  <c:v>43901</c:v>
                </c:pt>
                <c:pt idx="551">
                  <c:v>43902</c:v>
                </c:pt>
                <c:pt idx="552">
                  <c:v>43903</c:v>
                </c:pt>
                <c:pt idx="553">
                  <c:v>43906</c:v>
                </c:pt>
                <c:pt idx="554">
                  <c:v>43907</c:v>
                </c:pt>
                <c:pt idx="555">
                  <c:v>43908</c:v>
                </c:pt>
                <c:pt idx="556">
                  <c:v>43909</c:v>
                </c:pt>
                <c:pt idx="557">
                  <c:v>43910</c:v>
                </c:pt>
                <c:pt idx="558">
                  <c:v>43913</c:v>
                </c:pt>
                <c:pt idx="559">
                  <c:v>43914</c:v>
                </c:pt>
                <c:pt idx="560">
                  <c:v>43915</c:v>
                </c:pt>
                <c:pt idx="561">
                  <c:v>43916</c:v>
                </c:pt>
                <c:pt idx="562">
                  <c:v>43917</c:v>
                </c:pt>
                <c:pt idx="563">
                  <c:v>43920</c:v>
                </c:pt>
                <c:pt idx="564">
                  <c:v>43921</c:v>
                </c:pt>
                <c:pt idx="565">
                  <c:v>43922</c:v>
                </c:pt>
                <c:pt idx="566">
                  <c:v>43923</c:v>
                </c:pt>
                <c:pt idx="567">
                  <c:v>43924</c:v>
                </c:pt>
                <c:pt idx="568">
                  <c:v>43927</c:v>
                </c:pt>
                <c:pt idx="569">
                  <c:v>43928</c:v>
                </c:pt>
                <c:pt idx="570">
                  <c:v>43929</c:v>
                </c:pt>
                <c:pt idx="571">
                  <c:v>43930</c:v>
                </c:pt>
                <c:pt idx="572">
                  <c:v>43934</c:v>
                </c:pt>
                <c:pt idx="573">
                  <c:v>43935</c:v>
                </c:pt>
                <c:pt idx="574">
                  <c:v>43936</c:v>
                </c:pt>
                <c:pt idx="575">
                  <c:v>43937</c:v>
                </c:pt>
                <c:pt idx="576">
                  <c:v>43938</c:v>
                </c:pt>
                <c:pt idx="577">
                  <c:v>43941</c:v>
                </c:pt>
                <c:pt idx="578">
                  <c:v>43942</c:v>
                </c:pt>
                <c:pt idx="579">
                  <c:v>43943</c:v>
                </c:pt>
                <c:pt idx="580">
                  <c:v>43944</c:v>
                </c:pt>
                <c:pt idx="581">
                  <c:v>43945</c:v>
                </c:pt>
                <c:pt idx="582">
                  <c:v>43948</c:v>
                </c:pt>
                <c:pt idx="583">
                  <c:v>43949</c:v>
                </c:pt>
                <c:pt idx="584">
                  <c:v>43950</c:v>
                </c:pt>
                <c:pt idx="585">
                  <c:v>43951</c:v>
                </c:pt>
                <c:pt idx="586">
                  <c:v>43952</c:v>
                </c:pt>
                <c:pt idx="587">
                  <c:v>43955</c:v>
                </c:pt>
                <c:pt idx="588">
                  <c:v>43956</c:v>
                </c:pt>
                <c:pt idx="589">
                  <c:v>43957</c:v>
                </c:pt>
                <c:pt idx="590">
                  <c:v>43958</c:v>
                </c:pt>
                <c:pt idx="591">
                  <c:v>43959</c:v>
                </c:pt>
                <c:pt idx="592">
                  <c:v>43962</c:v>
                </c:pt>
                <c:pt idx="593">
                  <c:v>43963</c:v>
                </c:pt>
                <c:pt idx="594">
                  <c:v>43964</c:v>
                </c:pt>
                <c:pt idx="595">
                  <c:v>43965</c:v>
                </c:pt>
                <c:pt idx="596">
                  <c:v>43966</c:v>
                </c:pt>
                <c:pt idx="597">
                  <c:v>43969</c:v>
                </c:pt>
                <c:pt idx="598">
                  <c:v>43970</c:v>
                </c:pt>
                <c:pt idx="599">
                  <c:v>43971</c:v>
                </c:pt>
                <c:pt idx="600">
                  <c:v>43972</c:v>
                </c:pt>
                <c:pt idx="601">
                  <c:v>43973</c:v>
                </c:pt>
                <c:pt idx="602">
                  <c:v>43977</c:v>
                </c:pt>
                <c:pt idx="603">
                  <c:v>43978</c:v>
                </c:pt>
                <c:pt idx="604">
                  <c:v>43979</c:v>
                </c:pt>
                <c:pt idx="605">
                  <c:v>43980</c:v>
                </c:pt>
                <c:pt idx="606">
                  <c:v>43983</c:v>
                </c:pt>
                <c:pt idx="607">
                  <c:v>43984</c:v>
                </c:pt>
                <c:pt idx="608">
                  <c:v>43985</c:v>
                </c:pt>
                <c:pt idx="609">
                  <c:v>43986</c:v>
                </c:pt>
                <c:pt idx="610">
                  <c:v>43987</c:v>
                </c:pt>
                <c:pt idx="611">
                  <c:v>43990</c:v>
                </c:pt>
                <c:pt idx="612">
                  <c:v>43991</c:v>
                </c:pt>
                <c:pt idx="613">
                  <c:v>43992</c:v>
                </c:pt>
                <c:pt idx="614">
                  <c:v>43993</c:v>
                </c:pt>
                <c:pt idx="615">
                  <c:v>43994</c:v>
                </c:pt>
                <c:pt idx="616">
                  <c:v>43997</c:v>
                </c:pt>
                <c:pt idx="617">
                  <c:v>43998</c:v>
                </c:pt>
                <c:pt idx="618">
                  <c:v>43999</c:v>
                </c:pt>
                <c:pt idx="619">
                  <c:v>44000</c:v>
                </c:pt>
                <c:pt idx="620">
                  <c:v>44001</c:v>
                </c:pt>
                <c:pt idx="621">
                  <c:v>44004</c:v>
                </c:pt>
                <c:pt idx="622">
                  <c:v>44005</c:v>
                </c:pt>
                <c:pt idx="623">
                  <c:v>44006</c:v>
                </c:pt>
                <c:pt idx="624">
                  <c:v>44007</c:v>
                </c:pt>
                <c:pt idx="625">
                  <c:v>44008</c:v>
                </c:pt>
                <c:pt idx="626">
                  <c:v>44011</c:v>
                </c:pt>
                <c:pt idx="627">
                  <c:v>44012</c:v>
                </c:pt>
                <c:pt idx="628">
                  <c:v>44013</c:v>
                </c:pt>
                <c:pt idx="629">
                  <c:v>44014</c:v>
                </c:pt>
                <c:pt idx="630">
                  <c:v>44018</c:v>
                </c:pt>
                <c:pt idx="631">
                  <c:v>44019</c:v>
                </c:pt>
                <c:pt idx="632">
                  <c:v>44020</c:v>
                </c:pt>
                <c:pt idx="633">
                  <c:v>44021</c:v>
                </c:pt>
                <c:pt idx="634">
                  <c:v>44022</c:v>
                </c:pt>
                <c:pt idx="635">
                  <c:v>44025</c:v>
                </c:pt>
                <c:pt idx="636">
                  <c:v>44026</c:v>
                </c:pt>
                <c:pt idx="637">
                  <c:v>44027</c:v>
                </c:pt>
                <c:pt idx="638">
                  <c:v>44028</c:v>
                </c:pt>
                <c:pt idx="639">
                  <c:v>44029</c:v>
                </c:pt>
                <c:pt idx="640">
                  <c:v>44032</c:v>
                </c:pt>
                <c:pt idx="641">
                  <c:v>44033</c:v>
                </c:pt>
                <c:pt idx="642">
                  <c:v>44034</c:v>
                </c:pt>
                <c:pt idx="643">
                  <c:v>44035</c:v>
                </c:pt>
                <c:pt idx="644">
                  <c:v>44036</c:v>
                </c:pt>
                <c:pt idx="645">
                  <c:v>44039</c:v>
                </c:pt>
                <c:pt idx="646">
                  <c:v>44040</c:v>
                </c:pt>
                <c:pt idx="647">
                  <c:v>44041</c:v>
                </c:pt>
                <c:pt idx="648">
                  <c:v>44042</c:v>
                </c:pt>
                <c:pt idx="649">
                  <c:v>44043</c:v>
                </c:pt>
                <c:pt idx="650">
                  <c:v>44046</c:v>
                </c:pt>
                <c:pt idx="651">
                  <c:v>44047</c:v>
                </c:pt>
                <c:pt idx="652">
                  <c:v>44048</c:v>
                </c:pt>
                <c:pt idx="653">
                  <c:v>44049</c:v>
                </c:pt>
                <c:pt idx="654">
                  <c:v>44050</c:v>
                </c:pt>
                <c:pt idx="655">
                  <c:v>44053</c:v>
                </c:pt>
                <c:pt idx="656">
                  <c:v>44054</c:v>
                </c:pt>
                <c:pt idx="657">
                  <c:v>44055</c:v>
                </c:pt>
                <c:pt idx="658">
                  <c:v>44056</c:v>
                </c:pt>
                <c:pt idx="659">
                  <c:v>44057</c:v>
                </c:pt>
                <c:pt idx="660">
                  <c:v>44060</c:v>
                </c:pt>
                <c:pt idx="661">
                  <c:v>44061</c:v>
                </c:pt>
                <c:pt idx="662">
                  <c:v>44062</c:v>
                </c:pt>
                <c:pt idx="663">
                  <c:v>44063</c:v>
                </c:pt>
                <c:pt idx="664">
                  <c:v>44064</c:v>
                </c:pt>
                <c:pt idx="665">
                  <c:v>44067</c:v>
                </c:pt>
                <c:pt idx="666">
                  <c:v>44068</c:v>
                </c:pt>
                <c:pt idx="667">
                  <c:v>44069</c:v>
                </c:pt>
                <c:pt idx="668">
                  <c:v>44070</c:v>
                </c:pt>
                <c:pt idx="669">
                  <c:v>44071</c:v>
                </c:pt>
                <c:pt idx="670">
                  <c:v>44074</c:v>
                </c:pt>
                <c:pt idx="671">
                  <c:v>44075</c:v>
                </c:pt>
                <c:pt idx="672">
                  <c:v>44076</c:v>
                </c:pt>
                <c:pt idx="673">
                  <c:v>44077</c:v>
                </c:pt>
                <c:pt idx="674">
                  <c:v>44078</c:v>
                </c:pt>
                <c:pt idx="675">
                  <c:v>44082</c:v>
                </c:pt>
                <c:pt idx="676">
                  <c:v>44083</c:v>
                </c:pt>
                <c:pt idx="677">
                  <c:v>44084</c:v>
                </c:pt>
                <c:pt idx="678">
                  <c:v>44085</c:v>
                </c:pt>
                <c:pt idx="679">
                  <c:v>44088</c:v>
                </c:pt>
                <c:pt idx="680">
                  <c:v>44089</c:v>
                </c:pt>
                <c:pt idx="681">
                  <c:v>44090</c:v>
                </c:pt>
                <c:pt idx="682">
                  <c:v>44091</c:v>
                </c:pt>
                <c:pt idx="683">
                  <c:v>44092</c:v>
                </c:pt>
                <c:pt idx="684">
                  <c:v>44095</c:v>
                </c:pt>
                <c:pt idx="685">
                  <c:v>44096</c:v>
                </c:pt>
                <c:pt idx="686">
                  <c:v>44097</c:v>
                </c:pt>
                <c:pt idx="687">
                  <c:v>44098</c:v>
                </c:pt>
                <c:pt idx="688">
                  <c:v>44099</c:v>
                </c:pt>
                <c:pt idx="689">
                  <c:v>44102</c:v>
                </c:pt>
                <c:pt idx="690">
                  <c:v>44103</c:v>
                </c:pt>
                <c:pt idx="691">
                  <c:v>44104</c:v>
                </c:pt>
                <c:pt idx="692">
                  <c:v>44105</c:v>
                </c:pt>
                <c:pt idx="693">
                  <c:v>44106</c:v>
                </c:pt>
                <c:pt idx="694">
                  <c:v>44109</c:v>
                </c:pt>
                <c:pt idx="695">
                  <c:v>44110</c:v>
                </c:pt>
                <c:pt idx="696">
                  <c:v>44111</c:v>
                </c:pt>
                <c:pt idx="697">
                  <c:v>44112</c:v>
                </c:pt>
                <c:pt idx="698">
                  <c:v>44113</c:v>
                </c:pt>
                <c:pt idx="699">
                  <c:v>44116</c:v>
                </c:pt>
                <c:pt idx="700">
                  <c:v>44117</c:v>
                </c:pt>
                <c:pt idx="701">
                  <c:v>44118</c:v>
                </c:pt>
                <c:pt idx="702">
                  <c:v>44119</c:v>
                </c:pt>
                <c:pt idx="703">
                  <c:v>44120</c:v>
                </c:pt>
                <c:pt idx="704">
                  <c:v>44123</c:v>
                </c:pt>
                <c:pt idx="705">
                  <c:v>44124</c:v>
                </c:pt>
                <c:pt idx="706">
                  <c:v>44125</c:v>
                </c:pt>
                <c:pt idx="707">
                  <c:v>44126</c:v>
                </c:pt>
                <c:pt idx="708">
                  <c:v>44127</c:v>
                </c:pt>
                <c:pt idx="709">
                  <c:v>44130</c:v>
                </c:pt>
                <c:pt idx="710">
                  <c:v>44131</c:v>
                </c:pt>
                <c:pt idx="711">
                  <c:v>44132</c:v>
                </c:pt>
                <c:pt idx="712">
                  <c:v>44133</c:v>
                </c:pt>
                <c:pt idx="713">
                  <c:v>44134</c:v>
                </c:pt>
                <c:pt idx="714">
                  <c:v>44137</c:v>
                </c:pt>
                <c:pt idx="715">
                  <c:v>44138</c:v>
                </c:pt>
                <c:pt idx="716">
                  <c:v>44139</c:v>
                </c:pt>
                <c:pt idx="717">
                  <c:v>44140</c:v>
                </c:pt>
                <c:pt idx="718">
                  <c:v>44141</c:v>
                </c:pt>
                <c:pt idx="719">
                  <c:v>44144</c:v>
                </c:pt>
                <c:pt idx="720">
                  <c:v>44145</c:v>
                </c:pt>
                <c:pt idx="721">
                  <c:v>44146</c:v>
                </c:pt>
                <c:pt idx="722">
                  <c:v>44147</c:v>
                </c:pt>
                <c:pt idx="723">
                  <c:v>44148</c:v>
                </c:pt>
                <c:pt idx="724">
                  <c:v>44151</c:v>
                </c:pt>
                <c:pt idx="725">
                  <c:v>44152</c:v>
                </c:pt>
                <c:pt idx="726">
                  <c:v>44153</c:v>
                </c:pt>
                <c:pt idx="727">
                  <c:v>44154</c:v>
                </c:pt>
                <c:pt idx="728">
                  <c:v>44155</c:v>
                </c:pt>
                <c:pt idx="729">
                  <c:v>44158</c:v>
                </c:pt>
                <c:pt idx="730">
                  <c:v>44159</c:v>
                </c:pt>
                <c:pt idx="731">
                  <c:v>44160</c:v>
                </c:pt>
                <c:pt idx="732">
                  <c:v>44162</c:v>
                </c:pt>
                <c:pt idx="733">
                  <c:v>44165</c:v>
                </c:pt>
                <c:pt idx="734">
                  <c:v>44166</c:v>
                </c:pt>
                <c:pt idx="735">
                  <c:v>44167</c:v>
                </c:pt>
                <c:pt idx="736">
                  <c:v>44168</c:v>
                </c:pt>
                <c:pt idx="737">
                  <c:v>44169</c:v>
                </c:pt>
                <c:pt idx="738">
                  <c:v>44172</c:v>
                </c:pt>
                <c:pt idx="739">
                  <c:v>44173</c:v>
                </c:pt>
                <c:pt idx="740">
                  <c:v>44174</c:v>
                </c:pt>
                <c:pt idx="741">
                  <c:v>44175</c:v>
                </c:pt>
                <c:pt idx="742">
                  <c:v>44176</c:v>
                </c:pt>
                <c:pt idx="743">
                  <c:v>44179</c:v>
                </c:pt>
                <c:pt idx="744">
                  <c:v>44180</c:v>
                </c:pt>
                <c:pt idx="745">
                  <c:v>44181</c:v>
                </c:pt>
                <c:pt idx="746">
                  <c:v>44182</c:v>
                </c:pt>
                <c:pt idx="747">
                  <c:v>44183</c:v>
                </c:pt>
                <c:pt idx="748">
                  <c:v>44186</c:v>
                </c:pt>
                <c:pt idx="749">
                  <c:v>44187</c:v>
                </c:pt>
                <c:pt idx="750">
                  <c:v>44188</c:v>
                </c:pt>
                <c:pt idx="751">
                  <c:v>44189</c:v>
                </c:pt>
                <c:pt idx="752">
                  <c:v>44193</c:v>
                </c:pt>
                <c:pt idx="753">
                  <c:v>44194</c:v>
                </c:pt>
                <c:pt idx="754">
                  <c:v>44195</c:v>
                </c:pt>
                <c:pt idx="755">
                  <c:v>44196</c:v>
                </c:pt>
                <c:pt idx="756">
                  <c:v>44200</c:v>
                </c:pt>
                <c:pt idx="757">
                  <c:v>44201</c:v>
                </c:pt>
                <c:pt idx="758">
                  <c:v>44202</c:v>
                </c:pt>
                <c:pt idx="759">
                  <c:v>44203</c:v>
                </c:pt>
                <c:pt idx="760">
                  <c:v>44204</c:v>
                </c:pt>
                <c:pt idx="761">
                  <c:v>44207</c:v>
                </c:pt>
                <c:pt idx="762">
                  <c:v>44208</c:v>
                </c:pt>
                <c:pt idx="763">
                  <c:v>44209</c:v>
                </c:pt>
                <c:pt idx="764">
                  <c:v>44210</c:v>
                </c:pt>
                <c:pt idx="765">
                  <c:v>44211</c:v>
                </c:pt>
                <c:pt idx="766">
                  <c:v>44215</c:v>
                </c:pt>
                <c:pt idx="767">
                  <c:v>44216</c:v>
                </c:pt>
                <c:pt idx="768">
                  <c:v>44217</c:v>
                </c:pt>
                <c:pt idx="769">
                  <c:v>44218</c:v>
                </c:pt>
                <c:pt idx="770">
                  <c:v>44221</c:v>
                </c:pt>
                <c:pt idx="771">
                  <c:v>44222</c:v>
                </c:pt>
                <c:pt idx="772">
                  <c:v>44223</c:v>
                </c:pt>
                <c:pt idx="773">
                  <c:v>44224</c:v>
                </c:pt>
                <c:pt idx="774">
                  <c:v>44225</c:v>
                </c:pt>
                <c:pt idx="775">
                  <c:v>44228</c:v>
                </c:pt>
                <c:pt idx="776">
                  <c:v>44229</c:v>
                </c:pt>
                <c:pt idx="777">
                  <c:v>44230</c:v>
                </c:pt>
                <c:pt idx="778">
                  <c:v>44231</c:v>
                </c:pt>
                <c:pt idx="779">
                  <c:v>44232</c:v>
                </c:pt>
                <c:pt idx="780">
                  <c:v>44235</c:v>
                </c:pt>
                <c:pt idx="781">
                  <c:v>44236</c:v>
                </c:pt>
                <c:pt idx="782">
                  <c:v>44237</c:v>
                </c:pt>
                <c:pt idx="783">
                  <c:v>44238</c:v>
                </c:pt>
                <c:pt idx="784">
                  <c:v>44239</c:v>
                </c:pt>
                <c:pt idx="785">
                  <c:v>44243</c:v>
                </c:pt>
                <c:pt idx="786">
                  <c:v>44244</c:v>
                </c:pt>
                <c:pt idx="787">
                  <c:v>44245</c:v>
                </c:pt>
                <c:pt idx="788">
                  <c:v>44246</c:v>
                </c:pt>
                <c:pt idx="789">
                  <c:v>44249</c:v>
                </c:pt>
                <c:pt idx="790">
                  <c:v>44250</c:v>
                </c:pt>
                <c:pt idx="791">
                  <c:v>44251</c:v>
                </c:pt>
                <c:pt idx="792">
                  <c:v>44252</c:v>
                </c:pt>
                <c:pt idx="793">
                  <c:v>44253</c:v>
                </c:pt>
                <c:pt idx="794">
                  <c:v>44256</c:v>
                </c:pt>
                <c:pt idx="795">
                  <c:v>44257</c:v>
                </c:pt>
                <c:pt idx="796">
                  <c:v>44258</c:v>
                </c:pt>
                <c:pt idx="797">
                  <c:v>44259</c:v>
                </c:pt>
                <c:pt idx="798">
                  <c:v>44260</c:v>
                </c:pt>
                <c:pt idx="799">
                  <c:v>44263</c:v>
                </c:pt>
                <c:pt idx="800">
                  <c:v>44264</c:v>
                </c:pt>
                <c:pt idx="801">
                  <c:v>44265</c:v>
                </c:pt>
                <c:pt idx="802">
                  <c:v>44266</c:v>
                </c:pt>
                <c:pt idx="803">
                  <c:v>44267</c:v>
                </c:pt>
                <c:pt idx="804">
                  <c:v>44270</c:v>
                </c:pt>
                <c:pt idx="805">
                  <c:v>44271</c:v>
                </c:pt>
                <c:pt idx="806">
                  <c:v>44272</c:v>
                </c:pt>
                <c:pt idx="807">
                  <c:v>44273</c:v>
                </c:pt>
                <c:pt idx="808">
                  <c:v>44274</c:v>
                </c:pt>
                <c:pt idx="809">
                  <c:v>44277</c:v>
                </c:pt>
                <c:pt idx="810">
                  <c:v>44278</c:v>
                </c:pt>
                <c:pt idx="811">
                  <c:v>44279</c:v>
                </c:pt>
                <c:pt idx="812">
                  <c:v>44280</c:v>
                </c:pt>
                <c:pt idx="813">
                  <c:v>44281</c:v>
                </c:pt>
                <c:pt idx="814">
                  <c:v>44284</c:v>
                </c:pt>
                <c:pt idx="815">
                  <c:v>44285</c:v>
                </c:pt>
                <c:pt idx="816">
                  <c:v>44286</c:v>
                </c:pt>
                <c:pt idx="817">
                  <c:v>44287</c:v>
                </c:pt>
                <c:pt idx="818">
                  <c:v>44291</c:v>
                </c:pt>
                <c:pt idx="819">
                  <c:v>44292</c:v>
                </c:pt>
                <c:pt idx="820">
                  <c:v>44293</c:v>
                </c:pt>
                <c:pt idx="821">
                  <c:v>44294</c:v>
                </c:pt>
                <c:pt idx="822">
                  <c:v>44295</c:v>
                </c:pt>
                <c:pt idx="823">
                  <c:v>44298</c:v>
                </c:pt>
                <c:pt idx="824">
                  <c:v>44299</c:v>
                </c:pt>
                <c:pt idx="825">
                  <c:v>44300</c:v>
                </c:pt>
                <c:pt idx="826">
                  <c:v>44301</c:v>
                </c:pt>
                <c:pt idx="827">
                  <c:v>44302</c:v>
                </c:pt>
                <c:pt idx="828">
                  <c:v>44305</c:v>
                </c:pt>
                <c:pt idx="829">
                  <c:v>44306</c:v>
                </c:pt>
                <c:pt idx="830">
                  <c:v>44307</c:v>
                </c:pt>
                <c:pt idx="831">
                  <c:v>44308</c:v>
                </c:pt>
                <c:pt idx="832">
                  <c:v>44309</c:v>
                </c:pt>
                <c:pt idx="833">
                  <c:v>44312</c:v>
                </c:pt>
                <c:pt idx="834">
                  <c:v>44313</c:v>
                </c:pt>
                <c:pt idx="835">
                  <c:v>44314</c:v>
                </c:pt>
                <c:pt idx="836">
                  <c:v>44315</c:v>
                </c:pt>
                <c:pt idx="837">
                  <c:v>44316</c:v>
                </c:pt>
                <c:pt idx="838">
                  <c:v>44319</c:v>
                </c:pt>
                <c:pt idx="839">
                  <c:v>44320</c:v>
                </c:pt>
                <c:pt idx="840">
                  <c:v>44321</c:v>
                </c:pt>
                <c:pt idx="841">
                  <c:v>44322</c:v>
                </c:pt>
                <c:pt idx="842">
                  <c:v>44323</c:v>
                </c:pt>
                <c:pt idx="843">
                  <c:v>44326</c:v>
                </c:pt>
                <c:pt idx="844">
                  <c:v>44327</c:v>
                </c:pt>
                <c:pt idx="845">
                  <c:v>44328</c:v>
                </c:pt>
                <c:pt idx="846">
                  <c:v>44329</c:v>
                </c:pt>
                <c:pt idx="847">
                  <c:v>44330</c:v>
                </c:pt>
                <c:pt idx="848">
                  <c:v>44333</c:v>
                </c:pt>
                <c:pt idx="849">
                  <c:v>44334</c:v>
                </c:pt>
                <c:pt idx="850">
                  <c:v>44335</c:v>
                </c:pt>
                <c:pt idx="851">
                  <c:v>44336</c:v>
                </c:pt>
                <c:pt idx="852">
                  <c:v>44337</c:v>
                </c:pt>
                <c:pt idx="853">
                  <c:v>44340</c:v>
                </c:pt>
                <c:pt idx="854">
                  <c:v>44341</c:v>
                </c:pt>
                <c:pt idx="855">
                  <c:v>44342</c:v>
                </c:pt>
                <c:pt idx="856">
                  <c:v>44343</c:v>
                </c:pt>
                <c:pt idx="857">
                  <c:v>44344</c:v>
                </c:pt>
                <c:pt idx="858">
                  <c:v>44348</c:v>
                </c:pt>
                <c:pt idx="859">
                  <c:v>44349</c:v>
                </c:pt>
                <c:pt idx="860">
                  <c:v>44350</c:v>
                </c:pt>
                <c:pt idx="861">
                  <c:v>44351</c:v>
                </c:pt>
                <c:pt idx="862">
                  <c:v>44354</c:v>
                </c:pt>
                <c:pt idx="863">
                  <c:v>44355</c:v>
                </c:pt>
                <c:pt idx="864">
                  <c:v>44356</c:v>
                </c:pt>
                <c:pt idx="865">
                  <c:v>44357</c:v>
                </c:pt>
                <c:pt idx="866">
                  <c:v>44358</c:v>
                </c:pt>
                <c:pt idx="867">
                  <c:v>44361</c:v>
                </c:pt>
                <c:pt idx="868">
                  <c:v>44362</c:v>
                </c:pt>
                <c:pt idx="869">
                  <c:v>44363</c:v>
                </c:pt>
                <c:pt idx="870">
                  <c:v>44364</c:v>
                </c:pt>
                <c:pt idx="871">
                  <c:v>44365</c:v>
                </c:pt>
                <c:pt idx="872">
                  <c:v>44368</c:v>
                </c:pt>
                <c:pt idx="873">
                  <c:v>44369</c:v>
                </c:pt>
                <c:pt idx="874">
                  <c:v>44370</c:v>
                </c:pt>
                <c:pt idx="875">
                  <c:v>44371</c:v>
                </c:pt>
                <c:pt idx="876">
                  <c:v>44372</c:v>
                </c:pt>
                <c:pt idx="877">
                  <c:v>44375</c:v>
                </c:pt>
                <c:pt idx="878">
                  <c:v>44376</c:v>
                </c:pt>
                <c:pt idx="879">
                  <c:v>44377</c:v>
                </c:pt>
                <c:pt idx="880">
                  <c:v>44378</c:v>
                </c:pt>
                <c:pt idx="881">
                  <c:v>44379</c:v>
                </c:pt>
                <c:pt idx="882">
                  <c:v>44383</c:v>
                </c:pt>
                <c:pt idx="883">
                  <c:v>44384</c:v>
                </c:pt>
                <c:pt idx="884">
                  <c:v>44385</c:v>
                </c:pt>
                <c:pt idx="885">
                  <c:v>44386</c:v>
                </c:pt>
                <c:pt idx="886">
                  <c:v>44389</c:v>
                </c:pt>
                <c:pt idx="887">
                  <c:v>44390</c:v>
                </c:pt>
                <c:pt idx="888">
                  <c:v>44391</c:v>
                </c:pt>
                <c:pt idx="889">
                  <c:v>44392</c:v>
                </c:pt>
                <c:pt idx="890">
                  <c:v>44393</c:v>
                </c:pt>
                <c:pt idx="891">
                  <c:v>44396</c:v>
                </c:pt>
                <c:pt idx="892">
                  <c:v>44397</c:v>
                </c:pt>
                <c:pt idx="893">
                  <c:v>44398</c:v>
                </c:pt>
                <c:pt idx="894">
                  <c:v>44399</c:v>
                </c:pt>
                <c:pt idx="895">
                  <c:v>44400</c:v>
                </c:pt>
                <c:pt idx="896">
                  <c:v>44403</c:v>
                </c:pt>
                <c:pt idx="897">
                  <c:v>44404</c:v>
                </c:pt>
                <c:pt idx="898">
                  <c:v>44405</c:v>
                </c:pt>
                <c:pt idx="899">
                  <c:v>44406</c:v>
                </c:pt>
                <c:pt idx="900">
                  <c:v>44407</c:v>
                </c:pt>
                <c:pt idx="901">
                  <c:v>44410</c:v>
                </c:pt>
                <c:pt idx="902">
                  <c:v>44411</c:v>
                </c:pt>
                <c:pt idx="903">
                  <c:v>44412</c:v>
                </c:pt>
                <c:pt idx="904">
                  <c:v>44413</c:v>
                </c:pt>
                <c:pt idx="905">
                  <c:v>44414</c:v>
                </c:pt>
                <c:pt idx="906">
                  <c:v>44417</c:v>
                </c:pt>
                <c:pt idx="907">
                  <c:v>44418</c:v>
                </c:pt>
                <c:pt idx="908">
                  <c:v>44419</c:v>
                </c:pt>
                <c:pt idx="909">
                  <c:v>44420</c:v>
                </c:pt>
                <c:pt idx="910">
                  <c:v>44421</c:v>
                </c:pt>
                <c:pt idx="911">
                  <c:v>44424</c:v>
                </c:pt>
                <c:pt idx="912">
                  <c:v>44425</c:v>
                </c:pt>
                <c:pt idx="913">
                  <c:v>44426</c:v>
                </c:pt>
                <c:pt idx="914">
                  <c:v>44427</c:v>
                </c:pt>
                <c:pt idx="915">
                  <c:v>44428</c:v>
                </c:pt>
                <c:pt idx="916">
                  <c:v>44431</c:v>
                </c:pt>
                <c:pt idx="917">
                  <c:v>44432</c:v>
                </c:pt>
                <c:pt idx="918">
                  <c:v>44433</c:v>
                </c:pt>
                <c:pt idx="919">
                  <c:v>44434</c:v>
                </c:pt>
                <c:pt idx="920">
                  <c:v>44435</c:v>
                </c:pt>
                <c:pt idx="921">
                  <c:v>44438</c:v>
                </c:pt>
                <c:pt idx="922">
                  <c:v>44439</c:v>
                </c:pt>
                <c:pt idx="923">
                  <c:v>44440</c:v>
                </c:pt>
                <c:pt idx="924">
                  <c:v>44441</c:v>
                </c:pt>
                <c:pt idx="925">
                  <c:v>44442</c:v>
                </c:pt>
                <c:pt idx="926">
                  <c:v>44446</c:v>
                </c:pt>
                <c:pt idx="927">
                  <c:v>44447</c:v>
                </c:pt>
                <c:pt idx="928">
                  <c:v>44448</c:v>
                </c:pt>
                <c:pt idx="929">
                  <c:v>44449</c:v>
                </c:pt>
                <c:pt idx="930">
                  <c:v>44452</c:v>
                </c:pt>
                <c:pt idx="931">
                  <c:v>44453</c:v>
                </c:pt>
                <c:pt idx="932">
                  <c:v>44454</c:v>
                </c:pt>
                <c:pt idx="933">
                  <c:v>44455</c:v>
                </c:pt>
                <c:pt idx="934">
                  <c:v>44456</c:v>
                </c:pt>
                <c:pt idx="935">
                  <c:v>44459</c:v>
                </c:pt>
                <c:pt idx="936">
                  <c:v>44460</c:v>
                </c:pt>
                <c:pt idx="937">
                  <c:v>44461</c:v>
                </c:pt>
                <c:pt idx="938">
                  <c:v>44462</c:v>
                </c:pt>
                <c:pt idx="939">
                  <c:v>44463</c:v>
                </c:pt>
                <c:pt idx="940">
                  <c:v>44466</c:v>
                </c:pt>
                <c:pt idx="941">
                  <c:v>44467</c:v>
                </c:pt>
                <c:pt idx="942">
                  <c:v>44468</c:v>
                </c:pt>
                <c:pt idx="943">
                  <c:v>44469</c:v>
                </c:pt>
                <c:pt idx="944">
                  <c:v>44470</c:v>
                </c:pt>
                <c:pt idx="945">
                  <c:v>44473</c:v>
                </c:pt>
                <c:pt idx="946">
                  <c:v>44474</c:v>
                </c:pt>
                <c:pt idx="947">
                  <c:v>44475</c:v>
                </c:pt>
                <c:pt idx="948">
                  <c:v>44476</c:v>
                </c:pt>
                <c:pt idx="949">
                  <c:v>44477</c:v>
                </c:pt>
                <c:pt idx="950">
                  <c:v>44480</c:v>
                </c:pt>
                <c:pt idx="951">
                  <c:v>44481</c:v>
                </c:pt>
                <c:pt idx="952">
                  <c:v>44482</c:v>
                </c:pt>
                <c:pt idx="953">
                  <c:v>44483</c:v>
                </c:pt>
                <c:pt idx="954">
                  <c:v>44484</c:v>
                </c:pt>
                <c:pt idx="955">
                  <c:v>44487</c:v>
                </c:pt>
                <c:pt idx="956">
                  <c:v>44488</c:v>
                </c:pt>
                <c:pt idx="957">
                  <c:v>44489</c:v>
                </c:pt>
                <c:pt idx="958">
                  <c:v>44490</c:v>
                </c:pt>
                <c:pt idx="959">
                  <c:v>44491</c:v>
                </c:pt>
                <c:pt idx="960">
                  <c:v>44494</c:v>
                </c:pt>
                <c:pt idx="961">
                  <c:v>44495</c:v>
                </c:pt>
                <c:pt idx="962">
                  <c:v>44496</c:v>
                </c:pt>
                <c:pt idx="963">
                  <c:v>44497</c:v>
                </c:pt>
                <c:pt idx="964">
                  <c:v>44498</c:v>
                </c:pt>
                <c:pt idx="965">
                  <c:v>44501</c:v>
                </c:pt>
                <c:pt idx="966">
                  <c:v>44502</c:v>
                </c:pt>
                <c:pt idx="967">
                  <c:v>44503</c:v>
                </c:pt>
                <c:pt idx="968">
                  <c:v>44504</c:v>
                </c:pt>
                <c:pt idx="969">
                  <c:v>44505</c:v>
                </c:pt>
                <c:pt idx="970">
                  <c:v>44508</c:v>
                </c:pt>
                <c:pt idx="971">
                  <c:v>44509</c:v>
                </c:pt>
                <c:pt idx="972">
                  <c:v>44510</c:v>
                </c:pt>
                <c:pt idx="973">
                  <c:v>44511</c:v>
                </c:pt>
                <c:pt idx="974">
                  <c:v>44512</c:v>
                </c:pt>
                <c:pt idx="975">
                  <c:v>44515</c:v>
                </c:pt>
                <c:pt idx="976">
                  <c:v>44516</c:v>
                </c:pt>
                <c:pt idx="977">
                  <c:v>44517</c:v>
                </c:pt>
                <c:pt idx="978">
                  <c:v>44518</c:v>
                </c:pt>
                <c:pt idx="979">
                  <c:v>44519</c:v>
                </c:pt>
                <c:pt idx="980">
                  <c:v>44522</c:v>
                </c:pt>
                <c:pt idx="981">
                  <c:v>44523</c:v>
                </c:pt>
                <c:pt idx="982">
                  <c:v>44524</c:v>
                </c:pt>
                <c:pt idx="983">
                  <c:v>44526</c:v>
                </c:pt>
                <c:pt idx="984">
                  <c:v>44529</c:v>
                </c:pt>
                <c:pt idx="985">
                  <c:v>44530</c:v>
                </c:pt>
                <c:pt idx="986">
                  <c:v>44531</c:v>
                </c:pt>
                <c:pt idx="987">
                  <c:v>44532</c:v>
                </c:pt>
                <c:pt idx="988">
                  <c:v>44533</c:v>
                </c:pt>
                <c:pt idx="989">
                  <c:v>44536</c:v>
                </c:pt>
                <c:pt idx="990">
                  <c:v>44537</c:v>
                </c:pt>
                <c:pt idx="991">
                  <c:v>44538</c:v>
                </c:pt>
                <c:pt idx="992">
                  <c:v>44539</c:v>
                </c:pt>
                <c:pt idx="993">
                  <c:v>44540</c:v>
                </c:pt>
                <c:pt idx="994">
                  <c:v>44543</c:v>
                </c:pt>
                <c:pt idx="995">
                  <c:v>44544</c:v>
                </c:pt>
                <c:pt idx="996">
                  <c:v>44545</c:v>
                </c:pt>
                <c:pt idx="997">
                  <c:v>44546</c:v>
                </c:pt>
                <c:pt idx="998">
                  <c:v>44547</c:v>
                </c:pt>
                <c:pt idx="999">
                  <c:v>44550</c:v>
                </c:pt>
                <c:pt idx="1000">
                  <c:v>44551</c:v>
                </c:pt>
                <c:pt idx="1001">
                  <c:v>44552</c:v>
                </c:pt>
                <c:pt idx="1002">
                  <c:v>44553</c:v>
                </c:pt>
                <c:pt idx="1003">
                  <c:v>44557</c:v>
                </c:pt>
                <c:pt idx="1004">
                  <c:v>44558</c:v>
                </c:pt>
                <c:pt idx="1005">
                  <c:v>44559</c:v>
                </c:pt>
                <c:pt idx="1006">
                  <c:v>44560</c:v>
                </c:pt>
                <c:pt idx="1007">
                  <c:v>44561</c:v>
                </c:pt>
                <c:pt idx="1008">
                  <c:v>44564</c:v>
                </c:pt>
                <c:pt idx="1009">
                  <c:v>44565</c:v>
                </c:pt>
                <c:pt idx="1010">
                  <c:v>44566</c:v>
                </c:pt>
                <c:pt idx="1011">
                  <c:v>44567</c:v>
                </c:pt>
                <c:pt idx="1012">
                  <c:v>44568</c:v>
                </c:pt>
                <c:pt idx="1013">
                  <c:v>44571</c:v>
                </c:pt>
                <c:pt idx="1014">
                  <c:v>44572</c:v>
                </c:pt>
                <c:pt idx="1015">
                  <c:v>44573</c:v>
                </c:pt>
                <c:pt idx="1016">
                  <c:v>44574</c:v>
                </c:pt>
                <c:pt idx="1017">
                  <c:v>44575</c:v>
                </c:pt>
                <c:pt idx="1018">
                  <c:v>44579</c:v>
                </c:pt>
                <c:pt idx="1019">
                  <c:v>44580</c:v>
                </c:pt>
                <c:pt idx="1020">
                  <c:v>44581</c:v>
                </c:pt>
                <c:pt idx="1021">
                  <c:v>44582</c:v>
                </c:pt>
                <c:pt idx="1022">
                  <c:v>44585</c:v>
                </c:pt>
                <c:pt idx="1023">
                  <c:v>44586</c:v>
                </c:pt>
                <c:pt idx="1024">
                  <c:v>44587</c:v>
                </c:pt>
                <c:pt idx="1025">
                  <c:v>44588</c:v>
                </c:pt>
                <c:pt idx="1026">
                  <c:v>44589</c:v>
                </c:pt>
                <c:pt idx="1027">
                  <c:v>44592</c:v>
                </c:pt>
                <c:pt idx="1028">
                  <c:v>44593</c:v>
                </c:pt>
                <c:pt idx="1029">
                  <c:v>44594</c:v>
                </c:pt>
                <c:pt idx="1030">
                  <c:v>44595</c:v>
                </c:pt>
                <c:pt idx="1031">
                  <c:v>44596</c:v>
                </c:pt>
                <c:pt idx="1032">
                  <c:v>44599</c:v>
                </c:pt>
                <c:pt idx="1033">
                  <c:v>44600</c:v>
                </c:pt>
                <c:pt idx="1034">
                  <c:v>44601</c:v>
                </c:pt>
                <c:pt idx="1035">
                  <c:v>44602</c:v>
                </c:pt>
                <c:pt idx="1036">
                  <c:v>44603</c:v>
                </c:pt>
                <c:pt idx="1037">
                  <c:v>44606</c:v>
                </c:pt>
                <c:pt idx="1038">
                  <c:v>44607</c:v>
                </c:pt>
                <c:pt idx="1039">
                  <c:v>44608</c:v>
                </c:pt>
                <c:pt idx="1040">
                  <c:v>44609</c:v>
                </c:pt>
                <c:pt idx="1041">
                  <c:v>44610</c:v>
                </c:pt>
                <c:pt idx="1042">
                  <c:v>44614</c:v>
                </c:pt>
                <c:pt idx="1043">
                  <c:v>44615</c:v>
                </c:pt>
                <c:pt idx="1044">
                  <c:v>44616</c:v>
                </c:pt>
                <c:pt idx="1045">
                  <c:v>44617</c:v>
                </c:pt>
                <c:pt idx="1046">
                  <c:v>44620</c:v>
                </c:pt>
                <c:pt idx="1047">
                  <c:v>44621</c:v>
                </c:pt>
                <c:pt idx="1048">
                  <c:v>44622</c:v>
                </c:pt>
                <c:pt idx="1049">
                  <c:v>44623</c:v>
                </c:pt>
                <c:pt idx="1050">
                  <c:v>44624</c:v>
                </c:pt>
                <c:pt idx="1051">
                  <c:v>44627</c:v>
                </c:pt>
                <c:pt idx="1052">
                  <c:v>44628</c:v>
                </c:pt>
                <c:pt idx="1053">
                  <c:v>44629</c:v>
                </c:pt>
                <c:pt idx="1054">
                  <c:v>44630</c:v>
                </c:pt>
                <c:pt idx="1055">
                  <c:v>44631</c:v>
                </c:pt>
                <c:pt idx="1056">
                  <c:v>44634</c:v>
                </c:pt>
                <c:pt idx="1057">
                  <c:v>44635</c:v>
                </c:pt>
                <c:pt idx="1058">
                  <c:v>44636</c:v>
                </c:pt>
                <c:pt idx="1059">
                  <c:v>44637</c:v>
                </c:pt>
                <c:pt idx="1060">
                  <c:v>44638</c:v>
                </c:pt>
                <c:pt idx="1061">
                  <c:v>44641</c:v>
                </c:pt>
                <c:pt idx="1062">
                  <c:v>44642</c:v>
                </c:pt>
                <c:pt idx="1063">
                  <c:v>44643</c:v>
                </c:pt>
                <c:pt idx="1064">
                  <c:v>44644</c:v>
                </c:pt>
                <c:pt idx="1065">
                  <c:v>44645</c:v>
                </c:pt>
                <c:pt idx="1066">
                  <c:v>44648</c:v>
                </c:pt>
                <c:pt idx="1067">
                  <c:v>44649</c:v>
                </c:pt>
                <c:pt idx="1068">
                  <c:v>44650</c:v>
                </c:pt>
                <c:pt idx="1069">
                  <c:v>44651</c:v>
                </c:pt>
                <c:pt idx="1070">
                  <c:v>44652</c:v>
                </c:pt>
                <c:pt idx="1071">
                  <c:v>44655</c:v>
                </c:pt>
                <c:pt idx="1072">
                  <c:v>44656</c:v>
                </c:pt>
                <c:pt idx="1073">
                  <c:v>44657</c:v>
                </c:pt>
                <c:pt idx="1074">
                  <c:v>44658</c:v>
                </c:pt>
                <c:pt idx="1075">
                  <c:v>44659</c:v>
                </c:pt>
                <c:pt idx="1076">
                  <c:v>44662</c:v>
                </c:pt>
                <c:pt idx="1077">
                  <c:v>44663</c:v>
                </c:pt>
                <c:pt idx="1078">
                  <c:v>44664</c:v>
                </c:pt>
                <c:pt idx="1079">
                  <c:v>44665</c:v>
                </c:pt>
                <c:pt idx="1080">
                  <c:v>44669</c:v>
                </c:pt>
                <c:pt idx="1081">
                  <c:v>44670</c:v>
                </c:pt>
                <c:pt idx="1082">
                  <c:v>44671</c:v>
                </c:pt>
                <c:pt idx="1083">
                  <c:v>44672</c:v>
                </c:pt>
                <c:pt idx="1084">
                  <c:v>44673</c:v>
                </c:pt>
                <c:pt idx="1085">
                  <c:v>44676</c:v>
                </c:pt>
                <c:pt idx="1086">
                  <c:v>44677</c:v>
                </c:pt>
                <c:pt idx="1087">
                  <c:v>44678</c:v>
                </c:pt>
                <c:pt idx="1088">
                  <c:v>44679</c:v>
                </c:pt>
                <c:pt idx="1089">
                  <c:v>44680</c:v>
                </c:pt>
                <c:pt idx="1090">
                  <c:v>44683</c:v>
                </c:pt>
                <c:pt idx="1091">
                  <c:v>44684</c:v>
                </c:pt>
                <c:pt idx="1092">
                  <c:v>44685</c:v>
                </c:pt>
                <c:pt idx="1093">
                  <c:v>44686</c:v>
                </c:pt>
                <c:pt idx="1094">
                  <c:v>44687</c:v>
                </c:pt>
                <c:pt idx="1095">
                  <c:v>44690</c:v>
                </c:pt>
                <c:pt idx="1096">
                  <c:v>44691</c:v>
                </c:pt>
                <c:pt idx="1097">
                  <c:v>44692</c:v>
                </c:pt>
                <c:pt idx="1098">
                  <c:v>44693</c:v>
                </c:pt>
                <c:pt idx="1099">
                  <c:v>44694</c:v>
                </c:pt>
                <c:pt idx="1100">
                  <c:v>44697</c:v>
                </c:pt>
                <c:pt idx="1101">
                  <c:v>44698</c:v>
                </c:pt>
                <c:pt idx="1102">
                  <c:v>44699</c:v>
                </c:pt>
                <c:pt idx="1103">
                  <c:v>44700</c:v>
                </c:pt>
                <c:pt idx="1104">
                  <c:v>44701</c:v>
                </c:pt>
                <c:pt idx="1105">
                  <c:v>44704</c:v>
                </c:pt>
                <c:pt idx="1106">
                  <c:v>44705</c:v>
                </c:pt>
                <c:pt idx="1107">
                  <c:v>44706</c:v>
                </c:pt>
                <c:pt idx="1108">
                  <c:v>44707</c:v>
                </c:pt>
                <c:pt idx="1109">
                  <c:v>44708</c:v>
                </c:pt>
                <c:pt idx="1110">
                  <c:v>44712</c:v>
                </c:pt>
                <c:pt idx="1111">
                  <c:v>44713</c:v>
                </c:pt>
                <c:pt idx="1112">
                  <c:v>44714</c:v>
                </c:pt>
                <c:pt idx="1113">
                  <c:v>44715</c:v>
                </c:pt>
                <c:pt idx="1114">
                  <c:v>44718</c:v>
                </c:pt>
                <c:pt idx="1115">
                  <c:v>44719</c:v>
                </c:pt>
                <c:pt idx="1116">
                  <c:v>44720</c:v>
                </c:pt>
                <c:pt idx="1117">
                  <c:v>44721</c:v>
                </c:pt>
                <c:pt idx="1118">
                  <c:v>44722</c:v>
                </c:pt>
                <c:pt idx="1119">
                  <c:v>44725</c:v>
                </c:pt>
                <c:pt idx="1120">
                  <c:v>44726</c:v>
                </c:pt>
                <c:pt idx="1121">
                  <c:v>44727</c:v>
                </c:pt>
                <c:pt idx="1122">
                  <c:v>44728</c:v>
                </c:pt>
                <c:pt idx="1123">
                  <c:v>44729</c:v>
                </c:pt>
                <c:pt idx="1124">
                  <c:v>44733</c:v>
                </c:pt>
                <c:pt idx="1125">
                  <c:v>44734</c:v>
                </c:pt>
                <c:pt idx="1126">
                  <c:v>44735</c:v>
                </c:pt>
                <c:pt idx="1127">
                  <c:v>44736</c:v>
                </c:pt>
                <c:pt idx="1128">
                  <c:v>44739</c:v>
                </c:pt>
                <c:pt idx="1129">
                  <c:v>44740</c:v>
                </c:pt>
                <c:pt idx="1130">
                  <c:v>44741</c:v>
                </c:pt>
                <c:pt idx="1131">
                  <c:v>44742</c:v>
                </c:pt>
                <c:pt idx="1132">
                  <c:v>44743</c:v>
                </c:pt>
                <c:pt idx="1133">
                  <c:v>44747</c:v>
                </c:pt>
                <c:pt idx="1134">
                  <c:v>44748</c:v>
                </c:pt>
                <c:pt idx="1135">
                  <c:v>44749</c:v>
                </c:pt>
                <c:pt idx="1136">
                  <c:v>44750</c:v>
                </c:pt>
                <c:pt idx="1137">
                  <c:v>44753</c:v>
                </c:pt>
                <c:pt idx="1138">
                  <c:v>44754</c:v>
                </c:pt>
                <c:pt idx="1139">
                  <c:v>44755</c:v>
                </c:pt>
                <c:pt idx="1140">
                  <c:v>44756</c:v>
                </c:pt>
                <c:pt idx="1141">
                  <c:v>44757</c:v>
                </c:pt>
                <c:pt idx="1142">
                  <c:v>44760</c:v>
                </c:pt>
                <c:pt idx="1143">
                  <c:v>44761</c:v>
                </c:pt>
                <c:pt idx="1144">
                  <c:v>44762</c:v>
                </c:pt>
                <c:pt idx="1145">
                  <c:v>44763</c:v>
                </c:pt>
                <c:pt idx="1146">
                  <c:v>44764</c:v>
                </c:pt>
                <c:pt idx="1147">
                  <c:v>44767</c:v>
                </c:pt>
                <c:pt idx="1148">
                  <c:v>44768</c:v>
                </c:pt>
                <c:pt idx="1149">
                  <c:v>44769</c:v>
                </c:pt>
                <c:pt idx="1150">
                  <c:v>44770</c:v>
                </c:pt>
                <c:pt idx="1151">
                  <c:v>44771</c:v>
                </c:pt>
                <c:pt idx="1152">
                  <c:v>44774</c:v>
                </c:pt>
                <c:pt idx="1153">
                  <c:v>44775</c:v>
                </c:pt>
                <c:pt idx="1154">
                  <c:v>44776</c:v>
                </c:pt>
                <c:pt idx="1155">
                  <c:v>44777</c:v>
                </c:pt>
                <c:pt idx="1156">
                  <c:v>44778</c:v>
                </c:pt>
                <c:pt idx="1157">
                  <c:v>44781</c:v>
                </c:pt>
                <c:pt idx="1158">
                  <c:v>44782</c:v>
                </c:pt>
                <c:pt idx="1159">
                  <c:v>44783</c:v>
                </c:pt>
                <c:pt idx="1160">
                  <c:v>44784</c:v>
                </c:pt>
                <c:pt idx="1161">
                  <c:v>44785</c:v>
                </c:pt>
                <c:pt idx="1162">
                  <c:v>44788</c:v>
                </c:pt>
                <c:pt idx="1163">
                  <c:v>44789</c:v>
                </c:pt>
                <c:pt idx="1164">
                  <c:v>44790</c:v>
                </c:pt>
                <c:pt idx="1165">
                  <c:v>44791</c:v>
                </c:pt>
                <c:pt idx="1166">
                  <c:v>44792</c:v>
                </c:pt>
                <c:pt idx="1167">
                  <c:v>44795</c:v>
                </c:pt>
                <c:pt idx="1168">
                  <c:v>44796</c:v>
                </c:pt>
                <c:pt idx="1169">
                  <c:v>44797</c:v>
                </c:pt>
                <c:pt idx="1170">
                  <c:v>44798</c:v>
                </c:pt>
                <c:pt idx="1171">
                  <c:v>44799</c:v>
                </c:pt>
                <c:pt idx="1172">
                  <c:v>44802</c:v>
                </c:pt>
                <c:pt idx="1173">
                  <c:v>44803</c:v>
                </c:pt>
                <c:pt idx="1174">
                  <c:v>44804</c:v>
                </c:pt>
                <c:pt idx="1175">
                  <c:v>44805</c:v>
                </c:pt>
                <c:pt idx="1176">
                  <c:v>44806</c:v>
                </c:pt>
                <c:pt idx="1177">
                  <c:v>44810</c:v>
                </c:pt>
                <c:pt idx="1178">
                  <c:v>44811</c:v>
                </c:pt>
                <c:pt idx="1179">
                  <c:v>44812</c:v>
                </c:pt>
                <c:pt idx="1180">
                  <c:v>44813</c:v>
                </c:pt>
                <c:pt idx="1181">
                  <c:v>44816</c:v>
                </c:pt>
                <c:pt idx="1182">
                  <c:v>44817</c:v>
                </c:pt>
                <c:pt idx="1183">
                  <c:v>44818</c:v>
                </c:pt>
                <c:pt idx="1184">
                  <c:v>44819</c:v>
                </c:pt>
                <c:pt idx="1185">
                  <c:v>44820</c:v>
                </c:pt>
                <c:pt idx="1186">
                  <c:v>44823</c:v>
                </c:pt>
                <c:pt idx="1187">
                  <c:v>44824</c:v>
                </c:pt>
                <c:pt idx="1188">
                  <c:v>44825</c:v>
                </c:pt>
                <c:pt idx="1189">
                  <c:v>44826</c:v>
                </c:pt>
                <c:pt idx="1190">
                  <c:v>44827</c:v>
                </c:pt>
                <c:pt idx="1191">
                  <c:v>44830</c:v>
                </c:pt>
                <c:pt idx="1192">
                  <c:v>44831</c:v>
                </c:pt>
                <c:pt idx="1193">
                  <c:v>44832</c:v>
                </c:pt>
                <c:pt idx="1194">
                  <c:v>44833</c:v>
                </c:pt>
                <c:pt idx="1195">
                  <c:v>44834</c:v>
                </c:pt>
                <c:pt idx="1196">
                  <c:v>44837</c:v>
                </c:pt>
                <c:pt idx="1197">
                  <c:v>44838</c:v>
                </c:pt>
                <c:pt idx="1198">
                  <c:v>44839</c:v>
                </c:pt>
                <c:pt idx="1199">
                  <c:v>44840</c:v>
                </c:pt>
                <c:pt idx="1200">
                  <c:v>44841</c:v>
                </c:pt>
                <c:pt idx="1201">
                  <c:v>44844</c:v>
                </c:pt>
                <c:pt idx="1202">
                  <c:v>44845</c:v>
                </c:pt>
                <c:pt idx="1203">
                  <c:v>44846</c:v>
                </c:pt>
                <c:pt idx="1204">
                  <c:v>44847</c:v>
                </c:pt>
                <c:pt idx="1205">
                  <c:v>44848</c:v>
                </c:pt>
                <c:pt idx="1206">
                  <c:v>44851</c:v>
                </c:pt>
                <c:pt idx="1207">
                  <c:v>44852</c:v>
                </c:pt>
                <c:pt idx="1208">
                  <c:v>44853</c:v>
                </c:pt>
                <c:pt idx="1209">
                  <c:v>44854</c:v>
                </c:pt>
                <c:pt idx="1210">
                  <c:v>44855</c:v>
                </c:pt>
                <c:pt idx="1211">
                  <c:v>44858</c:v>
                </c:pt>
                <c:pt idx="1212">
                  <c:v>44859</c:v>
                </c:pt>
                <c:pt idx="1213">
                  <c:v>44860</c:v>
                </c:pt>
                <c:pt idx="1214">
                  <c:v>44861</c:v>
                </c:pt>
                <c:pt idx="1215">
                  <c:v>44862</c:v>
                </c:pt>
                <c:pt idx="1216">
                  <c:v>44865</c:v>
                </c:pt>
                <c:pt idx="1217">
                  <c:v>44866</c:v>
                </c:pt>
                <c:pt idx="1218">
                  <c:v>44867</c:v>
                </c:pt>
                <c:pt idx="1219">
                  <c:v>44868</c:v>
                </c:pt>
                <c:pt idx="1220">
                  <c:v>44869</c:v>
                </c:pt>
                <c:pt idx="1221">
                  <c:v>44872</c:v>
                </c:pt>
                <c:pt idx="1222">
                  <c:v>44873</c:v>
                </c:pt>
                <c:pt idx="1223">
                  <c:v>44874</c:v>
                </c:pt>
                <c:pt idx="1224">
                  <c:v>44875</c:v>
                </c:pt>
                <c:pt idx="1225">
                  <c:v>44876</c:v>
                </c:pt>
                <c:pt idx="1226">
                  <c:v>44879</c:v>
                </c:pt>
                <c:pt idx="1227">
                  <c:v>44880</c:v>
                </c:pt>
                <c:pt idx="1228">
                  <c:v>44881</c:v>
                </c:pt>
                <c:pt idx="1229">
                  <c:v>44882</c:v>
                </c:pt>
                <c:pt idx="1230">
                  <c:v>44883</c:v>
                </c:pt>
                <c:pt idx="1231">
                  <c:v>44886</c:v>
                </c:pt>
                <c:pt idx="1232">
                  <c:v>44887</c:v>
                </c:pt>
                <c:pt idx="1233">
                  <c:v>44888</c:v>
                </c:pt>
                <c:pt idx="1234">
                  <c:v>44890</c:v>
                </c:pt>
                <c:pt idx="1235">
                  <c:v>44893</c:v>
                </c:pt>
                <c:pt idx="1236">
                  <c:v>44894</c:v>
                </c:pt>
                <c:pt idx="1237">
                  <c:v>44895</c:v>
                </c:pt>
                <c:pt idx="1238">
                  <c:v>44896</c:v>
                </c:pt>
                <c:pt idx="1239">
                  <c:v>44897</c:v>
                </c:pt>
                <c:pt idx="1240">
                  <c:v>44900</c:v>
                </c:pt>
                <c:pt idx="1241">
                  <c:v>44901</c:v>
                </c:pt>
                <c:pt idx="1242">
                  <c:v>44902</c:v>
                </c:pt>
                <c:pt idx="1243">
                  <c:v>44903</c:v>
                </c:pt>
                <c:pt idx="1244">
                  <c:v>44904</c:v>
                </c:pt>
                <c:pt idx="1245">
                  <c:v>44907</c:v>
                </c:pt>
                <c:pt idx="1246">
                  <c:v>44908</c:v>
                </c:pt>
                <c:pt idx="1247">
                  <c:v>44909</c:v>
                </c:pt>
                <c:pt idx="1248">
                  <c:v>44910</c:v>
                </c:pt>
                <c:pt idx="1249">
                  <c:v>44911</c:v>
                </c:pt>
                <c:pt idx="1250">
                  <c:v>44914</c:v>
                </c:pt>
                <c:pt idx="1251">
                  <c:v>44915</c:v>
                </c:pt>
                <c:pt idx="1252">
                  <c:v>44916</c:v>
                </c:pt>
                <c:pt idx="1253">
                  <c:v>44917</c:v>
                </c:pt>
                <c:pt idx="1254">
                  <c:v>44918</c:v>
                </c:pt>
                <c:pt idx="1255">
                  <c:v>44922</c:v>
                </c:pt>
                <c:pt idx="1256">
                  <c:v>44923</c:v>
                </c:pt>
                <c:pt idx="1257">
                  <c:v>44924</c:v>
                </c:pt>
                <c:pt idx="1258">
                  <c:v>44925</c:v>
                </c:pt>
                <c:pt idx="1259">
                  <c:v>44929</c:v>
                </c:pt>
                <c:pt idx="1260">
                  <c:v>44930</c:v>
                </c:pt>
                <c:pt idx="1261">
                  <c:v>44931</c:v>
                </c:pt>
                <c:pt idx="1262">
                  <c:v>44932</c:v>
                </c:pt>
                <c:pt idx="1263">
                  <c:v>44935</c:v>
                </c:pt>
                <c:pt idx="1264">
                  <c:v>44936</c:v>
                </c:pt>
                <c:pt idx="1265">
                  <c:v>44937</c:v>
                </c:pt>
                <c:pt idx="1266">
                  <c:v>44938</c:v>
                </c:pt>
                <c:pt idx="1267">
                  <c:v>44939</c:v>
                </c:pt>
                <c:pt idx="1268">
                  <c:v>44943</c:v>
                </c:pt>
                <c:pt idx="1269">
                  <c:v>44944</c:v>
                </c:pt>
                <c:pt idx="1270">
                  <c:v>44945</c:v>
                </c:pt>
                <c:pt idx="1271">
                  <c:v>44946</c:v>
                </c:pt>
                <c:pt idx="1272">
                  <c:v>44949</c:v>
                </c:pt>
                <c:pt idx="1273">
                  <c:v>44950</c:v>
                </c:pt>
                <c:pt idx="1274">
                  <c:v>44951</c:v>
                </c:pt>
                <c:pt idx="1275">
                  <c:v>44952</c:v>
                </c:pt>
                <c:pt idx="1276">
                  <c:v>44953</c:v>
                </c:pt>
                <c:pt idx="1277">
                  <c:v>44956</c:v>
                </c:pt>
              </c:numCache>
            </c:numRef>
          </c:cat>
          <c:val>
            <c:numRef>
              <c:f>Sheet2!$C$2:$C$1397</c:f>
              <c:numCache>
                <c:formatCode>General</c:formatCode>
                <c:ptCount val="1396"/>
                <c:pt idx="0">
                  <c:v>20.799999</c:v>
                </c:pt>
                <c:pt idx="1">
                  <c:v>21.4</c:v>
                </c:pt>
                <c:pt idx="2">
                  <c:v>20.858000000000001</c:v>
                </c:pt>
                <c:pt idx="3">
                  <c:v>21.108000000000001</c:v>
                </c:pt>
                <c:pt idx="4">
                  <c:v>21.066668</c:v>
                </c:pt>
                <c:pt idx="5">
                  <c:v>22.344000000000001</c:v>
                </c:pt>
                <c:pt idx="6">
                  <c:v>22.146667000000001</c:v>
                </c:pt>
                <c:pt idx="7">
                  <c:v>22.349333000000001</c:v>
                </c:pt>
                <c:pt idx="8">
                  <c:v>22.575333000000001</c:v>
                </c:pt>
                <c:pt idx="9">
                  <c:v>22.502666000000001</c:v>
                </c:pt>
                <c:pt idx="10">
                  <c:v>22.698</c:v>
                </c:pt>
                <c:pt idx="11">
                  <c:v>23.044665999999999</c:v>
                </c:pt>
                <c:pt idx="12">
                  <c:v>23</c:v>
                </c:pt>
                <c:pt idx="13">
                  <c:v>23.293333000000001</c:v>
                </c:pt>
                <c:pt idx="14">
                  <c:v>24</c:v>
                </c:pt>
                <c:pt idx="15">
                  <c:v>23.638666000000001</c:v>
                </c:pt>
                <c:pt idx="16">
                  <c:v>23.218</c:v>
                </c:pt>
                <c:pt idx="17">
                  <c:v>22.766666000000001</c:v>
                </c:pt>
                <c:pt idx="18">
                  <c:v>22.656668</c:v>
                </c:pt>
                <c:pt idx="19">
                  <c:v>23.009333000000002</c:v>
                </c:pt>
                <c:pt idx="20">
                  <c:v>23.167334</c:v>
                </c:pt>
                <c:pt idx="21">
                  <c:v>23.4</c:v>
                </c:pt>
                <c:pt idx="22">
                  <c:v>23.229334000000001</c:v>
                </c:pt>
                <c:pt idx="23">
                  <c:v>22.531334000000001</c:v>
                </c:pt>
                <c:pt idx="24">
                  <c:v>21.680668000000001</c:v>
                </c:pt>
                <c:pt idx="25">
                  <c:v>22.599333000000001</c:v>
                </c:pt>
                <c:pt idx="26">
                  <c:v>22.887333000000002</c:v>
                </c:pt>
                <c:pt idx="27">
                  <c:v>21.328666999999999</c:v>
                </c:pt>
                <c:pt idx="28">
                  <c:v>21.075333000000001</c:v>
                </c:pt>
                <c:pt idx="29">
                  <c:v>21.001332999999999</c:v>
                </c:pt>
                <c:pt idx="30">
                  <c:v>21.389334000000002</c:v>
                </c:pt>
                <c:pt idx="31">
                  <c:v>21.633333</c:v>
                </c:pt>
                <c:pt idx="32">
                  <c:v>22.166668000000001</c:v>
                </c:pt>
                <c:pt idx="33">
                  <c:v>22.297999999999998</c:v>
                </c:pt>
                <c:pt idx="34">
                  <c:v>22.402000000000001</c:v>
                </c:pt>
                <c:pt idx="35">
                  <c:v>22.368668</c:v>
                </c:pt>
                <c:pt idx="36">
                  <c:v>23.188666999999999</c:v>
                </c:pt>
                <c:pt idx="37">
                  <c:v>23.566668</c:v>
                </c:pt>
                <c:pt idx="38">
                  <c:v>23.75</c:v>
                </c:pt>
                <c:pt idx="39">
                  <c:v>23.504667000000001</c:v>
                </c:pt>
                <c:pt idx="40">
                  <c:v>23.000668000000001</c:v>
                </c:pt>
                <c:pt idx="41">
                  <c:v>21.798667999999999</c:v>
                </c:pt>
                <c:pt idx="42">
                  <c:v>22.159331999999999</c:v>
                </c:pt>
                <c:pt idx="43">
                  <c:v>22.25</c:v>
                </c:pt>
                <c:pt idx="44">
                  <c:v>21.695999</c:v>
                </c:pt>
                <c:pt idx="45">
                  <c:v>22.190666</c:v>
                </c:pt>
                <c:pt idx="46">
                  <c:v>21.606667000000002</c:v>
                </c:pt>
                <c:pt idx="47">
                  <c:v>21.907333000000001</c:v>
                </c:pt>
                <c:pt idx="48">
                  <c:v>21.907333000000001</c:v>
                </c:pt>
                <c:pt idx="49">
                  <c:v>22.450665999999998</c:v>
                </c:pt>
                <c:pt idx="50">
                  <c:v>21.958667999999999</c:v>
                </c:pt>
                <c:pt idx="51">
                  <c:v>21.528666999999999</c:v>
                </c:pt>
                <c:pt idx="52">
                  <c:v>21.1</c:v>
                </c:pt>
                <c:pt idx="53">
                  <c:v>20.991333000000001</c:v>
                </c:pt>
                <c:pt idx="54">
                  <c:v>20.683332</c:v>
                </c:pt>
                <c:pt idx="55">
                  <c:v>20.926000999999999</c:v>
                </c:pt>
                <c:pt idx="56">
                  <c:v>20.75</c:v>
                </c:pt>
                <c:pt idx="57">
                  <c:v>20.489332000000001</c:v>
                </c:pt>
                <c:pt idx="58">
                  <c:v>20.266666000000001</c:v>
                </c:pt>
                <c:pt idx="59">
                  <c:v>17.638666000000001</c:v>
                </c:pt>
                <c:pt idx="60">
                  <c:v>17.099333000000001</c:v>
                </c:pt>
                <c:pt idx="61">
                  <c:v>17.084</c:v>
                </c:pt>
                <c:pt idx="62">
                  <c:v>17.988001000000001</c:v>
                </c:pt>
                <c:pt idx="63">
                  <c:v>16.851998999999999</c:v>
                </c:pt>
                <c:pt idx="64">
                  <c:v>19.289332999999999</c:v>
                </c:pt>
                <c:pt idx="65">
                  <c:v>20.066668</c:v>
                </c:pt>
                <c:pt idx="66">
                  <c:v>20.024667999999998</c:v>
                </c:pt>
                <c:pt idx="67">
                  <c:v>19.931334</c:v>
                </c:pt>
                <c:pt idx="68">
                  <c:v>20.049334000000002</c:v>
                </c:pt>
                <c:pt idx="69">
                  <c:v>20.154667</c:v>
                </c:pt>
                <c:pt idx="70">
                  <c:v>20.239999999999998</c:v>
                </c:pt>
                <c:pt idx="71">
                  <c:v>19.933332</c:v>
                </c:pt>
                <c:pt idx="72">
                  <c:v>19.257999000000002</c:v>
                </c:pt>
                <c:pt idx="73">
                  <c:v>19.405332999999999</c:v>
                </c:pt>
                <c:pt idx="74">
                  <c:v>19.405332999999999</c:v>
                </c:pt>
                <c:pt idx="75">
                  <c:v>19.677999</c:v>
                </c:pt>
                <c:pt idx="76">
                  <c:v>19.419333000000002</c:v>
                </c:pt>
                <c:pt idx="77">
                  <c:v>19</c:v>
                </c:pt>
                <c:pt idx="78">
                  <c:v>18.899999999999999</c:v>
                </c:pt>
                <c:pt idx="79">
                  <c:v>18.583331999999999</c:v>
                </c:pt>
                <c:pt idx="80">
                  <c:v>19.024667999999998</c:v>
                </c:pt>
                <c:pt idx="81">
                  <c:v>19.573999000000001</c:v>
                </c:pt>
                <c:pt idx="82">
                  <c:v>19.567333000000001</c:v>
                </c:pt>
                <c:pt idx="83">
                  <c:v>19.904667</c:v>
                </c:pt>
                <c:pt idx="84">
                  <c:v>18.585999999999999</c:v>
                </c:pt>
                <c:pt idx="85">
                  <c:v>18.866667</c:v>
                </c:pt>
                <c:pt idx="86">
                  <c:v>19.833331999999999</c:v>
                </c:pt>
                <c:pt idx="87">
                  <c:v>20.053332999999999</c:v>
                </c:pt>
                <c:pt idx="88">
                  <c:v>20.027332000000001</c:v>
                </c:pt>
                <c:pt idx="89">
                  <c:v>20.5</c:v>
                </c:pt>
                <c:pt idx="90">
                  <c:v>20.513331999999998</c:v>
                </c:pt>
                <c:pt idx="91">
                  <c:v>20.221333000000001</c:v>
                </c:pt>
                <c:pt idx="92">
                  <c:v>19.000668000000001</c:v>
                </c:pt>
                <c:pt idx="93">
                  <c:v>18.922001000000002</c:v>
                </c:pt>
                <c:pt idx="94">
                  <c:v>19.059999000000001</c:v>
                </c:pt>
                <c:pt idx="95">
                  <c:v>18.976666999999999</c:v>
                </c:pt>
                <c:pt idx="96">
                  <c:v>18.755333</c:v>
                </c:pt>
                <c:pt idx="97">
                  <c:v>19.184000000000001</c:v>
                </c:pt>
                <c:pt idx="98">
                  <c:v>18.517332</c:v>
                </c:pt>
                <c:pt idx="99">
                  <c:v>18.559999000000001</c:v>
                </c:pt>
                <c:pt idx="100">
                  <c:v>18.508666999999999</c:v>
                </c:pt>
                <c:pt idx="101">
                  <c:v>18.567333000000001</c:v>
                </c:pt>
                <c:pt idx="102">
                  <c:v>18.885999999999999</c:v>
                </c:pt>
                <c:pt idx="103">
                  <c:v>19.147333</c:v>
                </c:pt>
                <c:pt idx="104">
                  <c:v>19.057333</c:v>
                </c:pt>
                <c:pt idx="105">
                  <c:v>19.622667</c:v>
                </c:pt>
                <c:pt idx="106">
                  <c:v>19.846665999999999</c:v>
                </c:pt>
                <c:pt idx="107">
                  <c:v>20.033332999999999</c:v>
                </c:pt>
                <c:pt idx="108">
                  <c:v>21.076668000000002</c:v>
                </c:pt>
                <c:pt idx="109">
                  <c:v>21.266666000000001</c:v>
                </c:pt>
                <c:pt idx="110">
                  <c:v>21.500668000000001</c:v>
                </c:pt>
                <c:pt idx="111">
                  <c:v>22.98</c:v>
                </c:pt>
                <c:pt idx="112">
                  <c:v>23.114000000000001</c:v>
                </c:pt>
                <c:pt idx="113">
                  <c:v>23.175332999999998</c:v>
                </c:pt>
                <c:pt idx="114">
                  <c:v>23.589333</c:v>
                </c:pt>
                <c:pt idx="115">
                  <c:v>23.693332999999999</c:v>
                </c:pt>
                <c:pt idx="116">
                  <c:v>24.344000000000001</c:v>
                </c:pt>
                <c:pt idx="117">
                  <c:v>23.869333000000001</c:v>
                </c:pt>
                <c:pt idx="118">
                  <c:v>24.133333</c:v>
                </c:pt>
                <c:pt idx="119">
                  <c:v>23.436001000000001</c:v>
                </c:pt>
                <c:pt idx="120">
                  <c:v>22.007999000000002</c:v>
                </c:pt>
                <c:pt idx="121">
                  <c:v>22.403334000000001</c:v>
                </c:pt>
                <c:pt idx="122">
                  <c:v>23</c:v>
                </c:pt>
                <c:pt idx="123">
                  <c:v>23.243998999999999</c:v>
                </c:pt>
                <c:pt idx="124">
                  <c:v>23.555332</c:v>
                </c:pt>
                <c:pt idx="125">
                  <c:v>24.004667000000001</c:v>
                </c:pt>
                <c:pt idx="126">
                  <c:v>22.116667</c:v>
                </c:pt>
                <c:pt idx="127">
                  <c:v>20.917334</c:v>
                </c:pt>
                <c:pt idx="128">
                  <c:v>20.329999999999998</c:v>
                </c:pt>
                <c:pt idx="129">
                  <c:v>20.799334000000002</c:v>
                </c:pt>
                <c:pt idx="130">
                  <c:v>21.637333000000002</c:v>
                </c:pt>
                <c:pt idx="131">
                  <c:v>21.053332999999999</c:v>
                </c:pt>
                <c:pt idx="132">
                  <c:v>21.428667000000001</c:v>
                </c:pt>
                <c:pt idx="133">
                  <c:v>21.038668000000001</c:v>
                </c:pt>
                <c:pt idx="134">
                  <c:v>20.780666</c:v>
                </c:pt>
                <c:pt idx="135">
                  <c:v>20.587333999999998</c:v>
                </c:pt>
                <c:pt idx="136">
                  <c:v>21.666668000000001</c:v>
                </c:pt>
                <c:pt idx="137">
                  <c:v>21.088667000000001</c:v>
                </c:pt>
                <c:pt idx="138">
                  <c:v>21.415333</c:v>
                </c:pt>
                <c:pt idx="139">
                  <c:v>20.122667</c:v>
                </c:pt>
                <c:pt idx="140">
                  <c:v>20.294665999999999</c:v>
                </c:pt>
                <c:pt idx="141">
                  <c:v>19.782667</c:v>
                </c:pt>
                <c:pt idx="142">
                  <c:v>20.323333999999999</c:v>
                </c:pt>
                <c:pt idx="143">
                  <c:v>20.483333999999999</c:v>
                </c:pt>
                <c:pt idx="144">
                  <c:v>19.726666999999999</c:v>
                </c:pt>
                <c:pt idx="145">
                  <c:v>19.483333999999999</c:v>
                </c:pt>
                <c:pt idx="146">
                  <c:v>19.865998999999999</c:v>
                </c:pt>
                <c:pt idx="147">
                  <c:v>21.896000000000001</c:v>
                </c:pt>
                <c:pt idx="148">
                  <c:v>23.187332000000001</c:v>
                </c:pt>
                <c:pt idx="149">
                  <c:v>23.030666</c:v>
                </c:pt>
                <c:pt idx="150">
                  <c:v>22.922667000000001</c:v>
                </c:pt>
                <c:pt idx="151">
                  <c:v>24.606000999999999</c:v>
                </c:pt>
                <c:pt idx="152">
                  <c:v>24.370000999999998</c:v>
                </c:pt>
                <c:pt idx="153">
                  <c:v>23.6</c:v>
                </c:pt>
                <c:pt idx="154">
                  <c:v>24.075333000000001</c:v>
                </c:pt>
                <c:pt idx="155">
                  <c:v>23.896667000000001</c:v>
                </c:pt>
                <c:pt idx="156">
                  <c:v>22.794001000000002</c:v>
                </c:pt>
                <c:pt idx="157">
                  <c:v>22.660667</c:v>
                </c:pt>
                <c:pt idx="158">
                  <c:v>21.566668</c:v>
                </c:pt>
                <c:pt idx="159">
                  <c:v>19.446667000000001</c:v>
                </c:pt>
                <c:pt idx="160">
                  <c:v>20.707332999999998</c:v>
                </c:pt>
                <c:pt idx="161">
                  <c:v>21.391332999999999</c:v>
                </c:pt>
                <c:pt idx="162">
                  <c:v>21.275998999999999</c:v>
                </c:pt>
                <c:pt idx="163">
                  <c:v>21.379999000000002</c:v>
                </c:pt>
                <c:pt idx="164">
                  <c:v>21.200001</c:v>
                </c:pt>
                <c:pt idx="165">
                  <c:v>21.227333000000002</c:v>
                </c:pt>
                <c:pt idx="166">
                  <c:v>20.684667999999999</c:v>
                </c:pt>
                <c:pt idx="167">
                  <c:v>20.150666999999999</c:v>
                </c:pt>
                <c:pt idx="168">
                  <c:v>20.133333</c:v>
                </c:pt>
                <c:pt idx="169">
                  <c:v>19.795999999999999</c:v>
                </c:pt>
                <c:pt idx="170">
                  <c:v>19.003332</c:v>
                </c:pt>
                <c:pt idx="171">
                  <c:v>18.986668000000002</c:v>
                </c:pt>
                <c:pt idx="172">
                  <c:v>17.34</c:v>
                </c:pt>
                <c:pt idx="173">
                  <c:v>18.217333</c:v>
                </c:pt>
                <c:pt idx="174">
                  <c:v>18.631332</c:v>
                </c:pt>
                <c:pt idx="175">
                  <c:v>18.762667</c:v>
                </c:pt>
                <c:pt idx="176">
                  <c:v>19.201332000000001</c:v>
                </c:pt>
                <c:pt idx="177">
                  <c:v>19.250668000000001</c:v>
                </c:pt>
                <c:pt idx="178">
                  <c:v>19.335999999999999</c:v>
                </c:pt>
                <c:pt idx="179">
                  <c:v>19.779333000000001</c:v>
                </c:pt>
                <c:pt idx="180">
                  <c:v>18.700665999999998</c:v>
                </c:pt>
                <c:pt idx="181">
                  <c:v>20.237333</c:v>
                </c:pt>
                <c:pt idx="182">
                  <c:v>19.846665999999999</c:v>
                </c:pt>
                <c:pt idx="183">
                  <c:v>19.898665999999999</c:v>
                </c:pt>
                <c:pt idx="184">
                  <c:v>20</c:v>
                </c:pt>
                <c:pt idx="185">
                  <c:v>20.127333</c:v>
                </c:pt>
                <c:pt idx="186">
                  <c:v>20.860001</c:v>
                </c:pt>
                <c:pt idx="187">
                  <c:v>18.017332</c:v>
                </c:pt>
                <c:pt idx="188">
                  <c:v>20.384665999999999</c:v>
                </c:pt>
                <c:pt idx="189">
                  <c:v>20.93</c:v>
                </c:pt>
                <c:pt idx="190">
                  <c:v>20.222000000000001</c:v>
                </c:pt>
                <c:pt idx="191">
                  <c:v>19.596665999999999</c:v>
                </c:pt>
                <c:pt idx="192">
                  <c:v>18.309999000000001</c:v>
                </c:pt>
                <c:pt idx="193">
                  <c:v>17.634665999999999</c:v>
                </c:pt>
                <c:pt idx="194">
                  <c:v>17.016666000000001</c:v>
                </c:pt>
                <c:pt idx="195">
                  <c:v>17.640667000000001</c:v>
                </c:pt>
                <c:pt idx="196">
                  <c:v>17.168666999999999</c:v>
                </c:pt>
                <c:pt idx="197">
                  <c:v>17.399999999999999</c:v>
                </c:pt>
                <c:pt idx="198">
                  <c:v>17.270665999999999</c:v>
                </c:pt>
                <c:pt idx="199">
                  <c:v>17.713332999999999</c:v>
                </c:pt>
                <c:pt idx="200">
                  <c:v>18.826668000000002</c:v>
                </c:pt>
                <c:pt idx="201">
                  <c:v>17.952667000000002</c:v>
                </c:pt>
                <c:pt idx="202">
                  <c:v>17.826000000000001</c:v>
                </c:pt>
                <c:pt idx="203">
                  <c:v>17.378668000000001</c:v>
                </c:pt>
                <c:pt idx="204">
                  <c:v>17.591332999999999</c:v>
                </c:pt>
                <c:pt idx="205">
                  <c:v>20.07</c:v>
                </c:pt>
                <c:pt idx="206">
                  <c:v>21.148001000000001</c:v>
                </c:pt>
                <c:pt idx="207">
                  <c:v>20.549999</c:v>
                </c:pt>
                <c:pt idx="208">
                  <c:v>22.497999</c:v>
                </c:pt>
                <c:pt idx="209">
                  <c:v>21.892668</c:v>
                </c:pt>
                <c:pt idx="210">
                  <c:v>22.169333000000002</c:v>
                </c:pt>
                <c:pt idx="211">
                  <c:v>22.550667000000001</c:v>
                </c:pt>
                <c:pt idx="212">
                  <c:v>22.916</c:v>
                </c:pt>
                <c:pt idx="213">
                  <c:v>22.700001</c:v>
                </c:pt>
                <c:pt idx="214">
                  <c:v>22.604668</c:v>
                </c:pt>
                <c:pt idx="215">
                  <c:v>22.889334000000002</c:v>
                </c:pt>
                <c:pt idx="216">
                  <c:v>23.233333999999999</c:v>
                </c:pt>
                <c:pt idx="217">
                  <c:v>23.266666000000001</c:v>
                </c:pt>
                <c:pt idx="218">
                  <c:v>23.224667</c:v>
                </c:pt>
                <c:pt idx="219">
                  <c:v>22.210667000000001</c:v>
                </c:pt>
                <c:pt idx="220">
                  <c:v>22.846665999999999</c:v>
                </c:pt>
                <c:pt idx="221">
                  <c:v>22.822001</c:v>
                </c:pt>
                <c:pt idx="222">
                  <c:v>23.012667</c:v>
                </c:pt>
                <c:pt idx="223">
                  <c:v>23.756001000000001</c:v>
                </c:pt>
                <c:pt idx="224">
                  <c:v>22.783332999999999</c:v>
                </c:pt>
                <c:pt idx="225">
                  <c:v>23.466667000000001</c:v>
                </c:pt>
                <c:pt idx="226">
                  <c:v>22.290001</c:v>
                </c:pt>
                <c:pt idx="227">
                  <c:v>21.666668000000001</c:v>
                </c:pt>
                <c:pt idx="228">
                  <c:v>22.67</c:v>
                </c:pt>
                <c:pt idx="229">
                  <c:v>23.065999999999999</c:v>
                </c:pt>
                <c:pt idx="230">
                  <c:v>23.133333</c:v>
                </c:pt>
                <c:pt idx="231">
                  <c:v>22.788668000000001</c:v>
                </c:pt>
                <c:pt idx="232">
                  <c:v>24</c:v>
                </c:pt>
                <c:pt idx="233">
                  <c:v>23.736668000000002</c:v>
                </c:pt>
                <c:pt idx="234">
                  <c:v>23.733999000000001</c:v>
                </c:pt>
                <c:pt idx="235">
                  <c:v>24.6</c:v>
                </c:pt>
                <c:pt idx="236">
                  <c:v>24</c:v>
                </c:pt>
                <c:pt idx="237">
                  <c:v>24.660667</c:v>
                </c:pt>
                <c:pt idx="238">
                  <c:v>24.628</c:v>
                </c:pt>
                <c:pt idx="239">
                  <c:v>24.676666000000001</c:v>
                </c:pt>
                <c:pt idx="240">
                  <c:v>25</c:v>
                </c:pt>
                <c:pt idx="241">
                  <c:v>24.133333</c:v>
                </c:pt>
                <c:pt idx="242">
                  <c:v>23.369333000000001</c:v>
                </c:pt>
                <c:pt idx="243">
                  <c:v>22.506665999999999</c:v>
                </c:pt>
                <c:pt idx="244">
                  <c:v>21.803332999999999</c:v>
                </c:pt>
                <c:pt idx="245">
                  <c:v>21.16</c:v>
                </c:pt>
                <c:pt idx="246">
                  <c:v>20.9</c:v>
                </c:pt>
                <c:pt idx="247">
                  <c:v>20</c:v>
                </c:pt>
                <c:pt idx="248">
                  <c:v>21.322666000000002</c:v>
                </c:pt>
                <c:pt idx="249">
                  <c:v>21.540001</c:v>
                </c:pt>
                <c:pt idx="250">
                  <c:v>22.519333</c:v>
                </c:pt>
                <c:pt idx="251">
                  <c:v>20.406668</c:v>
                </c:pt>
                <c:pt idx="252">
                  <c:v>20.466667000000001</c:v>
                </c:pt>
                <c:pt idx="253">
                  <c:v>20.399999999999999</c:v>
                </c:pt>
                <c:pt idx="254">
                  <c:v>21.448</c:v>
                </c:pt>
                <c:pt idx="255">
                  <c:v>22.797332999999998</c:v>
                </c:pt>
                <c:pt idx="256">
                  <c:v>22.366667</c:v>
                </c:pt>
                <c:pt idx="257">
                  <c:v>22.293333000000001</c:v>
                </c:pt>
                <c:pt idx="258">
                  <c:v>22.806000000000001</c:v>
                </c:pt>
                <c:pt idx="259">
                  <c:v>22.825333000000001</c:v>
                </c:pt>
                <c:pt idx="260">
                  <c:v>22.333331999999999</c:v>
                </c:pt>
                <c:pt idx="261">
                  <c:v>22.985332</c:v>
                </c:pt>
                <c:pt idx="262">
                  <c:v>23.080666999999998</c:v>
                </c:pt>
                <c:pt idx="263">
                  <c:v>21.533332999999999</c:v>
                </c:pt>
                <c:pt idx="264">
                  <c:v>20.321332999999999</c:v>
                </c:pt>
                <c:pt idx="265">
                  <c:v>19.5</c:v>
                </c:pt>
                <c:pt idx="266">
                  <c:v>18.868668</c:v>
                </c:pt>
                <c:pt idx="267">
                  <c:v>19.625999</c:v>
                </c:pt>
                <c:pt idx="268">
                  <c:v>19.527332000000001</c:v>
                </c:pt>
                <c:pt idx="269">
                  <c:v>19.684667999999999</c:v>
                </c:pt>
                <c:pt idx="270">
                  <c:v>20.030000999999999</c:v>
                </c:pt>
                <c:pt idx="271">
                  <c:v>20.066668</c:v>
                </c:pt>
                <c:pt idx="272">
                  <c:v>20.361333999999999</c:v>
                </c:pt>
                <c:pt idx="273">
                  <c:v>20.865334000000001</c:v>
                </c:pt>
                <c:pt idx="274">
                  <c:v>20.832666</c:v>
                </c:pt>
                <c:pt idx="275">
                  <c:v>21.306000000000001</c:v>
                </c:pt>
                <c:pt idx="276">
                  <c:v>20.886666999999999</c:v>
                </c:pt>
                <c:pt idx="277">
                  <c:v>20.455334000000001</c:v>
                </c:pt>
                <c:pt idx="278">
                  <c:v>20.773333000000001</c:v>
                </c:pt>
                <c:pt idx="279">
                  <c:v>21.08</c:v>
                </c:pt>
                <c:pt idx="280">
                  <c:v>20.823333999999999</c:v>
                </c:pt>
                <c:pt idx="281">
                  <c:v>20.225332000000002</c:v>
                </c:pt>
                <c:pt idx="282">
                  <c:v>20.299999</c:v>
                </c:pt>
                <c:pt idx="283">
                  <c:v>20.437332000000001</c:v>
                </c:pt>
                <c:pt idx="284">
                  <c:v>20.294001000000002</c:v>
                </c:pt>
                <c:pt idx="285">
                  <c:v>20.120667000000001</c:v>
                </c:pt>
                <c:pt idx="286">
                  <c:v>19.632667999999999</c:v>
                </c:pt>
                <c:pt idx="287">
                  <c:v>19.860665999999998</c:v>
                </c:pt>
                <c:pt idx="288">
                  <c:v>19.481332999999999</c:v>
                </c:pt>
                <c:pt idx="289">
                  <c:v>20.118668</c:v>
                </c:pt>
                <c:pt idx="290">
                  <c:v>21.261333</c:v>
                </c:pt>
                <c:pt idx="291">
                  <c:v>20.462667</c:v>
                </c:pt>
                <c:pt idx="292">
                  <c:v>19.874666000000001</c:v>
                </c:pt>
                <c:pt idx="293">
                  <c:v>18.799999</c:v>
                </c:pt>
                <c:pt idx="294">
                  <c:v>18.431999000000001</c:v>
                </c:pt>
                <c:pt idx="295">
                  <c:v>18.589333</c:v>
                </c:pt>
                <c:pt idx="296">
                  <c:v>18.460667000000001</c:v>
                </c:pt>
                <c:pt idx="297">
                  <c:v>18.901333000000001</c:v>
                </c:pt>
                <c:pt idx="298">
                  <c:v>19.099333000000001</c:v>
                </c:pt>
                <c:pt idx="299">
                  <c:v>18.926666000000001</c:v>
                </c:pt>
                <c:pt idx="300">
                  <c:v>19.496668</c:v>
                </c:pt>
                <c:pt idx="301">
                  <c:v>18.900666999999999</c:v>
                </c:pt>
                <c:pt idx="302">
                  <c:v>18.399999999999999</c:v>
                </c:pt>
                <c:pt idx="303">
                  <c:v>17.833331999999999</c:v>
                </c:pt>
                <c:pt idx="304">
                  <c:v>17.979334000000001</c:v>
                </c:pt>
                <c:pt idx="305">
                  <c:v>18.173331999999998</c:v>
                </c:pt>
                <c:pt idx="306">
                  <c:v>18.172001000000002</c:v>
                </c:pt>
                <c:pt idx="307">
                  <c:v>17.313998999999999</c:v>
                </c:pt>
                <c:pt idx="308">
                  <c:v>17.629332999999999</c:v>
                </c:pt>
                <c:pt idx="309">
                  <c:v>17.916668000000001</c:v>
                </c:pt>
                <c:pt idx="310">
                  <c:v>18.477333000000002</c:v>
                </c:pt>
                <c:pt idx="311">
                  <c:v>18.579999999999998</c:v>
                </c:pt>
                <c:pt idx="312">
                  <c:v>18.841332999999999</c:v>
                </c:pt>
                <c:pt idx="313">
                  <c:v>19.219999000000001</c:v>
                </c:pt>
                <c:pt idx="314">
                  <c:v>19.154667</c:v>
                </c:pt>
                <c:pt idx="315">
                  <c:v>17.459333000000001</c:v>
                </c:pt>
                <c:pt idx="316">
                  <c:v>17.990666999999998</c:v>
                </c:pt>
                <c:pt idx="317">
                  <c:v>18.512667</c:v>
                </c:pt>
                <c:pt idx="318">
                  <c:v>18.110001</c:v>
                </c:pt>
                <c:pt idx="319">
                  <c:v>18.449332999999999</c:v>
                </c:pt>
                <c:pt idx="320">
                  <c:v>17.886666999999999</c:v>
                </c:pt>
                <c:pt idx="321">
                  <c:v>18.014668</c:v>
                </c:pt>
                <c:pt idx="322">
                  <c:v>17.908667000000001</c:v>
                </c:pt>
                <c:pt idx="323">
                  <c:v>17.716667000000001</c:v>
                </c:pt>
                <c:pt idx="324">
                  <c:v>18.316668</c:v>
                </c:pt>
                <c:pt idx="325">
                  <c:v>18.082001000000002</c:v>
                </c:pt>
                <c:pt idx="326">
                  <c:v>17.933332</c:v>
                </c:pt>
                <c:pt idx="327">
                  <c:v>17.343332</c:v>
                </c:pt>
                <c:pt idx="328">
                  <c:v>17.59</c:v>
                </c:pt>
                <c:pt idx="329">
                  <c:v>17</c:v>
                </c:pt>
                <c:pt idx="330">
                  <c:v>16.433332</c:v>
                </c:pt>
                <c:pt idx="331">
                  <c:v>15.724</c:v>
                </c:pt>
                <c:pt idx="332">
                  <c:v>16.137333000000002</c:v>
                </c:pt>
                <c:pt idx="333">
                  <c:v>15.923333</c:v>
                </c:pt>
                <c:pt idx="334">
                  <c:v>16.367999999999999</c:v>
                </c:pt>
                <c:pt idx="335">
                  <c:v>16.257334</c:v>
                </c:pt>
                <c:pt idx="336">
                  <c:v>16.667998999999998</c:v>
                </c:pt>
                <c:pt idx="337">
                  <c:v>17.120000999999998</c:v>
                </c:pt>
                <c:pt idx="338">
                  <c:v>16.462667</c:v>
                </c:pt>
                <c:pt idx="339">
                  <c:v>16.133333</c:v>
                </c:pt>
                <c:pt idx="340">
                  <c:v>15.983333</c:v>
                </c:pt>
                <c:pt idx="341">
                  <c:v>15.467333</c:v>
                </c:pt>
                <c:pt idx="342">
                  <c:v>15.286667</c:v>
                </c:pt>
                <c:pt idx="343">
                  <c:v>15.288</c:v>
                </c:pt>
                <c:pt idx="344">
                  <c:v>15.299333000000001</c:v>
                </c:pt>
                <c:pt idx="345">
                  <c:v>14.797333</c:v>
                </c:pt>
                <c:pt idx="346">
                  <c:v>13.52</c:v>
                </c:pt>
                <c:pt idx="347">
                  <c:v>13.183999999999999</c:v>
                </c:pt>
                <c:pt idx="348">
                  <c:v>13.273332999999999</c:v>
                </c:pt>
                <c:pt idx="349">
                  <c:v>12.956</c:v>
                </c:pt>
                <c:pt idx="350">
                  <c:v>13.321999999999999</c:v>
                </c:pt>
                <c:pt idx="351">
                  <c:v>12.746667</c:v>
                </c:pt>
                <c:pt idx="352">
                  <c:v>12.473333</c:v>
                </c:pt>
                <c:pt idx="353">
                  <c:v>12.583333</c:v>
                </c:pt>
                <c:pt idx="354">
                  <c:v>12.34</c:v>
                </c:pt>
                <c:pt idx="355">
                  <c:v>12.367333</c:v>
                </c:pt>
                <c:pt idx="356">
                  <c:v>12.073333</c:v>
                </c:pt>
                <c:pt idx="357">
                  <c:v>13.245333</c:v>
                </c:pt>
                <c:pt idx="358">
                  <c:v>13.629333000000001</c:v>
                </c:pt>
                <c:pt idx="359">
                  <c:v>13.666667</c:v>
                </c:pt>
                <c:pt idx="360">
                  <c:v>14.016667</c:v>
                </c:pt>
                <c:pt idx="361">
                  <c:v>14.609332999999999</c:v>
                </c:pt>
                <c:pt idx="362">
                  <c:v>14.863333000000001</c:v>
                </c:pt>
                <c:pt idx="363">
                  <c:v>14.025333</c:v>
                </c:pt>
                <c:pt idx="364">
                  <c:v>14.083333</c:v>
                </c:pt>
                <c:pt idx="365">
                  <c:v>14.365333</c:v>
                </c:pt>
                <c:pt idx="366">
                  <c:v>15.247999999999999</c:v>
                </c:pt>
                <c:pt idx="367">
                  <c:v>15.007332999999999</c:v>
                </c:pt>
                <c:pt idx="368">
                  <c:v>14.866667</c:v>
                </c:pt>
                <c:pt idx="369">
                  <c:v>14.414667</c:v>
                </c:pt>
                <c:pt idx="370">
                  <c:v>14.882667</c:v>
                </c:pt>
                <c:pt idx="371">
                  <c:v>14.959333000000001</c:v>
                </c:pt>
                <c:pt idx="372">
                  <c:v>14.687333000000001</c:v>
                </c:pt>
                <c:pt idx="373">
                  <c:v>14.63</c:v>
                </c:pt>
                <c:pt idx="374">
                  <c:v>14.732666999999999</c:v>
                </c:pt>
                <c:pt idx="375">
                  <c:v>15.347333000000001</c:v>
                </c:pt>
                <c:pt idx="376">
                  <c:v>15.259333</c:v>
                </c:pt>
                <c:pt idx="377">
                  <c:v>15.959333000000001</c:v>
                </c:pt>
                <c:pt idx="378">
                  <c:v>15.638</c:v>
                </c:pt>
                <c:pt idx="379">
                  <c:v>15.416</c:v>
                </c:pt>
                <c:pt idx="380">
                  <c:v>15.264666999999999</c:v>
                </c:pt>
                <c:pt idx="381">
                  <c:v>15.61</c:v>
                </c:pt>
                <c:pt idx="382">
                  <c:v>15.875999999999999</c:v>
                </c:pt>
                <c:pt idx="383">
                  <c:v>15.983333</c:v>
                </c:pt>
                <c:pt idx="384">
                  <c:v>16.533332999999999</c:v>
                </c:pt>
                <c:pt idx="385">
                  <c:v>16.620000999999998</c:v>
                </c:pt>
                <c:pt idx="386">
                  <c:v>17.044665999999999</c:v>
                </c:pt>
                <c:pt idx="387">
                  <c:v>17.003332</c:v>
                </c:pt>
                <c:pt idx="388">
                  <c:v>17.045999999999999</c:v>
                </c:pt>
                <c:pt idx="389">
                  <c:v>17.25</c:v>
                </c:pt>
                <c:pt idx="390">
                  <c:v>17.114000000000001</c:v>
                </c:pt>
                <c:pt idx="391">
                  <c:v>17.277999999999999</c:v>
                </c:pt>
                <c:pt idx="392">
                  <c:v>15.566667000000001</c:v>
                </c:pt>
                <c:pt idx="393">
                  <c:v>15.128</c:v>
                </c:pt>
                <c:pt idx="394">
                  <c:v>15.139333000000001</c:v>
                </c:pt>
                <c:pt idx="395">
                  <c:v>15.526667</c:v>
                </c:pt>
                <c:pt idx="396">
                  <c:v>16.200001</c:v>
                </c:pt>
                <c:pt idx="397">
                  <c:v>16.176666000000001</c:v>
                </c:pt>
                <c:pt idx="398">
                  <c:v>15.423333</c:v>
                </c:pt>
                <c:pt idx="399">
                  <c:v>15.306666999999999</c:v>
                </c:pt>
                <c:pt idx="400">
                  <c:v>15.458667</c:v>
                </c:pt>
                <c:pt idx="401">
                  <c:v>15.1</c:v>
                </c:pt>
                <c:pt idx="402">
                  <c:v>15.63</c:v>
                </c:pt>
                <c:pt idx="403">
                  <c:v>15.736667000000001</c:v>
                </c:pt>
                <c:pt idx="404">
                  <c:v>15.532667</c:v>
                </c:pt>
                <c:pt idx="405">
                  <c:v>15.254</c:v>
                </c:pt>
                <c:pt idx="406">
                  <c:v>15.414</c:v>
                </c:pt>
                <c:pt idx="407">
                  <c:v>14.724</c:v>
                </c:pt>
                <c:pt idx="408">
                  <c:v>14.444000000000001</c:v>
                </c:pt>
                <c:pt idx="409">
                  <c:v>14.947333</c:v>
                </c:pt>
                <c:pt idx="410">
                  <c:v>15.174666999999999</c:v>
                </c:pt>
                <c:pt idx="411">
                  <c:v>14.800667000000001</c:v>
                </c:pt>
                <c:pt idx="412">
                  <c:v>14.853332999999999</c:v>
                </c:pt>
                <c:pt idx="413">
                  <c:v>14.664667</c:v>
                </c:pt>
                <c:pt idx="414">
                  <c:v>14.24</c:v>
                </c:pt>
                <c:pt idx="415">
                  <c:v>14.382667</c:v>
                </c:pt>
                <c:pt idx="416">
                  <c:v>14.246</c:v>
                </c:pt>
                <c:pt idx="417">
                  <c:v>14.6</c:v>
                </c:pt>
                <c:pt idx="418">
                  <c:v>15.276667</c:v>
                </c:pt>
                <c:pt idx="419">
                  <c:v>14.938667000000001</c:v>
                </c:pt>
                <c:pt idx="420">
                  <c:v>15.125999999999999</c:v>
                </c:pt>
                <c:pt idx="421">
                  <c:v>14.833333</c:v>
                </c:pt>
                <c:pt idx="422">
                  <c:v>15.146667000000001</c:v>
                </c:pt>
                <c:pt idx="423">
                  <c:v>15.333333</c:v>
                </c:pt>
                <c:pt idx="424">
                  <c:v>15.386666999999999</c:v>
                </c:pt>
                <c:pt idx="425">
                  <c:v>15.825333000000001</c:v>
                </c:pt>
                <c:pt idx="426">
                  <c:v>16.513331999999998</c:v>
                </c:pt>
                <c:pt idx="427">
                  <c:v>16.464001</c:v>
                </c:pt>
                <c:pt idx="428">
                  <c:v>16.399999999999999</c:v>
                </c:pt>
                <c:pt idx="429">
                  <c:v>16.164667000000001</c:v>
                </c:pt>
                <c:pt idx="430">
                  <c:v>16.333331999999999</c:v>
                </c:pt>
                <c:pt idx="431">
                  <c:v>16.399999999999999</c:v>
                </c:pt>
                <c:pt idx="432">
                  <c:v>16.432666999999999</c:v>
                </c:pt>
                <c:pt idx="433">
                  <c:v>16</c:v>
                </c:pt>
                <c:pt idx="434">
                  <c:v>16.101334000000001</c:v>
                </c:pt>
                <c:pt idx="435">
                  <c:v>14.970667000000001</c:v>
                </c:pt>
                <c:pt idx="436">
                  <c:v>15.377333</c:v>
                </c:pt>
                <c:pt idx="437">
                  <c:v>16.146667000000001</c:v>
                </c:pt>
                <c:pt idx="438">
                  <c:v>16.200001</c:v>
                </c:pt>
                <c:pt idx="439">
                  <c:v>16.100000000000001</c:v>
                </c:pt>
                <c:pt idx="440">
                  <c:v>16.219334</c:v>
                </c:pt>
                <c:pt idx="441">
                  <c:v>15.457333</c:v>
                </c:pt>
                <c:pt idx="442">
                  <c:v>15.440666999999999</c:v>
                </c:pt>
                <c:pt idx="443">
                  <c:v>15.32</c:v>
                </c:pt>
                <c:pt idx="444">
                  <c:v>15.724667</c:v>
                </c:pt>
                <c:pt idx="445">
                  <c:v>16.087999</c:v>
                </c:pt>
                <c:pt idx="446">
                  <c:v>16.351998999999999</c:v>
                </c:pt>
                <c:pt idx="447">
                  <c:v>16.476666999999999</c:v>
                </c:pt>
                <c:pt idx="448">
                  <c:v>16.526667</c:v>
                </c:pt>
                <c:pt idx="449">
                  <c:v>17.18</c:v>
                </c:pt>
                <c:pt idx="450">
                  <c:v>17.159331999999999</c:v>
                </c:pt>
                <c:pt idx="451">
                  <c:v>17.5</c:v>
                </c:pt>
                <c:pt idx="452">
                  <c:v>17.379999000000002</c:v>
                </c:pt>
                <c:pt idx="453">
                  <c:v>17.222000000000001</c:v>
                </c:pt>
                <c:pt idx="454">
                  <c:v>16.954666</c:v>
                </c:pt>
                <c:pt idx="455">
                  <c:v>16.966667000000001</c:v>
                </c:pt>
                <c:pt idx="456">
                  <c:v>19.891332999999999</c:v>
                </c:pt>
                <c:pt idx="457">
                  <c:v>19.847999999999999</c:v>
                </c:pt>
                <c:pt idx="458">
                  <c:v>21.835999999999999</c:v>
                </c:pt>
                <c:pt idx="459">
                  <c:v>21.332666</c:v>
                </c:pt>
                <c:pt idx="460">
                  <c:v>20.866667</c:v>
                </c:pt>
                <c:pt idx="461">
                  <c:v>20.873332999999999</c:v>
                </c:pt>
                <c:pt idx="462">
                  <c:v>21.087999</c:v>
                </c:pt>
                <c:pt idx="463">
                  <c:v>20.986668000000002</c:v>
                </c:pt>
                <c:pt idx="464">
                  <c:v>21.308001000000001</c:v>
                </c:pt>
                <c:pt idx="465">
                  <c:v>21.200001</c:v>
                </c:pt>
                <c:pt idx="466">
                  <c:v>21.942667</c:v>
                </c:pt>
                <c:pt idx="467">
                  <c:v>22.299999</c:v>
                </c:pt>
                <c:pt idx="468">
                  <c:v>22.93</c:v>
                </c:pt>
                <c:pt idx="469">
                  <c:v>23.126667000000001</c:v>
                </c:pt>
                <c:pt idx="470">
                  <c:v>23.666668000000001</c:v>
                </c:pt>
                <c:pt idx="471">
                  <c:v>23.073999000000001</c:v>
                </c:pt>
                <c:pt idx="472">
                  <c:v>23.375999</c:v>
                </c:pt>
                <c:pt idx="473">
                  <c:v>23.527999999999999</c:v>
                </c:pt>
                <c:pt idx="474">
                  <c:v>23.450001</c:v>
                </c:pt>
                <c:pt idx="475">
                  <c:v>24</c:v>
                </c:pt>
                <c:pt idx="476">
                  <c:v>23.634001000000001</c:v>
                </c:pt>
                <c:pt idx="477">
                  <c:v>22.677333999999998</c:v>
                </c:pt>
                <c:pt idx="478">
                  <c:v>22.954666</c:v>
                </c:pt>
                <c:pt idx="479">
                  <c:v>22.351334000000001</c:v>
                </c:pt>
                <c:pt idx="480">
                  <c:v>22.074667000000002</c:v>
                </c:pt>
                <c:pt idx="481">
                  <c:v>22.073999000000001</c:v>
                </c:pt>
                <c:pt idx="482">
                  <c:v>21.959999</c:v>
                </c:pt>
                <c:pt idx="483">
                  <c:v>22.174666999999999</c:v>
                </c:pt>
                <c:pt idx="484">
                  <c:v>22.516666000000001</c:v>
                </c:pt>
                <c:pt idx="485">
                  <c:v>22.188666999999999</c:v>
                </c:pt>
                <c:pt idx="486">
                  <c:v>22.333331999999999</c:v>
                </c:pt>
                <c:pt idx="487">
                  <c:v>22.439333000000001</c:v>
                </c:pt>
                <c:pt idx="488">
                  <c:v>22.664000000000001</c:v>
                </c:pt>
                <c:pt idx="489">
                  <c:v>23.458667999999999</c:v>
                </c:pt>
                <c:pt idx="490">
                  <c:v>23.661332999999999</c:v>
                </c:pt>
                <c:pt idx="491">
                  <c:v>24.07</c:v>
                </c:pt>
                <c:pt idx="492">
                  <c:v>24.17</c:v>
                </c:pt>
                <c:pt idx="493">
                  <c:v>25.266000999999999</c:v>
                </c:pt>
                <c:pt idx="494">
                  <c:v>25.375333999999999</c:v>
                </c:pt>
                <c:pt idx="495">
                  <c:v>26.488001000000001</c:v>
                </c:pt>
                <c:pt idx="496">
                  <c:v>27.352667</c:v>
                </c:pt>
                <c:pt idx="497">
                  <c:v>27.452000000000002</c:v>
                </c:pt>
                <c:pt idx="498">
                  <c:v>27.890667000000001</c:v>
                </c:pt>
                <c:pt idx="499">
                  <c:v>28.527332000000001</c:v>
                </c:pt>
                <c:pt idx="500">
                  <c:v>29</c:v>
                </c:pt>
                <c:pt idx="501">
                  <c:v>28.585999999999999</c:v>
                </c:pt>
                <c:pt idx="502">
                  <c:v>27</c:v>
                </c:pt>
                <c:pt idx="503">
                  <c:v>28.299999</c:v>
                </c:pt>
                <c:pt idx="504">
                  <c:v>29.366667</c:v>
                </c:pt>
                <c:pt idx="505">
                  <c:v>29.364668000000002</c:v>
                </c:pt>
                <c:pt idx="506">
                  <c:v>30.76</c:v>
                </c:pt>
                <c:pt idx="507">
                  <c:v>31.58</c:v>
                </c:pt>
                <c:pt idx="508">
                  <c:v>33.139999000000003</c:v>
                </c:pt>
                <c:pt idx="509">
                  <c:v>32.119331000000003</c:v>
                </c:pt>
                <c:pt idx="510">
                  <c:v>32.900002000000001</c:v>
                </c:pt>
                <c:pt idx="511">
                  <c:v>36.283999999999999</c:v>
                </c:pt>
                <c:pt idx="512">
                  <c:v>35.317332999999998</c:v>
                </c:pt>
                <c:pt idx="513">
                  <c:v>32.916668000000001</c:v>
                </c:pt>
                <c:pt idx="514">
                  <c:v>33.840668000000001</c:v>
                </c:pt>
                <c:pt idx="515">
                  <c:v>35.349997999999999</c:v>
                </c:pt>
                <c:pt idx="516">
                  <c:v>38.125999</c:v>
                </c:pt>
                <c:pt idx="517">
                  <c:v>37.616669000000002</c:v>
                </c:pt>
                <c:pt idx="518">
                  <c:v>38.042000000000002</c:v>
                </c:pt>
                <c:pt idx="519">
                  <c:v>36.132668000000002</c:v>
                </c:pt>
                <c:pt idx="520">
                  <c:v>37.899334000000003</c:v>
                </c:pt>
                <c:pt idx="521">
                  <c:v>38.379333000000003</c:v>
                </c:pt>
                <c:pt idx="522">
                  <c:v>42.161330999999997</c:v>
                </c:pt>
                <c:pt idx="523">
                  <c:v>42.666668000000001</c:v>
                </c:pt>
                <c:pt idx="524">
                  <c:v>44.912666000000002</c:v>
                </c:pt>
                <c:pt idx="525">
                  <c:v>58.863998000000002</c:v>
                </c:pt>
                <c:pt idx="526">
                  <c:v>54.883999000000003</c:v>
                </c:pt>
                <c:pt idx="527">
                  <c:v>46.661330999999997</c:v>
                </c:pt>
                <c:pt idx="528">
                  <c:v>48.703335000000003</c:v>
                </c:pt>
                <c:pt idx="529">
                  <c:v>53.333331999999999</c:v>
                </c:pt>
                <c:pt idx="530">
                  <c:v>51.252665999999998</c:v>
                </c:pt>
                <c:pt idx="531">
                  <c:v>51.858001999999999</c:v>
                </c:pt>
                <c:pt idx="532">
                  <c:v>49.456001000000001</c:v>
                </c:pt>
                <c:pt idx="533">
                  <c:v>52.481335000000001</c:v>
                </c:pt>
                <c:pt idx="534">
                  <c:v>56.106667000000002</c:v>
                </c:pt>
                <c:pt idx="535">
                  <c:v>61.566665999999998</c:v>
                </c:pt>
                <c:pt idx="536">
                  <c:v>60.796664999999997</c:v>
                </c:pt>
                <c:pt idx="537">
                  <c:v>60.465331999999997</c:v>
                </c:pt>
                <c:pt idx="538">
                  <c:v>55.933334000000002</c:v>
                </c:pt>
                <c:pt idx="539">
                  <c:v>56.599997999999999</c:v>
                </c:pt>
                <c:pt idx="540">
                  <c:v>52.166668000000001</c:v>
                </c:pt>
                <c:pt idx="541">
                  <c:v>48.666668000000001</c:v>
                </c:pt>
                <c:pt idx="542">
                  <c:v>41.98</c:v>
                </c:pt>
                <c:pt idx="543">
                  <c:v>47.417332000000002</c:v>
                </c:pt>
                <c:pt idx="544">
                  <c:v>53.666668000000001</c:v>
                </c:pt>
                <c:pt idx="545">
                  <c:v>50.930667999999997</c:v>
                </c:pt>
                <c:pt idx="546">
                  <c:v>48.251331</c:v>
                </c:pt>
                <c:pt idx="547">
                  <c:v>46</c:v>
                </c:pt>
                <c:pt idx="548">
                  <c:v>40.359332999999999</c:v>
                </c:pt>
                <c:pt idx="549">
                  <c:v>43.962001999999998</c:v>
                </c:pt>
                <c:pt idx="550">
                  <c:v>42.68</c:v>
                </c:pt>
                <c:pt idx="551">
                  <c:v>38.726002000000001</c:v>
                </c:pt>
                <c:pt idx="552">
                  <c:v>39.666668000000001</c:v>
                </c:pt>
                <c:pt idx="553">
                  <c:v>31.299999</c:v>
                </c:pt>
                <c:pt idx="554">
                  <c:v>29.334</c:v>
                </c:pt>
                <c:pt idx="555">
                  <c:v>25.933332</c:v>
                </c:pt>
                <c:pt idx="556">
                  <c:v>24.98</c:v>
                </c:pt>
                <c:pt idx="557">
                  <c:v>29.213332999999999</c:v>
                </c:pt>
                <c:pt idx="558">
                  <c:v>28.906668</c:v>
                </c:pt>
                <c:pt idx="559">
                  <c:v>31.82</c:v>
                </c:pt>
                <c:pt idx="560">
                  <c:v>36.349997999999999</c:v>
                </c:pt>
                <c:pt idx="561">
                  <c:v>36.492668000000002</c:v>
                </c:pt>
                <c:pt idx="562">
                  <c:v>33.666668000000001</c:v>
                </c:pt>
                <c:pt idx="563">
                  <c:v>34.017333999999998</c:v>
                </c:pt>
                <c:pt idx="564">
                  <c:v>33.416668000000001</c:v>
                </c:pt>
                <c:pt idx="565">
                  <c:v>33.599997999999999</c:v>
                </c:pt>
                <c:pt idx="566">
                  <c:v>32.068668000000002</c:v>
                </c:pt>
                <c:pt idx="567">
                  <c:v>33.966667000000001</c:v>
                </c:pt>
                <c:pt idx="568">
                  <c:v>34.080002</c:v>
                </c:pt>
                <c:pt idx="569">
                  <c:v>36.333331999999999</c:v>
                </c:pt>
                <c:pt idx="570">
                  <c:v>36.946666999999998</c:v>
                </c:pt>
                <c:pt idx="571">
                  <c:v>37.472667999999999</c:v>
                </c:pt>
                <c:pt idx="572">
                  <c:v>39.344002000000003</c:v>
                </c:pt>
                <c:pt idx="573">
                  <c:v>46.597999999999999</c:v>
                </c:pt>
                <c:pt idx="574">
                  <c:v>49.466667000000001</c:v>
                </c:pt>
                <c:pt idx="575">
                  <c:v>47.796000999999997</c:v>
                </c:pt>
                <c:pt idx="576">
                  <c:v>51.485332</c:v>
                </c:pt>
                <c:pt idx="577">
                  <c:v>48.846668000000001</c:v>
                </c:pt>
                <c:pt idx="578">
                  <c:v>48.674666999999999</c:v>
                </c:pt>
                <c:pt idx="579">
                  <c:v>46.931998999999998</c:v>
                </c:pt>
                <c:pt idx="580">
                  <c:v>48.506667999999998</c:v>
                </c:pt>
                <c:pt idx="581">
                  <c:v>47.387332999999998</c:v>
                </c:pt>
                <c:pt idx="582">
                  <c:v>49.173999999999999</c:v>
                </c:pt>
                <c:pt idx="583">
                  <c:v>53.042667000000002</c:v>
                </c:pt>
                <c:pt idx="584">
                  <c:v>52.678001000000002</c:v>
                </c:pt>
                <c:pt idx="585">
                  <c:v>57.012669000000002</c:v>
                </c:pt>
                <c:pt idx="586">
                  <c:v>50.333331999999999</c:v>
                </c:pt>
                <c:pt idx="587">
                  <c:v>46.733333999999999</c:v>
                </c:pt>
                <c:pt idx="588">
                  <c:v>52.652667999999998</c:v>
                </c:pt>
                <c:pt idx="589">
                  <c:v>51.766666000000001</c:v>
                </c:pt>
                <c:pt idx="590">
                  <c:v>51.813999000000003</c:v>
                </c:pt>
                <c:pt idx="591">
                  <c:v>52.917999000000002</c:v>
                </c:pt>
                <c:pt idx="592">
                  <c:v>52.700668</c:v>
                </c:pt>
                <c:pt idx="593">
                  <c:v>55.133330999999998</c:v>
                </c:pt>
                <c:pt idx="594">
                  <c:v>54.722000000000001</c:v>
                </c:pt>
                <c:pt idx="595">
                  <c:v>52</c:v>
                </c:pt>
                <c:pt idx="596">
                  <c:v>52.689999</c:v>
                </c:pt>
                <c:pt idx="597">
                  <c:v>55.185333</c:v>
                </c:pt>
                <c:pt idx="598">
                  <c:v>54.344665999999997</c:v>
                </c:pt>
                <c:pt idx="599">
                  <c:v>54.700001</c:v>
                </c:pt>
                <c:pt idx="600">
                  <c:v>54.400002000000001</c:v>
                </c:pt>
                <c:pt idx="601">
                  <c:v>54.811332999999998</c:v>
                </c:pt>
                <c:pt idx="602">
                  <c:v>55.633330999999998</c:v>
                </c:pt>
                <c:pt idx="603">
                  <c:v>54.723998999999999</c:v>
                </c:pt>
                <c:pt idx="604">
                  <c:v>54.234000999999999</c:v>
                </c:pt>
                <c:pt idx="605">
                  <c:v>53.916668000000001</c:v>
                </c:pt>
                <c:pt idx="606">
                  <c:v>57.200001</c:v>
                </c:pt>
                <c:pt idx="607">
                  <c:v>59.646667000000001</c:v>
                </c:pt>
                <c:pt idx="608">
                  <c:v>59.207999999999998</c:v>
                </c:pt>
                <c:pt idx="609">
                  <c:v>59.325333000000001</c:v>
                </c:pt>
                <c:pt idx="610">
                  <c:v>58.522666999999998</c:v>
                </c:pt>
                <c:pt idx="611">
                  <c:v>61.266666000000001</c:v>
                </c:pt>
                <c:pt idx="612">
                  <c:v>62.667332000000002</c:v>
                </c:pt>
                <c:pt idx="613">
                  <c:v>66.125336000000004</c:v>
                </c:pt>
                <c:pt idx="614">
                  <c:v>66.013335999999995</c:v>
                </c:pt>
                <c:pt idx="615">
                  <c:v>65.333336000000003</c:v>
                </c:pt>
                <c:pt idx="616">
                  <c:v>61.186000999999997</c:v>
                </c:pt>
                <c:pt idx="617">
                  <c:v>67.456665000000001</c:v>
                </c:pt>
                <c:pt idx="618">
                  <c:v>65.847335999999999</c:v>
                </c:pt>
                <c:pt idx="619">
                  <c:v>66.866669000000002</c:v>
                </c:pt>
                <c:pt idx="620">
                  <c:v>67.518669000000003</c:v>
                </c:pt>
                <c:pt idx="621">
                  <c:v>66.663330000000002</c:v>
                </c:pt>
                <c:pt idx="622">
                  <c:v>66.592003000000005</c:v>
                </c:pt>
                <c:pt idx="623">
                  <c:v>66.274001999999996</c:v>
                </c:pt>
                <c:pt idx="624">
                  <c:v>63.618000000000002</c:v>
                </c:pt>
                <c:pt idx="625">
                  <c:v>66.318664999999996</c:v>
                </c:pt>
                <c:pt idx="626">
                  <c:v>64.600669999999994</c:v>
                </c:pt>
                <c:pt idx="627">
                  <c:v>67.099997999999999</c:v>
                </c:pt>
                <c:pt idx="628">
                  <c:v>72.199996999999996</c:v>
                </c:pt>
                <c:pt idx="629">
                  <c:v>81.431999000000005</c:v>
                </c:pt>
                <c:pt idx="630">
                  <c:v>85.112662999999998</c:v>
                </c:pt>
                <c:pt idx="631">
                  <c:v>93.667336000000006</c:v>
                </c:pt>
                <c:pt idx="632">
                  <c:v>93.666663999999997</c:v>
                </c:pt>
                <c:pt idx="633">
                  <c:v>93.132667999999995</c:v>
                </c:pt>
                <c:pt idx="634">
                  <c:v>93.066665999999998</c:v>
                </c:pt>
                <c:pt idx="635">
                  <c:v>110.599998</c:v>
                </c:pt>
                <c:pt idx="636">
                  <c:v>103.73333</c:v>
                </c:pt>
                <c:pt idx="637">
                  <c:v>102.866669</c:v>
                </c:pt>
                <c:pt idx="638">
                  <c:v>98.477333000000002</c:v>
                </c:pt>
                <c:pt idx="639">
                  <c:v>100.89666699999999</c:v>
                </c:pt>
                <c:pt idx="640">
                  <c:v>101.26733400000001</c:v>
                </c:pt>
                <c:pt idx="641">
                  <c:v>109.328667</c:v>
                </c:pt>
                <c:pt idx="642">
                  <c:v>106.599998</c:v>
                </c:pt>
                <c:pt idx="643">
                  <c:v>111.93</c:v>
                </c:pt>
                <c:pt idx="644">
                  <c:v>94.400665000000004</c:v>
                </c:pt>
                <c:pt idx="645">
                  <c:v>95.666663999999997</c:v>
                </c:pt>
                <c:pt idx="646">
                  <c:v>100.26667</c:v>
                </c:pt>
                <c:pt idx="647">
                  <c:v>100.066666</c:v>
                </c:pt>
                <c:pt idx="648">
                  <c:v>99.199996999999996</c:v>
                </c:pt>
                <c:pt idx="649">
                  <c:v>101</c:v>
                </c:pt>
                <c:pt idx="650">
                  <c:v>96.613335000000006</c:v>
                </c:pt>
                <c:pt idx="651">
                  <c:v>99.667336000000006</c:v>
                </c:pt>
                <c:pt idx="652">
                  <c:v>99.532668999999999</c:v>
                </c:pt>
                <c:pt idx="653">
                  <c:v>99.388664000000006</c:v>
                </c:pt>
                <c:pt idx="654">
                  <c:v>99.969329999999999</c:v>
                </c:pt>
                <c:pt idx="655">
                  <c:v>96.533332999999999</c:v>
                </c:pt>
                <c:pt idx="656">
                  <c:v>93.066665999999998</c:v>
                </c:pt>
                <c:pt idx="657">
                  <c:v>98</c:v>
                </c:pt>
                <c:pt idx="658">
                  <c:v>107.400002</c:v>
                </c:pt>
                <c:pt idx="659">
                  <c:v>110.999336</c:v>
                </c:pt>
                <c:pt idx="660">
                  <c:v>111.800003</c:v>
                </c:pt>
                <c:pt idx="661">
                  <c:v>126.599335</c:v>
                </c:pt>
                <c:pt idx="662">
                  <c:v>124.333336</c:v>
                </c:pt>
                <c:pt idx="663">
                  <c:v>124.045334</c:v>
                </c:pt>
                <c:pt idx="664">
                  <c:v>136.31733700000001</c:v>
                </c:pt>
                <c:pt idx="665">
                  <c:v>141.75199900000001</c:v>
                </c:pt>
                <c:pt idx="666">
                  <c:v>131.65933200000001</c:v>
                </c:pt>
                <c:pt idx="667">
                  <c:v>137.33332799999999</c:v>
                </c:pt>
                <c:pt idx="668">
                  <c:v>145.36399800000001</c:v>
                </c:pt>
                <c:pt idx="669">
                  <c:v>153.00799599999999</c:v>
                </c:pt>
                <c:pt idx="670">
                  <c:v>148.203339</c:v>
                </c:pt>
                <c:pt idx="671">
                  <c:v>167.38000500000001</c:v>
                </c:pt>
                <c:pt idx="672">
                  <c:v>159.66333</c:v>
                </c:pt>
                <c:pt idx="673">
                  <c:v>135.74333200000001</c:v>
                </c:pt>
                <c:pt idx="674">
                  <c:v>134.270004</c:v>
                </c:pt>
                <c:pt idx="675">
                  <c:v>118.666664</c:v>
                </c:pt>
                <c:pt idx="676">
                  <c:v>118.866669</c:v>
                </c:pt>
                <c:pt idx="677">
                  <c:v>128.73666399999999</c:v>
                </c:pt>
                <c:pt idx="678">
                  <c:v>127.313332</c:v>
                </c:pt>
                <c:pt idx="679">
                  <c:v>126.98333</c:v>
                </c:pt>
                <c:pt idx="680">
                  <c:v>145.520004</c:v>
                </c:pt>
                <c:pt idx="681">
                  <c:v>146.62333699999999</c:v>
                </c:pt>
                <c:pt idx="682">
                  <c:v>138.53334000000001</c:v>
                </c:pt>
                <c:pt idx="683">
                  <c:v>149.31333900000001</c:v>
                </c:pt>
                <c:pt idx="684">
                  <c:v>151.04333500000001</c:v>
                </c:pt>
                <c:pt idx="685">
                  <c:v>143.199997</c:v>
                </c:pt>
                <c:pt idx="686">
                  <c:v>135.05332899999999</c:v>
                </c:pt>
                <c:pt idx="687">
                  <c:v>121.26667</c:v>
                </c:pt>
                <c:pt idx="688">
                  <c:v>131.15666200000001</c:v>
                </c:pt>
                <c:pt idx="689">
                  <c:v>141.53999300000001</c:v>
                </c:pt>
                <c:pt idx="690">
                  <c:v>138.66667200000001</c:v>
                </c:pt>
                <c:pt idx="691">
                  <c:v>140.44000199999999</c:v>
                </c:pt>
                <c:pt idx="692">
                  <c:v>146.91999799999999</c:v>
                </c:pt>
                <c:pt idx="693">
                  <c:v>140.46333300000001</c:v>
                </c:pt>
                <c:pt idx="694">
                  <c:v>141.116669</c:v>
                </c:pt>
                <c:pt idx="695">
                  <c:v>141.26333600000001</c:v>
                </c:pt>
                <c:pt idx="696">
                  <c:v>139.95666499999999</c:v>
                </c:pt>
                <c:pt idx="697">
                  <c:v>146.14666700000001</c:v>
                </c:pt>
                <c:pt idx="698">
                  <c:v>143.37666300000001</c:v>
                </c:pt>
                <c:pt idx="699">
                  <c:v>147.33332799999999</c:v>
                </c:pt>
                <c:pt idx="700">
                  <c:v>147.78334000000001</c:v>
                </c:pt>
                <c:pt idx="701">
                  <c:v>149.92666600000001</c:v>
                </c:pt>
                <c:pt idx="702">
                  <c:v>150.10333299999999</c:v>
                </c:pt>
                <c:pt idx="703">
                  <c:v>151.479996</c:v>
                </c:pt>
                <c:pt idx="704">
                  <c:v>148.74667400000001</c:v>
                </c:pt>
                <c:pt idx="705">
                  <c:v>143.91667200000001</c:v>
                </c:pt>
                <c:pt idx="706">
                  <c:v>140.89999399999999</c:v>
                </c:pt>
                <c:pt idx="707">
                  <c:v>147.30667099999999</c:v>
                </c:pt>
                <c:pt idx="708">
                  <c:v>140.613327</c:v>
                </c:pt>
                <c:pt idx="709">
                  <c:v>137.21000699999999</c:v>
                </c:pt>
                <c:pt idx="710">
                  <c:v>141.25332599999999</c:v>
                </c:pt>
                <c:pt idx="711">
                  <c:v>138.82666</c:v>
                </c:pt>
                <c:pt idx="712">
                  <c:v>136.653336</c:v>
                </c:pt>
                <c:pt idx="713">
                  <c:v>135.633331</c:v>
                </c:pt>
                <c:pt idx="714">
                  <c:v>131.33332799999999</c:v>
                </c:pt>
                <c:pt idx="715">
                  <c:v>136.57666</c:v>
                </c:pt>
                <c:pt idx="716">
                  <c:v>143.53999300000001</c:v>
                </c:pt>
                <c:pt idx="717">
                  <c:v>142.76666299999999</c:v>
                </c:pt>
                <c:pt idx="718">
                  <c:v>145.366669</c:v>
                </c:pt>
                <c:pt idx="719">
                  <c:v>146.5</c:v>
                </c:pt>
                <c:pt idx="720">
                  <c:v>140.029999</c:v>
                </c:pt>
                <c:pt idx="721">
                  <c:v>138.816666</c:v>
                </c:pt>
                <c:pt idx="722">
                  <c:v>138.35000600000001</c:v>
                </c:pt>
                <c:pt idx="723">
                  <c:v>136.949997</c:v>
                </c:pt>
                <c:pt idx="724">
                  <c:v>136.30999800000001</c:v>
                </c:pt>
                <c:pt idx="725">
                  <c:v>153.38999899999999</c:v>
                </c:pt>
                <c:pt idx="726">
                  <c:v>149.449997</c:v>
                </c:pt>
                <c:pt idx="727">
                  <c:v>164</c:v>
                </c:pt>
                <c:pt idx="728">
                  <c:v>165.99667400000001</c:v>
                </c:pt>
                <c:pt idx="729">
                  <c:v>167.83332799999999</c:v>
                </c:pt>
                <c:pt idx="730">
                  <c:v>180.133331</c:v>
                </c:pt>
                <c:pt idx="731">
                  <c:v>183.35333299999999</c:v>
                </c:pt>
                <c:pt idx="732">
                  <c:v>193.720001</c:v>
                </c:pt>
                <c:pt idx="733">
                  <c:v>200.73666399999999</c:v>
                </c:pt>
                <c:pt idx="734">
                  <c:v>199.19667100000001</c:v>
                </c:pt>
                <c:pt idx="735">
                  <c:v>185.479996</c:v>
                </c:pt>
                <c:pt idx="736">
                  <c:v>196.67334</c:v>
                </c:pt>
                <c:pt idx="737">
                  <c:v>197.00332599999999</c:v>
                </c:pt>
                <c:pt idx="738">
                  <c:v>201.63999899999999</c:v>
                </c:pt>
                <c:pt idx="739">
                  <c:v>208.50332599999999</c:v>
                </c:pt>
                <c:pt idx="740">
                  <c:v>217.89666700000001</c:v>
                </c:pt>
                <c:pt idx="741">
                  <c:v>191.45666499999999</c:v>
                </c:pt>
                <c:pt idx="742">
                  <c:v>205.00332599999999</c:v>
                </c:pt>
                <c:pt idx="743">
                  <c:v>206.33332799999999</c:v>
                </c:pt>
                <c:pt idx="744">
                  <c:v>214.42666600000001</c:v>
                </c:pt>
                <c:pt idx="745">
                  <c:v>209.41000399999999</c:v>
                </c:pt>
                <c:pt idx="746">
                  <c:v>209.39666700000001</c:v>
                </c:pt>
                <c:pt idx="747">
                  <c:v>222.96665999999999</c:v>
                </c:pt>
                <c:pt idx="748">
                  <c:v>222.08000200000001</c:v>
                </c:pt>
                <c:pt idx="749">
                  <c:v>216</c:v>
                </c:pt>
                <c:pt idx="750">
                  <c:v>210.73333700000001</c:v>
                </c:pt>
                <c:pt idx="751">
                  <c:v>214.33000200000001</c:v>
                </c:pt>
                <c:pt idx="752">
                  <c:v>224.83667</c:v>
                </c:pt>
                <c:pt idx="753">
                  <c:v>220.33332799999999</c:v>
                </c:pt>
                <c:pt idx="754">
                  <c:v>224</c:v>
                </c:pt>
                <c:pt idx="755">
                  <c:v>233.33000200000001</c:v>
                </c:pt>
                <c:pt idx="756">
                  <c:v>239.820007</c:v>
                </c:pt>
                <c:pt idx="757">
                  <c:v>241.220001</c:v>
                </c:pt>
                <c:pt idx="758">
                  <c:v>252.83000200000001</c:v>
                </c:pt>
                <c:pt idx="759">
                  <c:v>259.209991</c:v>
                </c:pt>
                <c:pt idx="760">
                  <c:v>285.33334400000001</c:v>
                </c:pt>
                <c:pt idx="761">
                  <c:v>283.133331</c:v>
                </c:pt>
                <c:pt idx="762">
                  <c:v>277</c:v>
                </c:pt>
                <c:pt idx="763">
                  <c:v>284.25332600000002</c:v>
                </c:pt>
                <c:pt idx="764">
                  <c:v>281.13000499999998</c:v>
                </c:pt>
                <c:pt idx="765">
                  <c:v>284</c:v>
                </c:pt>
                <c:pt idx="766">
                  <c:v>279.26666299999999</c:v>
                </c:pt>
                <c:pt idx="767">
                  <c:v>286.24667399999998</c:v>
                </c:pt>
                <c:pt idx="768">
                  <c:v>285</c:v>
                </c:pt>
                <c:pt idx="769">
                  <c:v>278.10333300000002</c:v>
                </c:pt>
                <c:pt idx="770">
                  <c:v>285</c:v>
                </c:pt>
                <c:pt idx="771">
                  <c:v>297.12667800000003</c:v>
                </c:pt>
                <c:pt idx="772">
                  <c:v>290.116669</c:v>
                </c:pt>
                <c:pt idx="773">
                  <c:v>273.33334400000001</c:v>
                </c:pt>
                <c:pt idx="774">
                  <c:v>276.66665599999999</c:v>
                </c:pt>
                <c:pt idx="775">
                  <c:v>271.42999300000002</c:v>
                </c:pt>
                <c:pt idx="776">
                  <c:v>281.55999800000001</c:v>
                </c:pt>
                <c:pt idx="777">
                  <c:v>292.33999599999999</c:v>
                </c:pt>
                <c:pt idx="778">
                  <c:v>285</c:v>
                </c:pt>
                <c:pt idx="779">
                  <c:v>281.66665599999999</c:v>
                </c:pt>
                <c:pt idx="780">
                  <c:v>289.89001500000001</c:v>
                </c:pt>
                <c:pt idx="781">
                  <c:v>285.040009</c:v>
                </c:pt>
                <c:pt idx="782">
                  <c:v>281.21331800000002</c:v>
                </c:pt>
                <c:pt idx="783">
                  <c:v>270.81332400000002</c:v>
                </c:pt>
                <c:pt idx="784">
                  <c:v>267.08667000000003</c:v>
                </c:pt>
                <c:pt idx="785">
                  <c:v>272.66665599999999</c:v>
                </c:pt>
                <c:pt idx="786">
                  <c:v>259.69665500000002</c:v>
                </c:pt>
                <c:pt idx="787">
                  <c:v>260.29998799999998</c:v>
                </c:pt>
                <c:pt idx="788">
                  <c:v>265</c:v>
                </c:pt>
                <c:pt idx="789">
                  <c:v>254.21333300000001</c:v>
                </c:pt>
                <c:pt idx="790">
                  <c:v>220.71000699999999</c:v>
                </c:pt>
                <c:pt idx="791">
                  <c:v>237.28334000000001</c:v>
                </c:pt>
                <c:pt idx="792">
                  <c:v>242.050003</c:v>
                </c:pt>
                <c:pt idx="793">
                  <c:v>233.33332799999999</c:v>
                </c:pt>
                <c:pt idx="794">
                  <c:v>230.03666699999999</c:v>
                </c:pt>
                <c:pt idx="795">
                  <c:v>239.42666600000001</c:v>
                </c:pt>
                <c:pt idx="796">
                  <c:v>229.33000200000001</c:v>
                </c:pt>
                <c:pt idx="797">
                  <c:v>218.60000600000001</c:v>
                </c:pt>
                <c:pt idx="798">
                  <c:v>208.68666099999999</c:v>
                </c:pt>
                <c:pt idx="799">
                  <c:v>200.183334</c:v>
                </c:pt>
                <c:pt idx="800">
                  <c:v>202.72666899999999</c:v>
                </c:pt>
                <c:pt idx="801">
                  <c:v>233.433334</c:v>
                </c:pt>
                <c:pt idx="802">
                  <c:v>233.133331</c:v>
                </c:pt>
                <c:pt idx="803">
                  <c:v>223.33332799999999</c:v>
                </c:pt>
                <c:pt idx="804">
                  <c:v>231.363327</c:v>
                </c:pt>
                <c:pt idx="805">
                  <c:v>234.449997</c:v>
                </c:pt>
                <c:pt idx="806">
                  <c:v>218.95666499999999</c:v>
                </c:pt>
                <c:pt idx="807">
                  <c:v>228.096664</c:v>
                </c:pt>
                <c:pt idx="808">
                  <c:v>215.53334000000001</c:v>
                </c:pt>
                <c:pt idx="809">
                  <c:v>228.19667100000001</c:v>
                </c:pt>
                <c:pt idx="810">
                  <c:v>225.25666799999999</c:v>
                </c:pt>
                <c:pt idx="811">
                  <c:v>222.636673</c:v>
                </c:pt>
                <c:pt idx="812">
                  <c:v>204.33332799999999</c:v>
                </c:pt>
                <c:pt idx="813">
                  <c:v>213.95666499999999</c:v>
                </c:pt>
                <c:pt idx="814">
                  <c:v>205.21333300000001</c:v>
                </c:pt>
                <c:pt idx="815">
                  <c:v>200.58332799999999</c:v>
                </c:pt>
                <c:pt idx="816">
                  <c:v>215.53999300000001</c:v>
                </c:pt>
                <c:pt idx="817">
                  <c:v>229.45666499999999</c:v>
                </c:pt>
                <c:pt idx="818">
                  <c:v>235.903336</c:v>
                </c:pt>
                <c:pt idx="819">
                  <c:v>230.10000600000001</c:v>
                </c:pt>
                <c:pt idx="820">
                  <c:v>229</c:v>
                </c:pt>
                <c:pt idx="821">
                  <c:v>225.79333500000001</c:v>
                </c:pt>
                <c:pt idx="822">
                  <c:v>225.92334</c:v>
                </c:pt>
                <c:pt idx="823">
                  <c:v>228.566666</c:v>
                </c:pt>
                <c:pt idx="824">
                  <c:v>237.566666</c:v>
                </c:pt>
                <c:pt idx="825">
                  <c:v>256.89999399999999</c:v>
                </c:pt>
                <c:pt idx="826">
                  <c:v>247.699997</c:v>
                </c:pt>
                <c:pt idx="827">
                  <c:v>242.883331</c:v>
                </c:pt>
                <c:pt idx="828">
                  <c:v>239.866669</c:v>
                </c:pt>
                <c:pt idx="829">
                  <c:v>239.13999899999999</c:v>
                </c:pt>
                <c:pt idx="830">
                  <c:v>234.92334</c:v>
                </c:pt>
                <c:pt idx="831">
                  <c:v>247.16667200000001</c:v>
                </c:pt>
                <c:pt idx="832">
                  <c:v>239.933334</c:v>
                </c:pt>
                <c:pt idx="833">
                  <c:v>247</c:v>
                </c:pt>
                <c:pt idx="834">
                  <c:v>239.320007</c:v>
                </c:pt>
                <c:pt idx="835">
                  <c:v>232.136673</c:v>
                </c:pt>
                <c:pt idx="836">
                  <c:v>233.16999799999999</c:v>
                </c:pt>
                <c:pt idx="837">
                  <c:v>222.529999</c:v>
                </c:pt>
                <c:pt idx="838">
                  <c:v>234.60000600000001</c:v>
                </c:pt>
                <c:pt idx="839">
                  <c:v>226.31333900000001</c:v>
                </c:pt>
                <c:pt idx="840">
                  <c:v>227.020004</c:v>
                </c:pt>
                <c:pt idx="841">
                  <c:v>226.91999799999999</c:v>
                </c:pt>
                <c:pt idx="842">
                  <c:v>221.933334</c:v>
                </c:pt>
                <c:pt idx="843">
                  <c:v>221.633331</c:v>
                </c:pt>
                <c:pt idx="844">
                  <c:v>199.74667400000001</c:v>
                </c:pt>
                <c:pt idx="845">
                  <c:v>200.83000200000001</c:v>
                </c:pt>
                <c:pt idx="846">
                  <c:v>200.51333600000001</c:v>
                </c:pt>
                <c:pt idx="847">
                  <c:v>194.470001</c:v>
                </c:pt>
                <c:pt idx="848">
                  <c:v>191.85000600000001</c:v>
                </c:pt>
                <c:pt idx="849">
                  <c:v>189.33332799999999</c:v>
                </c:pt>
                <c:pt idx="850">
                  <c:v>184.183334</c:v>
                </c:pt>
                <c:pt idx="851">
                  <c:v>191.66667200000001</c:v>
                </c:pt>
                <c:pt idx="852">
                  <c:v>198.703339</c:v>
                </c:pt>
                <c:pt idx="853">
                  <c:v>193.866669</c:v>
                </c:pt>
                <c:pt idx="854">
                  <c:v>202.43666099999999</c:v>
                </c:pt>
                <c:pt idx="855">
                  <c:v>202.520004</c:v>
                </c:pt>
                <c:pt idx="856">
                  <c:v>206.74667400000001</c:v>
                </c:pt>
                <c:pt idx="857">
                  <c:v>209.5</c:v>
                </c:pt>
                <c:pt idx="858">
                  <c:v>209.26666299999999</c:v>
                </c:pt>
                <c:pt idx="859">
                  <c:v>206.71000699999999</c:v>
                </c:pt>
                <c:pt idx="860">
                  <c:v>200.60000600000001</c:v>
                </c:pt>
                <c:pt idx="861">
                  <c:v>193.23666399999999</c:v>
                </c:pt>
                <c:pt idx="862">
                  <c:v>197.27667199999999</c:v>
                </c:pt>
                <c:pt idx="863">
                  <c:v>207.66999799999999</c:v>
                </c:pt>
                <c:pt idx="864">
                  <c:v>200.72332800000001</c:v>
                </c:pt>
                <c:pt idx="865">
                  <c:v>201.29333500000001</c:v>
                </c:pt>
                <c:pt idx="866">
                  <c:v>203.41000399999999</c:v>
                </c:pt>
                <c:pt idx="867">
                  <c:v>204.07666</c:v>
                </c:pt>
                <c:pt idx="868">
                  <c:v>205.56333900000001</c:v>
                </c:pt>
                <c:pt idx="869">
                  <c:v>199.179993</c:v>
                </c:pt>
                <c:pt idx="870">
                  <c:v>200.63000500000001</c:v>
                </c:pt>
                <c:pt idx="871">
                  <c:v>204.45666499999999</c:v>
                </c:pt>
                <c:pt idx="872">
                  <c:v>208.16000399999999</c:v>
                </c:pt>
                <c:pt idx="873">
                  <c:v>206.08332799999999</c:v>
                </c:pt>
                <c:pt idx="874">
                  <c:v>210.66667200000001</c:v>
                </c:pt>
                <c:pt idx="875">
                  <c:v>224.99667400000001</c:v>
                </c:pt>
                <c:pt idx="876">
                  <c:v>229.86000100000001</c:v>
                </c:pt>
                <c:pt idx="877">
                  <c:v>223.88000500000001</c:v>
                </c:pt>
                <c:pt idx="878">
                  <c:v>228.21665999999999</c:v>
                </c:pt>
                <c:pt idx="879">
                  <c:v>226.58999600000001</c:v>
                </c:pt>
                <c:pt idx="880">
                  <c:v>227.97332800000001</c:v>
                </c:pt>
                <c:pt idx="881">
                  <c:v>226.32666</c:v>
                </c:pt>
                <c:pt idx="882">
                  <c:v>227.23666399999999</c:v>
                </c:pt>
                <c:pt idx="883">
                  <c:v>221.42334</c:v>
                </c:pt>
                <c:pt idx="884">
                  <c:v>209.45666499999999</c:v>
                </c:pt>
                <c:pt idx="885">
                  <c:v>217.72666899999999</c:v>
                </c:pt>
                <c:pt idx="886">
                  <c:v>220.73333700000001</c:v>
                </c:pt>
                <c:pt idx="887">
                  <c:v>228.77333100000001</c:v>
                </c:pt>
                <c:pt idx="888">
                  <c:v>223.58332799999999</c:v>
                </c:pt>
                <c:pt idx="889">
                  <c:v>219.46333300000001</c:v>
                </c:pt>
                <c:pt idx="890">
                  <c:v>218.22666899999999</c:v>
                </c:pt>
                <c:pt idx="891">
                  <c:v>209.96333300000001</c:v>
                </c:pt>
                <c:pt idx="892">
                  <c:v>217.33000200000001</c:v>
                </c:pt>
                <c:pt idx="893">
                  <c:v>219.86999499999999</c:v>
                </c:pt>
                <c:pt idx="894">
                  <c:v>218.81333900000001</c:v>
                </c:pt>
                <c:pt idx="895">
                  <c:v>215.453339</c:v>
                </c:pt>
                <c:pt idx="896">
                  <c:v>216.990005</c:v>
                </c:pt>
                <c:pt idx="897">
                  <c:v>221.133331</c:v>
                </c:pt>
                <c:pt idx="898">
                  <c:v>215.66667200000001</c:v>
                </c:pt>
                <c:pt idx="899">
                  <c:v>216.596664</c:v>
                </c:pt>
                <c:pt idx="900">
                  <c:v>223.91999799999999</c:v>
                </c:pt>
                <c:pt idx="901">
                  <c:v>233.33332799999999</c:v>
                </c:pt>
                <c:pt idx="902">
                  <c:v>239.66667200000001</c:v>
                </c:pt>
                <c:pt idx="903">
                  <c:v>237</c:v>
                </c:pt>
                <c:pt idx="904">
                  <c:v>238.66667200000001</c:v>
                </c:pt>
                <c:pt idx="905">
                  <c:v>237.300003</c:v>
                </c:pt>
                <c:pt idx="906">
                  <c:v>236.72332800000001</c:v>
                </c:pt>
                <c:pt idx="907">
                  <c:v>237.99667400000001</c:v>
                </c:pt>
                <c:pt idx="908">
                  <c:v>237.570007</c:v>
                </c:pt>
                <c:pt idx="909">
                  <c:v>235.44667100000001</c:v>
                </c:pt>
                <c:pt idx="910">
                  <c:v>241.23666399999999</c:v>
                </c:pt>
                <c:pt idx="911">
                  <c:v>235.02333100000001</c:v>
                </c:pt>
                <c:pt idx="912">
                  <c:v>224.220001</c:v>
                </c:pt>
                <c:pt idx="913">
                  <c:v>223.25</c:v>
                </c:pt>
                <c:pt idx="914">
                  <c:v>226.070007</c:v>
                </c:pt>
                <c:pt idx="915">
                  <c:v>227.616669</c:v>
                </c:pt>
                <c:pt idx="916">
                  <c:v>228.479996</c:v>
                </c:pt>
                <c:pt idx="917">
                  <c:v>236.893326</c:v>
                </c:pt>
                <c:pt idx="918">
                  <c:v>235.67666600000001</c:v>
                </c:pt>
                <c:pt idx="919">
                  <c:v>236.10333299999999</c:v>
                </c:pt>
                <c:pt idx="920">
                  <c:v>235</c:v>
                </c:pt>
                <c:pt idx="921">
                  <c:v>238.240005</c:v>
                </c:pt>
                <c:pt idx="922">
                  <c:v>244.33332799999999</c:v>
                </c:pt>
                <c:pt idx="923">
                  <c:v>244.69332900000001</c:v>
                </c:pt>
                <c:pt idx="924">
                  <c:v>244.83332799999999</c:v>
                </c:pt>
                <c:pt idx="925">
                  <c:v>244.08332799999999</c:v>
                </c:pt>
                <c:pt idx="926">
                  <c:v>246.66667200000001</c:v>
                </c:pt>
                <c:pt idx="927">
                  <c:v>253.86000100000001</c:v>
                </c:pt>
                <c:pt idx="928">
                  <c:v>251.136673</c:v>
                </c:pt>
                <c:pt idx="929">
                  <c:v>253.199997</c:v>
                </c:pt>
                <c:pt idx="930">
                  <c:v>246.73666399999999</c:v>
                </c:pt>
                <c:pt idx="931">
                  <c:v>247.52333100000001</c:v>
                </c:pt>
                <c:pt idx="932">
                  <c:v>248.33332799999999</c:v>
                </c:pt>
                <c:pt idx="933">
                  <c:v>250.94332900000001</c:v>
                </c:pt>
                <c:pt idx="934">
                  <c:v>252.383331</c:v>
                </c:pt>
                <c:pt idx="935">
                  <c:v>244.85333299999999</c:v>
                </c:pt>
                <c:pt idx="936">
                  <c:v>244.929993</c:v>
                </c:pt>
                <c:pt idx="937">
                  <c:v>247.84333799999999</c:v>
                </c:pt>
                <c:pt idx="938">
                  <c:v>251.66667200000001</c:v>
                </c:pt>
                <c:pt idx="939">
                  <c:v>248.63000500000001</c:v>
                </c:pt>
                <c:pt idx="940">
                  <c:v>257.70666499999999</c:v>
                </c:pt>
                <c:pt idx="941">
                  <c:v>262.39999399999999</c:v>
                </c:pt>
                <c:pt idx="942">
                  <c:v>259.93331899999998</c:v>
                </c:pt>
                <c:pt idx="943">
                  <c:v>260.33334400000001</c:v>
                </c:pt>
                <c:pt idx="944">
                  <c:v>259.46667500000001</c:v>
                </c:pt>
                <c:pt idx="945">
                  <c:v>265.5</c:v>
                </c:pt>
                <c:pt idx="946">
                  <c:v>261.60000600000001</c:v>
                </c:pt>
                <c:pt idx="947">
                  <c:v>258.73333700000001</c:v>
                </c:pt>
                <c:pt idx="948">
                  <c:v>261.82000699999998</c:v>
                </c:pt>
                <c:pt idx="949">
                  <c:v>265.40332000000001</c:v>
                </c:pt>
                <c:pt idx="950">
                  <c:v>262.54998799999998</c:v>
                </c:pt>
                <c:pt idx="951">
                  <c:v>266.976654</c:v>
                </c:pt>
                <c:pt idx="952">
                  <c:v>270.156677</c:v>
                </c:pt>
                <c:pt idx="953">
                  <c:v>271.82998700000002</c:v>
                </c:pt>
                <c:pt idx="954">
                  <c:v>274.57998700000002</c:v>
                </c:pt>
                <c:pt idx="955">
                  <c:v>283.92999300000002</c:v>
                </c:pt>
                <c:pt idx="956">
                  <c:v>292.51001000000002</c:v>
                </c:pt>
                <c:pt idx="957">
                  <c:v>288.45001200000002</c:v>
                </c:pt>
                <c:pt idx="958">
                  <c:v>285.33334400000001</c:v>
                </c:pt>
                <c:pt idx="959">
                  <c:v>298.5</c:v>
                </c:pt>
                <c:pt idx="960">
                  <c:v>316.843323</c:v>
                </c:pt>
                <c:pt idx="961">
                  <c:v>341.56332400000002</c:v>
                </c:pt>
                <c:pt idx="962">
                  <c:v>346.55334499999998</c:v>
                </c:pt>
                <c:pt idx="963">
                  <c:v>356.10333300000002</c:v>
                </c:pt>
                <c:pt idx="964">
                  <c:v>360.61999500000002</c:v>
                </c:pt>
                <c:pt idx="965">
                  <c:v>381.66665599999999</c:v>
                </c:pt>
                <c:pt idx="966">
                  <c:v>386.45333900000003</c:v>
                </c:pt>
                <c:pt idx="967">
                  <c:v>392.44332900000001</c:v>
                </c:pt>
                <c:pt idx="968">
                  <c:v>411.47000100000002</c:v>
                </c:pt>
                <c:pt idx="969">
                  <c:v>409.33334400000001</c:v>
                </c:pt>
                <c:pt idx="970">
                  <c:v>383.26333599999998</c:v>
                </c:pt>
                <c:pt idx="971">
                  <c:v>391.20001200000002</c:v>
                </c:pt>
                <c:pt idx="972">
                  <c:v>336.80334499999998</c:v>
                </c:pt>
                <c:pt idx="973">
                  <c:v>367.58999599999999</c:v>
                </c:pt>
                <c:pt idx="974">
                  <c:v>349.16665599999999</c:v>
                </c:pt>
                <c:pt idx="975">
                  <c:v>339.209991</c:v>
                </c:pt>
                <c:pt idx="976">
                  <c:v>334.43667599999998</c:v>
                </c:pt>
                <c:pt idx="977">
                  <c:v>354.50332600000002</c:v>
                </c:pt>
                <c:pt idx="978">
                  <c:v>368.85000600000001</c:v>
                </c:pt>
                <c:pt idx="979">
                  <c:v>366.290009</c:v>
                </c:pt>
                <c:pt idx="980">
                  <c:v>387.44332900000001</c:v>
                </c:pt>
                <c:pt idx="981">
                  <c:v>389.17001299999998</c:v>
                </c:pt>
                <c:pt idx="982">
                  <c:v>360.13000499999998</c:v>
                </c:pt>
                <c:pt idx="983">
                  <c:v>366.48998999999998</c:v>
                </c:pt>
                <c:pt idx="984">
                  <c:v>366.99667399999998</c:v>
                </c:pt>
                <c:pt idx="985">
                  <c:v>381.45666499999999</c:v>
                </c:pt>
                <c:pt idx="986">
                  <c:v>386.89999399999999</c:v>
                </c:pt>
                <c:pt idx="987">
                  <c:v>366.35333300000002</c:v>
                </c:pt>
                <c:pt idx="988">
                  <c:v>361.59667999999999</c:v>
                </c:pt>
                <c:pt idx="989">
                  <c:v>333.83667000000003</c:v>
                </c:pt>
                <c:pt idx="990">
                  <c:v>348.06668100000002</c:v>
                </c:pt>
                <c:pt idx="991">
                  <c:v>350.90332000000001</c:v>
                </c:pt>
                <c:pt idx="992">
                  <c:v>353.54666099999997</c:v>
                </c:pt>
                <c:pt idx="993">
                  <c:v>336.25</c:v>
                </c:pt>
                <c:pt idx="994">
                  <c:v>333.69665500000002</c:v>
                </c:pt>
                <c:pt idx="995">
                  <c:v>315</c:v>
                </c:pt>
                <c:pt idx="996">
                  <c:v>317.73666400000002</c:v>
                </c:pt>
                <c:pt idx="997">
                  <c:v>331.5</c:v>
                </c:pt>
                <c:pt idx="998">
                  <c:v>304.92334</c:v>
                </c:pt>
                <c:pt idx="999">
                  <c:v>303.56668100000002</c:v>
                </c:pt>
                <c:pt idx="1000">
                  <c:v>305.62332199999997</c:v>
                </c:pt>
                <c:pt idx="1001">
                  <c:v>321.88665800000001</c:v>
                </c:pt>
                <c:pt idx="1002">
                  <c:v>335.60000600000001</c:v>
                </c:pt>
                <c:pt idx="1003">
                  <c:v>357.89001500000001</c:v>
                </c:pt>
                <c:pt idx="1004">
                  <c:v>369.82998700000002</c:v>
                </c:pt>
                <c:pt idx="1005">
                  <c:v>366.21331800000002</c:v>
                </c:pt>
                <c:pt idx="1006">
                  <c:v>353.77667200000002</c:v>
                </c:pt>
                <c:pt idx="1007">
                  <c:v>357.81332400000002</c:v>
                </c:pt>
                <c:pt idx="1008">
                  <c:v>382.58334400000001</c:v>
                </c:pt>
                <c:pt idx="1009">
                  <c:v>396.51666299999999</c:v>
                </c:pt>
                <c:pt idx="1010">
                  <c:v>382.21667500000001</c:v>
                </c:pt>
                <c:pt idx="1011">
                  <c:v>359</c:v>
                </c:pt>
                <c:pt idx="1012">
                  <c:v>360.12332199999997</c:v>
                </c:pt>
                <c:pt idx="1013">
                  <c:v>333.33334400000001</c:v>
                </c:pt>
                <c:pt idx="1014">
                  <c:v>351.22332799999998</c:v>
                </c:pt>
                <c:pt idx="1015">
                  <c:v>359.616669</c:v>
                </c:pt>
                <c:pt idx="1016">
                  <c:v>369.69000199999999</c:v>
                </c:pt>
                <c:pt idx="1017">
                  <c:v>339.959991</c:v>
                </c:pt>
                <c:pt idx="1018">
                  <c:v>342.20333900000003</c:v>
                </c:pt>
                <c:pt idx="1019">
                  <c:v>347.23666400000002</c:v>
                </c:pt>
                <c:pt idx="1020">
                  <c:v>336.57666</c:v>
                </c:pt>
                <c:pt idx="1021">
                  <c:v>332.11334199999999</c:v>
                </c:pt>
                <c:pt idx="1022">
                  <c:v>301.58667000000003</c:v>
                </c:pt>
                <c:pt idx="1023">
                  <c:v>304.73333700000001</c:v>
                </c:pt>
                <c:pt idx="1024">
                  <c:v>317.476654</c:v>
                </c:pt>
                <c:pt idx="1025">
                  <c:v>311.11999500000002</c:v>
                </c:pt>
                <c:pt idx="1026">
                  <c:v>277.18667599999998</c:v>
                </c:pt>
                <c:pt idx="1027">
                  <c:v>290.90332000000001</c:v>
                </c:pt>
                <c:pt idx="1028">
                  <c:v>311.73666400000002</c:v>
                </c:pt>
                <c:pt idx="1029">
                  <c:v>309.39334100000002</c:v>
                </c:pt>
                <c:pt idx="1030">
                  <c:v>294</c:v>
                </c:pt>
                <c:pt idx="1031">
                  <c:v>299.07333399999999</c:v>
                </c:pt>
                <c:pt idx="1032">
                  <c:v>307.92999300000002</c:v>
                </c:pt>
                <c:pt idx="1033">
                  <c:v>301.843323</c:v>
                </c:pt>
                <c:pt idx="1034">
                  <c:v>311.66665599999999</c:v>
                </c:pt>
                <c:pt idx="1035">
                  <c:v>302.790009</c:v>
                </c:pt>
                <c:pt idx="1036">
                  <c:v>303.209991</c:v>
                </c:pt>
                <c:pt idx="1037">
                  <c:v>287.19000199999999</c:v>
                </c:pt>
                <c:pt idx="1038">
                  <c:v>300</c:v>
                </c:pt>
                <c:pt idx="1039">
                  <c:v>304.68331899999998</c:v>
                </c:pt>
                <c:pt idx="1040">
                  <c:v>304.42001299999998</c:v>
                </c:pt>
                <c:pt idx="1041">
                  <c:v>295.33334400000001</c:v>
                </c:pt>
                <c:pt idx="1042">
                  <c:v>278.04333500000001</c:v>
                </c:pt>
                <c:pt idx="1043">
                  <c:v>276.80999800000001</c:v>
                </c:pt>
                <c:pt idx="1044">
                  <c:v>233.46333300000001</c:v>
                </c:pt>
                <c:pt idx="1045">
                  <c:v>269.74334700000003</c:v>
                </c:pt>
                <c:pt idx="1046">
                  <c:v>271.67001299999998</c:v>
                </c:pt>
                <c:pt idx="1047">
                  <c:v>289.89334100000002</c:v>
                </c:pt>
                <c:pt idx="1048">
                  <c:v>290.709991</c:v>
                </c:pt>
                <c:pt idx="1049">
                  <c:v>292.92334</c:v>
                </c:pt>
                <c:pt idx="1050">
                  <c:v>283.03332499999999</c:v>
                </c:pt>
                <c:pt idx="1051">
                  <c:v>285.43331899999998</c:v>
                </c:pt>
                <c:pt idx="1052">
                  <c:v>265.17666600000001</c:v>
                </c:pt>
                <c:pt idx="1053">
                  <c:v>279.82666</c:v>
                </c:pt>
                <c:pt idx="1054">
                  <c:v>283.81668100000002</c:v>
                </c:pt>
                <c:pt idx="1055">
                  <c:v>280.06668100000002</c:v>
                </c:pt>
                <c:pt idx="1056">
                  <c:v>260.20333900000003</c:v>
                </c:pt>
                <c:pt idx="1057">
                  <c:v>258.42334</c:v>
                </c:pt>
                <c:pt idx="1058">
                  <c:v>269.66665599999999</c:v>
                </c:pt>
                <c:pt idx="1059">
                  <c:v>276.99667399999998</c:v>
                </c:pt>
                <c:pt idx="1060">
                  <c:v>291.49667399999998</c:v>
                </c:pt>
                <c:pt idx="1061">
                  <c:v>304.99334700000003</c:v>
                </c:pt>
                <c:pt idx="1062">
                  <c:v>310</c:v>
                </c:pt>
                <c:pt idx="1063">
                  <c:v>326.64666699999998</c:v>
                </c:pt>
                <c:pt idx="1064">
                  <c:v>336.57666</c:v>
                </c:pt>
                <c:pt idx="1065">
                  <c:v>336</c:v>
                </c:pt>
                <c:pt idx="1066">
                  <c:v>355.03332499999999</c:v>
                </c:pt>
                <c:pt idx="1067">
                  <c:v>369.32998700000002</c:v>
                </c:pt>
                <c:pt idx="1068">
                  <c:v>363.72332799999998</c:v>
                </c:pt>
                <c:pt idx="1069">
                  <c:v>364.85665899999998</c:v>
                </c:pt>
                <c:pt idx="1070">
                  <c:v>360.383331</c:v>
                </c:pt>
                <c:pt idx="1071">
                  <c:v>363.12667800000003</c:v>
                </c:pt>
                <c:pt idx="1072">
                  <c:v>378.76666299999999</c:v>
                </c:pt>
                <c:pt idx="1073">
                  <c:v>357.82333399999999</c:v>
                </c:pt>
                <c:pt idx="1074">
                  <c:v>350.79666099999997</c:v>
                </c:pt>
                <c:pt idx="1075">
                  <c:v>347.73666400000002</c:v>
                </c:pt>
                <c:pt idx="1076">
                  <c:v>326.79998799999998</c:v>
                </c:pt>
                <c:pt idx="1077">
                  <c:v>332.54666099999997</c:v>
                </c:pt>
                <c:pt idx="1078">
                  <c:v>327.02667200000002</c:v>
                </c:pt>
                <c:pt idx="1079">
                  <c:v>333.09667999999999</c:v>
                </c:pt>
                <c:pt idx="1080">
                  <c:v>329.67666600000001</c:v>
                </c:pt>
                <c:pt idx="1081">
                  <c:v>335.01998900000001</c:v>
                </c:pt>
                <c:pt idx="1082">
                  <c:v>343.33334400000001</c:v>
                </c:pt>
                <c:pt idx="1083">
                  <c:v>358.24334700000003</c:v>
                </c:pt>
                <c:pt idx="1084">
                  <c:v>338.30334499999998</c:v>
                </c:pt>
                <c:pt idx="1085">
                  <c:v>326.32333399999999</c:v>
                </c:pt>
                <c:pt idx="1086">
                  <c:v>331.80999800000001</c:v>
                </c:pt>
                <c:pt idx="1087">
                  <c:v>299.52667200000002</c:v>
                </c:pt>
                <c:pt idx="1088">
                  <c:v>299.99334700000003</c:v>
                </c:pt>
                <c:pt idx="1089">
                  <c:v>300.75</c:v>
                </c:pt>
                <c:pt idx="1090">
                  <c:v>286.92334</c:v>
                </c:pt>
                <c:pt idx="1091">
                  <c:v>301.05999800000001</c:v>
                </c:pt>
                <c:pt idx="1092">
                  <c:v>301.31332400000002</c:v>
                </c:pt>
                <c:pt idx="1093">
                  <c:v>313.00665300000003</c:v>
                </c:pt>
                <c:pt idx="1094">
                  <c:v>295.66665599999999</c:v>
                </c:pt>
                <c:pt idx="1095">
                  <c:v>278.81668100000002</c:v>
                </c:pt>
                <c:pt idx="1096">
                  <c:v>273.10333300000002</c:v>
                </c:pt>
                <c:pt idx="1097">
                  <c:v>265</c:v>
                </c:pt>
                <c:pt idx="1098">
                  <c:v>233.66667200000001</c:v>
                </c:pt>
                <c:pt idx="1099">
                  <c:v>257.82666</c:v>
                </c:pt>
                <c:pt idx="1100">
                  <c:v>255.720001</c:v>
                </c:pt>
                <c:pt idx="1101">
                  <c:v>249.11999499999999</c:v>
                </c:pt>
                <c:pt idx="1102">
                  <c:v>248.17334</c:v>
                </c:pt>
                <c:pt idx="1103">
                  <c:v>235.66667200000001</c:v>
                </c:pt>
                <c:pt idx="1104">
                  <c:v>237.99667400000001</c:v>
                </c:pt>
                <c:pt idx="1105">
                  <c:v>218.33999600000001</c:v>
                </c:pt>
                <c:pt idx="1106">
                  <c:v>217.84333799999999</c:v>
                </c:pt>
                <c:pt idx="1107">
                  <c:v>207.949997</c:v>
                </c:pt>
                <c:pt idx="1108">
                  <c:v>220.47332800000001</c:v>
                </c:pt>
                <c:pt idx="1109">
                  <c:v>241.08332799999999</c:v>
                </c:pt>
                <c:pt idx="1110">
                  <c:v>257.94665500000002</c:v>
                </c:pt>
                <c:pt idx="1111">
                  <c:v>251.720001</c:v>
                </c:pt>
                <c:pt idx="1112">
                  <c:v>244.15666200000001</c:v>
                </c:pt>
                <c:pt idx="1113">
                  <c:v>243.22666899999999</c:v>
                </c:pt>
                <c:pt idx="1114">
                  <c:v>244.35333299999999</c:v>
                </c:pt>
                <c:pt idx="1115">
                  <c:v>234</c:v>
                </c:pt>
                <c:pt idx="1116">
                  <c:v>240.08667</c:v>
                </c:pt>
                <c:pt idx="1117">
                  <c:v>249.33999600000001</c:v>
                </c:pt>
                <c:pt idx="1118">
                  <c:v>235.15666200000001</c:v>
                </c:pt>
                <c:pt idx="1119">
                  <c:v>223.16667200000001</c:v>
                </c:pt>
                <c:pt idx="1120">
                  <c:v>218.28666699999999</c:v>
                </c:pt>
                <c:pt idx="1121">
                  <c:v>220.91667200000001</c:v>
                </c:pt>
                <c:pt idx="1122">
                  <c:v>222.73666399999999</c:v>
                </c:pt>
                <c:pt idx="1123">
                  <c:v>213.433334</c:v>
                </c:pt>
                <c:pt idx="1124">
                  <c:v>224.60333299999999</c:v>
                </c:pt>
                <c:pt idx="1125">
                  <c:v>234.50332599999999</c:v>
                </c:pt>
                <c:pt idx="1126">
                  <c:v>237.90666200000001</c:v>
                </c:pt>
                <c:pt idx="1127">
                  <c:v>237.470001</c:v>
                </c:pt>
                <c:pt idx="1128">
                  <c:v>249.366669</c:v>
                </c:pt>
                <c:pt idx="1129">
                  <c:v>244.48333700000001</c:v>
                </c:pt>
                <c:pt idx="1130">
                  <c:v>230.5</c:v>
                </c:pt>
                <c:pt idx="1131">
                  <c:v>224.509995</c:v>
                </c:pt>
                <c:pt idx="1132">
                  <c:v>227</c:v>
                </c:pt>
                <c:pt idx="1133">
                  <c:v>223</c:v>
                </c:pt>
                <c:pt idx="1134">
                  <c:v>230.779999</c:v>
                </c:pt>
                <c:pt idx="1135">
                  <c:v>233.91999799999999</c:v>
                </c:pt>
                <c:pt idx="1136">
                  <c:v>242.33332799999999</c:v>
                </c:pt>
                <c:pt idx="1137">
                  <c:v>252.10333299999999</c:v>
                </c:pt>
                <c:pt idx="1138">
                  <c:v>236.846664</c:v>
                </c:pt>
                <c:pt idx="1139">
                  <c:v>225.5</c:v>
                </c:pt>
                <c:pt idx="1140">
                  <c:v>234.89666700000001</c:v>
                </c:pt>
                <c:pt idx="1141">
                  <c:v>240</c:v>
                </c:pt>
                <c:pt idx="1142">
                  <c:v>244.93666099999999</c:v>
                </c:pt>
                <c:pt idx="1143">
                  <c:v>245</c:v>
                </c:pt>
                <c:pt idx="1144">
                  <c:v>246.78334000000001</c:v>
                </c:pt>
                <c:pt idx="1145">
                  <c:v>255.106674</c:v>
                </c:pt>
                <c:pt idx="1146">
                  <c:v>276.22000100000002</c:v>
                </c:pt>
                <c:pt idx="1147">
                  <c:v>272.21667500000001</c:v>
                </c:pt>
                <c:pt idx="1148">
                  <c:v>266.51333599999998</c:v>
                </c:pt>
                <c:pt idx="1149">
                  <c:v>263.80999800000001</c:v>
                </c:pt>
                <c:pt idx="1150">
                  <c:v>280.06668100000002</c:v>
                </c:pt>
                <c:pt idx="1151">
                  <c:v>280.70001200000002</c:v>
                </c:pt>
                <c:pt idx="1152">
                  <c:v>301.27667200000002</c:v>
                </c:pt>
                <c:pt idx="1153">
                  <c:v>294.00332600000002</c:v>
                </c:pt>
                <c:pt idx="1154">
                  <c:v>305</c:v>
                </c:pt>
                <c:pt idx="1155">
                  <c:v>311</c:v>
                </c:pt>
                <c:pt idx="1156">
                  <c:v>302.67001299999998</c:v>
                </c:pt>
                <c:pt idx="1157">
                  <c:v>295</c:v>
                </c:pt>
                <c:pt idx="1158">
                  <c:v>290.29333500000001</c:v>
                </c:pt>
                <c:pt idx="1159">
                  <c:v>297.06668100000002</c:v>
                </c:pt>
                <c:pt idx="1160">
                  <c:v>296.51333599999998</c:v>
                </c:pt>
                <c:pt idx="1161">
                  <c:v>289.41665599999999</c:v>
                </c:pt>
                <c:pt idx="1162">
                  <c:v>301.78668199999998</c:v>
                </c:pt>
                <c:pt idx="1163">
                  <c:v>311.66665599999999</c:v>
                </c:pt>
                <c:pt idx="1164">
                  <c:v>303.39666699999998</c:v>
                </c:pt>
                <c:pt idx="1165">
                  <c:v>306</c:v>
                </c:pt>
                <c:pt idx="1166">
                  <c:v>299</c:v>
                </c:pt>
                <c:pt idx="1167">
                  <c:v>291.91332999999997</c:v>
                </c:pt>
                <c:pt idx="1168">
                  <c:v>291.45333900000003</c:v>
                </c:pt>
                <c:pt idx="1169">
                  <c:v>297.56332400000002</c:v>
                </c:pt>
                <c:pt idx="1170">
                  <c:v>302.35998499999999</c:v>
                </c:pt>
                <c:pt idx="1171">
                  <c:v>297.42999300000002</c:v>
                </c:pt>
                <c:pt idx="1172">
                  <c:v>282.82998700000002</c:v>
                </c:pt>
                <c:pt idx="1173">
                  <c:v>287.86999500000002</c:v>
                </c:pt>
                <c:pt idx="1174">
                  <c:v>280.61999500000002</c:v>
                </c:pt>
                <c:pt idx="1175">
                  <c:v>272.57998700000002</c:v>
                </c:pt>
                <c:pt idx="1176">
                  <c:v>281.07000699999998</c:v>
                </c:pt>
                <c:pt idx="1177">
                  <c:v>272.67999300000002</c:v>
                </c:pt>
                <c:pt idx="1178">
                  <c:v>273.10000600000001</c:v>
                </c:pt>
                <c:pt idx="1179">
                  <c:v>281.29998799999998</c:v>
                </c:pt>
                <c:pt idx="1180">
                  <c:v>291.67001299999998</c:v>
                </c:pt>
                <c:pt idx="1181">
                  <c:v>300.72000100000002</c:v>
                </c:pt>
                <c:pt idx="1182">
                  <c:v>292.89999399999999</c:v>
                </c:pt>
                <c:pt idx="1183">
                  <c:v>292.23998999999998</c:v>
                </c:pt>
                <c:pt idx="1184">
                  <c:v>301.82998700000002</c:v>
                </c:pt>
                <c:pt idx="1185">
                  <c:v>299.60998499999999</c:v>
                </c:pt>
                <c:pt idx="1186">
                  <c:v>300.08999599999999</c:v>
                </c:pt>
                <c:pt idx="1187">
                  <c:v>306.91000400000001</c:v>
                </c:pt>
                <c:pt idx="1188">
                  <c:v>308.290009</c:v>
                </c:pt>
                <c:pt idx="1189">
                  <c:v>299.85998499999999</c:v>
                </c:pt>
                <c:pt idx="1190">
                  <c:v>283.08999599999999</c:v>
                </c:pt>
                <c:pt idx="1191">
                  <c:v>271.82998700000002</c:v>
                </c:pt>
                <c:pt idx="1192">
                  <c:v>283.83999599999999</c:v>
                </c:pt>
                <c:pt idx="1193">
                  <c:v>283.07998700000002</c:v>
                </c:pt>
                <c:pt idx="1194">
                  <c:v>282.76001000000002</c:v>
                </c:pt>
                <c:pt idx="1195">
                  <c:v>266.14999399999999</c:v>
                </c:pt>
                <c:pt idx="1196">
                  <c:v>254.5</c:v>
                </c:pt>
                <c:pt idx="1197">
                  <c:v>250.520004</c:v>
                </c:pt>
                <c:pt idx="1198">
                  <c:v>245.009995</c:v>
                </c:pt>
                <c:pt idx="1199">
                  <c:v>239.44000199999999</c:v>
                </c:pt>
                <c:pt idx="1200">
                  <c:v>233.94000199999999</c:v>
                </c:pt>
                <c:pt idx="1201">
                  <c:v>223.929993</c:v>
                </c:pt>
                <c:pt idx="1202">
                  <c:v>220.949997</c:v>
                </c:pt>
                <c:pt idx="1203">
                  <c:v>215.33000200000001</c:v>
                </c:pt>
                <c:pt idx="1204">
                  <c:v>208.300003</c:v>
                </c:pt>
                <c:pt idx="1205">
                  <c:v>224.009995</c:v>
                </c:pt>
                <c:pt idx="1206">
                  <c:v>210.03999300000001</c:v>
                </c:pt>
                <c:pt idx="1207">
                  <c:v>229.5</c:v>
                </c:pt>
                <c:pt idx="1208">
                  <c:v>219.800003</c:v>
                </c:pt>
                <c:pt idx="1209">
                  <c:v>208.279999</c:v>
                </c:pt>
                <c:pt idx="1210">
                  <c:v>206.41999799999999</c:v>
                </c:pt>
                <c:pt idx="1211">
                  <c:v>205.820007</c:v>
                </c:pt>
                <c:pt idx="1212">
                  <c:v>210.10000600000001</c:v>
                </c:pt>
                <c:pt idx="1213">
                  <c:v>219.39999399999999</c:v>
                </c:pt>
                <c:pt idx="1214">
                  <c:v>229.770004</c:v>
                </c:pt>
                <c:pt idx="1215">
                  <c:v>225.39999399999999</c:v>
                </c:pt>
                <c:pt idx="1216">
                  <c:v>226.19000199999999</c:v>
                </c:pt>
                <c:pt idx="1217">
                  <c:v>234.050003</c:v>
                </c:pt>
                <c:pt idx="1218">
                  <c:v>226.03999300000001</c:v>
                </c:pt>
                <c:pt idx="1219">
                  <c:v>211.36000100000001</c:v>
                </c:pt>
                <c:pt idx="1220">
                  <c:v>222.60000600000001</c:v>
                </c:pt>
                <c:pt idx="1221">
                  <c:v>208.64999399999999</c:v>
                </c:pt>
                <c:pt idx="1222">
                  <c:v>194.020004</c:v>
                </c:pt>
                <c:pt idx="1223">
                  <c:v>190.779999</c:v>
                </c:pt>
                <c:pt idx="1224">
                  <c:v>189.89999399999999</c:v>
                </c:pt>
                <c:pt idx="1225">
                  <c:v>186</c:v>
                </c:pt>
                <c:pt idx="1226">
                  <c:v>192.770004</c:v>
                </c:pt>
                <c:pt idx="1227">
                  <c:v>195.88000500000001</c:v>
                </c:pt>
                <c:pt idx="1228">
                  <c:v>191.509995</c:v>
                </c:pt>
                <c:pt idx="1229">
                  <c:v>183.96000699999999</c:v>
                </c:pt>
                <c:pt idx="1230">
                  <c:v>185.050003</c:v>
                </c:pt>
                <c:pt idx="1231">
                  <c:v>175.85000600000001</c:v>
                </c:pt>
                <c:pt idx="1232">
                  <c:v>168.63000500000001</c:v>
                </c:pt>
                <c:pt idx="1233">
                  <c:v>173.570007</c:v>
                </c:pt>
                <c:pt idx="1234">
                  <c:v>185.05999800000001</c:v>
                </c:pt>
                <c:pt idx="1235">
                  <c:v>179.96000699999999</c:v>
                </c:pt>
                <c:pt idx="1236">
                  <c:v>184.990005</c:v>
                </c:pt>
                <c:pt idx="1237">
                  <c:v>182.429993</c:v>
                </c:pt>
                <c:pt idx="1238">
                  <c:v>197.08000200000001</c:v>
                </c:pt>
                <c:pt idx="1239">
                  <c:v>191.779999</c:v>
                </c:pt>
                <c:pt idx="1240">
                  <c:v>189.44000199999999</c:v>
                </c:pt>
                <c:pt idx="1241">
                  <c:v>181.220001</c:v>
                </c:pt>
                <c:pt idx="1242">
                  <c:v>175.029999</c:v>
                </c:pt>
                <c:pt idx="1243">
                  <c:v>172.199997</c:v>
                </c:pt>
                <c:pt idx="1244">
                  <c:v>173.83999600000001</c:v>
                </c:pt>
                <c:pt idx="1245">
                  <c:v>176.10000600000001</c:v>
                </c:pt>
                <c:pt idx="1246">
                  <c:v>174.86999499999999</c:v>
                </c:pt>
                <c:pt idx="1247">
                  <c:v>159.25</c:v>
                </c:pt>
                <c:pt idx="1248">
                  <c:v>153.44000199999999</c:v>
                </c:pt>
                <c:pt idx="1249">
                  <c:v>159.63999899999999</c:v>
                </c:pt>
                <c:pt idx="1250">
                  <c:v>154</c:v>
                </c:pt>
                <c:pt idx="1251">
                  <c:v>146.050003</c:v>
                </c:pt>
                <c:pt idx="1252">
                  <c:v>139.33999600000001</c:v>
                </c:pt>
                <c:pt idx="1253">
                  <c:v>136</c:v>
                </c:pt>
                <c:pt idx="1254">
                  <c:v>126.370003</c:v>
                </c:pt>
                <c:pt idx="1255">
                  <c:v>117.5</c:v>
                </c:pt>
                <c:pt idx="1256">
                  <c:v>110.349998</c:v>
                </c:pt>
                <c:pt idx="1257">
                  <c:v>120.389999</c:v>
                </c:pt>
                <c:pt idx="1258">
                  <c:v>119.949997</c:v>
                </c:pt>
                <c:pt idx="1259">
                  <c:v>118.470001</c:v>
                </c:pt>
                <c:pt idx="1260">
                  <c:v>109.110001</c:v>
                </c:pt>
                <c:pt idx="1261">
                  <c:v>110.510002</c:v>
                </c:pt>
                <c:pt idx="1262">
                  <c:v>103</c:v>
                </c:pt>
                <c:pt idx="1263">
                  <c:v>118.959999</c:v>
                </c:pt>
                <c:pt idx="1264">
                  <c:v>121.07</c:v>
                </c:pt>
                <c:pt idx="1265">
                  <c:v>122.089996</c:v>
                </c:pt>
                <c:pt idx="1266">
                  <c:v>122.55999799999999</c:v>
                </c:pt>
                <c:pt idx="1267">
                  <c:v>116.550003</c:v>
                </c:pt>
                <c:pt idx="1268">
                  <c:v>125.699997</c:v>
                </c:pt>
                <c:pt idx="1269">
                  <c:v>136.55999800000001</c:v>
                </c:pt>
                <c:pt idx="1270">
                  <c:v>127.260002</c:v>
                </c:pt>
                <c:pt idx="1271">
                  <c:v>128.679993</c:v>
                </c:pt>
                <c:pt idx="1272">
                  <c:v>135.86999499999999</c:v>
                </c:pt>
                <c:pt idx="1273">
                  <c:v>143</c:v>
                </c:pt>
                <c:pt idx="1274">
                  <c:v>141.91000399999999</c:v>
                </c:pt>
                <c:pt idx="1275">
                  <c:v>159.970001</c:v>
                </c:pt>
                <c:pt idx="1276">
                  <c:v>162.429993</c:v>
                </c:pt>
                <c:pt idx="1277">
                  <c:v>178.050003</c:v>
                </c:pt>
              </c:numCache>
            </c:numRef>
          </c:val>
          <c:smooth val="0"/>
          <c:extLst>
            <c:ext xmlns:c16="http://schemas.microsoft.com/office/drawing/2014/chart" uri="{C3380CC4-5D6E-409C-BE32-E72D297353CC}">
              <c16:uniqueId val="{00000001-0D25-AE42-B0CD-B3FEF18D746C}"/>
            </c:ext>
          </c:extLst>
        </c:ser>
        <c:ser>
          <c:idx val="2"/>
          <c:order val="2"/>
          <c:tx>
            <c:strRef>
              <c:f>Sheet2!$D$1</c:f>
              <c:strCache>
                <c:ptCount val="1"/>
                <c:pt idx="0">
                  <c:v>Apple</c:v>
                </c:pt>
              </c:strCache>
            </c:strRef>
          </c:tx>
          <c:spPr>
            <a:ln w="28575" cap="rnd">
              <a:solidFill>
                <a:schemeClr val="accent3"/>
              </a:solidFill>
              <a:round/>
            </a:ln>
            <a:effectLst/>
          </c:spPr>
          <c:marker>
            <c:symbol val="none"/>
          </c:marker>
          <c:cat>
            <c:numRef>
              <c:f>Sheet2!$A$2:$A$1397</c:f>
              <c:numCache>
                <c:formatCode>m/d/yy</c:formatCode>
                <c:ptCount val="1396"/>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pt idx="503">
                  <c:v>43832</c:v>
                </c:pt>
                <c:pt idx="504">
                  <c:v>43833</c:v>
                </c:pt>
                <c:pt idx="505">
                  <c:v>43836</c:v>
                </c:pt>
                <c:pt idx="506">
                  <c:v>43837</c:v>
                </c:pt>
                <c:pt idx="507">
                  <c:v>43838</c:v>
                </c:pt>
                <c:pt idx="508">
                  <c:v>43839</c:v>
                </c:pt>
                <c:pt idx="509">
                  <c:v>43840</c:v>
                </c:pt>
                <c:pt idx="510">
                  <c:v>43843</c:v>
                </c:pt>
                <c:pt idx="511">
                  <c:v>43844</c:v>
                </c:pt>
                <c:pt idx="512">
                  <c:v>43845</c:v>
                </c:pt>
                <c:pt idx="513">
                  <c:v>43846</c:v>
                </c:pt>
                <c:pt idx="514">
                  <c:v>43847</c:v>
                </c:pt>
                <c:pt idx="515">
                  <c:v>43851</c:v>
                </c:pt>
                <c:pt idx="516">
                  <c:v>43852</c:v>
                </c:pt>
                <c:pt idx="517">
                  <c:v>43853</c:v>
                </c:pt>
                <c:pt idx="518">
                  <c:v>43854</c:v>
                </c:pt>
                <c:pt idx="519">
                  <c:v>43857</c:v>
                </c:pt>
                <c:pt idx="520">
                  <c:v>43858</c:v>
                </c:pt>
                <c:pt idx="521">
                  <c:v>43859</c:v>
                </c:pt>
                <c:pt idx="522">
                  <c:v>43860</c:v>
                </c:pt>
                <c:pt idx="523">
                  <c:v>43861</c:v>
                </c:pt>
                <c:pt idx="524">
                  <c:v>43864</c:v>
                </c:pt>
                <c:pt idx="525">
                  <c:v>43865</c:v>
                </c:pt>
                <c:pt idx="526">
                  <c:v>43866</c:v>
                </c:pt>
                <c:pt idx="527">
                  <c:v>43867</c:v>
                </c:pt>
                <c:pt idx="528">
                  <c:v>43868</c:v>
                </c:pt>
                <c:pt idx="529">
                  <c:v>43871</c:v>
                </c:pt>
                <c:pt idx="530">
                  <c:v>43872</c:v>
                </c:pt>
                <c:pt idx="531">
                  <c:v>43873</c:v>
                </c:pt>
                <c:pt idx="532">
                  <c:v>43874</c:v>
                </c:pt>
                <c:pt idx="533">
                  <c:v>43875</c:v>
                </c:pt>
                <c:pt idx="534">
                  <c:v>43879</c:v>
                </c:pt>
                <c:pt idx="535">
                  <c:v>43880</c:v>
                </c:pt>
                <c:pt idx="536">
                  <c:v>43881</c:v>
                </c:pt>
                <c:pt idx="537">
                  <c:v>43882</c:v>
                </c:pt>
                <c:pt idx="538">
                  <c:v>43885</c:v>
                </c:pt>
                <c:pt idx="539">
                  <c:v>43886</c:v>
                </c:pt>
                <c:pt idx="540">
                  <c:v>43887</c:v>
                </c:pt>
                <c:pt idx="541">
                  <c:v>43888</c:v>
                </c:pt>
                <c:pt idx="542">
                  <c:v>43889</c:v>
                </c:pt>
                <c:pt idx="543">
                  <c:v>43892</c:v>
                </c:pt>
                <c:pt idx="544">
                  <c:v>43893</c:v>
                </c:pt>
                <c:pt idx="545">
                  <c:v>43894</c:v>
                </c:pt>
                <c:pt idx="546">
                  <c:v>43895</c:v>
                </c:pt>
                <c:pt idx="547">
                  <c:v>43896</c:v>
                </c:pt>
                <c:pt idx="548">
                  <c:v>43899</c:v>
                </c:pt>
                <c:pt idx="549">
                  <c:v>43900</c:v>
                </c:pt>
                <c:pt idx="550">
                  <c:v>43901</c:v>
                </c:pt>
                <c:pt idx="551">
                  <c:v>43902</c:v>
                </c:pt>
                <c:pt idx="552">
                  <c:v>43903</c:v>
                </c:pt>
                <c:pt idx="553">
                  <c:v>43906</c:v>
                </c:pt>
                <c:pt idx="554">
                  <c:v>43907</c:v>
                </c:pt>
                <c:pt idx="555">
                  <c:v>43908</c:v>
                </c:pt>
                <c:pt idx="556">
                  <c:v>43909</c:v>
                </c:pt>
                <c:pt idx="557">
                  <c:v>43910</c:v>
                </c:pt>
                <c:pt idx="558">
                  <c:v>43913</c:v>
                </c:pt>
                <c:pt idx="559">
                  <c:v>43914</c:v>
                </c:pt>
                <c:pt idx="560">
                  <c:v>43915</c:v>
                </c:pt>
                <c:pt idx="561">
                  <c:v>43916</c:v>
                </c:pt>
                <c:pt idx="562">
                  <c:v>43917</c:v>
                </c:pt>
                <c:pt idx="563">
                  <c:v>43920</c:v>
                </c:pt>
                <c:pt idx="564">
                  <c:v>43921</c:v>
                </c:pt>
                <c:pt idx="565">
                  <c:v>43922</c:v>
                </c:pt>
                <c:pt idx="566">
                  <c:v>43923</c:v>
                </c:pt>
                <c:pt idx="567">
                  <c:v>43924</c:v>
                </c:pt>
                <c:pt idx="568">
                  <c:v>43927</c:v>
                </c:pt>
                <c:pt idx="569">
                  <c:v>43928</c:v>
                </c:pt>
                <c:pt idx="570">
                  <c:v>43929</c:v>
                </c:pt>
                <c:pt idx="571">
                  <c:v>43930</c:v>
                </c:pt>
                <c:pt idx="572">
                  <c:v>43934</c:v>
                </c:pt>
                <c:pt idx="573">
                  <c:v>43935</c:v>
                </c:pt>
                <c:pt idx="574">
                  <c:v>43936</c:v>
                </c:pt>
                <c:pt idx="575">
                  <c:v>43937</c:v>
                </c:pt>
                <c:pt idx="576">
                  <c:v>43938</c:v>
                </c:pt>
                <c:pt idx="577">
                  <c:v>43941</c:v>
                </c:pt>
                <c:pt idx="578">
                  <c:v>43942</c:v>
                </c:pt>
                <c:pt idx="579">
                  <c:v>43943</c:v>
                </c:pt>
                <c:pt idx="580">
                  <c:v>43944</c:v>
                </c:pt>
                <c:pt idx="581">
                  <c:v>43945</c:v>
                </c:pt>
                <c:pt idx="582">
                  <c:v>43948</c:v>
                </c:pt>
                <c:pt idx="583">
                  <c:v>43949</c:v>
                </c:pt>
                <c:pt idx="584">
                  <c:v>43950</c:v>
                </c:pt>
                <c:pt idx="585">
                  <c:v>43951</c:v>
                </c:pt>
                <c:pt idx="586">
                  <c:v>43952</c:v>
                </c:pt>
                <c:pt idx="587">
                  <c:v>43955</c:v>
                </c:pt>
                <c:pt idx="588">
                  <c:v>43956</c:v>
                </c:pt>
                <c:pt idx="589">
                  <c:v>43957</c:v>
                </c:pt>
                <c:pt idx="590">
                  <c:v>43958</c:v>
                </c:pt>
                <c:pt idx="591">
                  <c:v>43959</c:v>
                </c:pt>
                <c:pt idx="592">
                  <c:v>43962</c:v>
                </c:pt>
                <c:pt idx="593">
                  <c:v>43963</c:v>
                </c:pt>
                <c:pt idx="594">
                  <c:v>43964</c:v>
                </c:pt>
                <c:pt idx="595">
                  <c:v>43965</c:v>
                </c:pt>
                <c:pt idx="596">
                  <c:v>43966</c:v>
                </c:pt>
                <c:pt idx="597">
                  <c:v>43969</c:v>
                </c:pt>
                <c:pt idx="598">
                  <c:v>43970</c:v>
                </c:pt>
                <c:pt idx="599">
                  <c:v>43971</c:v>
                </c:pt>
                <c:pt idx="600">
                  <c:v>43972</c:v>
                </c:pt>
                <c:pt idx="601">
                  <c:v>43973</c:v>
                </c:pt>
                <c:pt idx="602">
                  <c:v>43977</c:v>
                </c:pt>
                <c:pt idx="603">
                  <c:v>43978</c:v>
                </c:pt>
                <c:pt idx="604">
                  <c:v>43979</c:v>
                </c:pt>
                <c:pt idx="605">
                  <c:v>43980</c:v>
                </c:pt>
                <c:pt idx="606">
                  <c:v>43983</c:v>
                </c:pt>
                <c:pt idx="607">
                  <c:v>43984</c:v>
                </c:pt>
                <c:pt idx="608">
                  <c:v>43985</c:v>
                </c:pt>
                <c:pt idx="609">
                  <c:v>43986</c:v>
                </c:pt>
                <c:pt idx="610">
                  <c:v>43987</c:v>
                </c:pt>
                <c:pt idx="611">
                  <c:v>43990</c:v>
                </c:pt>
                <c:pt idx="612">
                  <c:v>43991</c:v>
                </c:pt>
                <c:pt idx="613">
                  <c:v>43992</c:v>
                </c:pt>
                <c:pt idx="614">
                  <c:v>43993</c:v>
                </c:pt>
                <c:pt idx="615">
                  <c:v>43994</c:v>
                </c:pt>
                <c:pt idx="616">
                  <c:v>43997</c:v>
                </c:pt>
                <c:pt idx="617">
                  <c:v>43998</c:v>
                </c:pt>
                <c:pt idx="618">
                  <c:v>43999</c:v>
                </c:pt>
                <c:pt idx="619">
                  <c:v>44000</c:v>
                </c:pt>
                <c:pt idx="620">
                  <c:v>44001</c:v>
                </c:pt>
                <c:pt idx="621">
                  <c:v>44004</c:v>
                </c:pt>
                <c:pt idx="622">
                  <c:v>44005</c:v>
                </c:pt>
                <c:pt idx="623">
                  <c:v>44006</c:v>
                </c:pt>
                <c:pt idx="624">
                  <c:v>44007</c:v>
                </c:pt>
                <c:pt idx="625">
                  <c:v>44008</c:v>
                </c:pt>
                <c:pt idx="626">
                  <c:v>44011</c:v>
                </c:pt>
                <c:pt idx="627">
                  <c:v>44012</c:v>
                </c:pt>
                <c:pt idx="628">
                  <c:v>44013</c:v>
                </c:pt>
                <c:pt idx="629">
                  <c:v>44014</c:v>
                </c:pt>
                <c:pt idx="630">
                  <c:v>44018</c:v>
                </c:pt>
                <c:pt idx="631">
                  <c:v>44019</c:v>
                </c:pt>
                <c:pt idx="632">
                  <c:v>44020</c:v>
                </c:pt>
                <c:pt idx="633">
                  <c:v>44021</c:v>
                </c:pt>
                <c:pt idx="634">
                  <c:v>44022</c:v>
                </c:pt>
                <c:pt idx="635">
                  <c:v>44025</c:v>
                </c:pt>
                <c:pt idx="636">
                  <c:v>44026</c:v>
                </c:pt>
                <c:pt idx="637">
                  <c:v>44027</c:v>
                </c:pt>
                <c:pt idx="638">
                  <c:v>44028</c:v>
                </c:pt>
                <c:pt idx="639">
                  <c:v>44029</c:v>
                </c:pt>
                <c:pt idx="640">
                  <c:v>44032</c:v>
                </c:pt>
                <c:pt idx="641">
                  <c:v>44033</c:v>
                </c:pt>
                <c:pt idx="642">
                  <c:v>44034</c:v>
                </c:pt>
                <c:pt idx="643">
                  <c:v>44035</c:v>
                </c:pt>
                <c:pt idx="644">
                  <c:v>44036</c:v>
                </c:pt>
                <c:pt idx="645">
                  <c:v>44039</c:v>
                </c:pt>
                <c:pt idx="646">
                  <c:v>44040</c:v>
                </c:pt>
                <c:pt idx="647">
                  <c:v>44041</c:v>
                </c:pt>
                <c:pt idx="648">
                  <c:v>44042</c:v>
                </c:pt>
                <c:pt idx="649">
                  <c:v>44043</c:v>
                </c:pt>
                <c:pt idx="650">
                  <c:v>44046</c:v>
                </c:pt>
                <c:pt idx="651">
                  <c:v>44047</c:v>
                </c:pt>
                <c:pt idx="652">
                  <c:v>44048</c:v>
                </c:pt>
                <c:pt idx="653">
                  <c:v>44049</c:v>
                </c:pt>
                <c:pt idx="654">
                  <c:v>44050</c:v>
                </c:pt>
                <c:pt idx="655">
                  <c:v>44053</c:v>
                </c:pt>
                <c:pt idx="656">
                  <c:v>44054</c:v>
                </c:pt>
                <c:pt idx="657">
                  <c:v>44055</c:v>
                </c:pt>
                <c:pt idx="658">
                  <c:v>44056</c:v>
                </c:pt>
                <c:pt idx="659">
                  <c:v>44057</c:v>
                </c:pt>
                <c:pt idx="660">
                  <c:v>44060</c:v>
                </c:pt>
                <c:pt idx="661">
                  <c:v>44061</c:v>
                </c:pt>
                <c:pt idx="662">
                  <c:v>44062</c:v>
                </c:pt>
                <c:pt idx="663">
                  <c:v>44063</c:v>
                </c:pt>
                <c:pt idx="664">
                  <c:v>44064</c:v>
                </c:pt>
                <c:pt idx="665">
                  <c:v>44067</c:v>
                </c:pt>
                <c:pt idx="666">
                  <c:v>44068</c:v>
                </c:pt>
                <c:pt idx="667">
                  <c:v>44069</c:v>
                </c:pt>
                <c:pt idx="668">
                  <c:v>44070</c:v>
                </c:pt>
                <c:pt idx="669">
                  <c:v>44071</c:v>
                </c:pt>
                <c:pt idx="670">
                  <c:v>44074</c:v>
                </c:pt>
                <c:pt idx="671">
                  <c:v>44075</c:v>
                </c:pt>
                <c:pt idx="672">
                  <c:v>44076</c:v>
                </c:pt>
                <c:pt idx="673">
                  <c:v>44077</c:v>
                </c:pt>
                <c:pt idx="674">
                  <c:v>44078</c:v>
                </c:pt>
                <c:pt idx="675">
                  <c:v>44082</c:v>
                </c:pt>
                <c:pt idx="676">
                  <c:v>44083</c:v>
                </c:pt>
                <c:pt idx="677">
                  <c:v>44084</c:v>
                </c:pt>
                <c:pt idx="678">
                  <c:v>44085</c:v>
                </c:pt>
                <c:pt idx="679">
                  <c:v>44088</c:v>
                </c:pt>
                <c:pt idx="680">
                  <c:v>44089</c:v>
                </c:pt>
                <c:pt idx="681">
                  <c:v>44090</c:v>
                </c:pt>
                <c:pt idx="682">
                  <c:v>44091</c:v>
                </c:pt>
                <c:pt idx="683">
                  <c:v>44092</c:v>
                </c:pt>
                <c:pt idx="684">
                  <c:v>44095</c:v>
                </c:pt>
                <c:pt idx="685">
                  <c:v>44096</c:v>
                </c:pt>
                <c:pt idx="686">
                  <c:v>44097</c:v>
                </c:pt>
                <c:pt idx="687">
                  <c:v>44098</c:v>
                </c:pt>
                <c:pt idx="688">
                  <c:v>44099</c:v>
                </c:pt>
                <c:pt idx="689">
                  <c:v>44102</c:v>
                </c:pt>
                <c:pt idx="690">
                  <c:v>44103</c:v>
                </c:pt>
                <c:pt idx="691">
                  <c:v>44104</c:v>
                </c:pt>
                <c:pt idx="692">
                  <c:v>44105</c:v>
                </c:pt>
                <c:pt idx="693">
                  <c:v>44106</c:v>
                </c:pt>
                <c:pt idx="694">
                  <c:v>44109</c:v>
                </c:pt>
                <c:pt idx="695">
                  <c:v>44110</c:v>
                </c:pt>
                <c:pt idx="696">
                  <c:v>44111</c:v>
                </c:pt>
                <c:pt idx="697">
                  <c:v>44112</c:v>
                </c:pt>
                <c:pt idx="698">
                  <c:v>44113</c:v>
                </c:pt>
                <c:pt idx="699">
                  <c:v>44116</c:v>
                </c:pt>
                <c:pt idx="700">
                  <c:v>44117</c:v>
                </c:pt>
                <c:pt idx="701">
                  <c:v>44118</c:v>
                </c:pt>
                <c:pt idx="702">
                  <c:v>44119</c:v>
                </c:pt>
                <c:pt idx="703">
                  <c:v>44120</c:v>
                </c:pt>
                <c:pt idx="704">
                  <c:v>44123</c:v>
                </c:pt>
                <c:pt idx="705">
                  <c:v>44124</c:v>
                </c:pt>
                <c:pt idx="706">
                  <c:v>44125</c:v>
                </c:pt>
                <c:pt idx="707">
                  <c:v>44126</c:v>
                </c:pt>
                <c:pt idx="708">
                  <c:v>44127</c:v>
                </c:pt>
                <c:pt idx="709">
                  <c:v>44130</c:v>
                </c:pt>
                <c:pt idx="710">
                  <c:v>44131</c:v>
                </c:pt>
                <c:pt idx="711">
                  <c:v>44132</c:v>
                </c:pt>
                <c:pt idx="712">
                  <c:v>44133</c:v>
                </c:pt>
                <c:pt idx="713">
                  <c:v>44134</c:v>
                </c:pt>
                <c:pt idx="714">
                  <c:v>44137</c:v>
                </c:pt>
                <c:pt idx="715">
                  <c:v>44138</c:v>
                </c:pt>
                <c:pt idx="716">
                  <c:v>44139</c:v>
                </c:pt>
                <c:pt idx="717">
                  <c:v>44140</c:v>
                </c:pt>
                <c:pt idx="718">
                  <c:v>44141</c:v>
                </c:pt>
                <c:pt idx="719">
                  <c:v>44144</c:v>
                </c:pt>
                <c:pt idx="720">
                  <c:v>44145</c:v>
                </c:pt>
                <c:pt idx="721">
                  <c:v>44146</c:v>
                </c:pt>
                <c:pt idx="722">
                  <c:v>44147</c:v>
                </c:pt>
                <c:pt idx="723">
                  <c:v>44148</c:v>
                </c:pt>
                <c:pt idx="724">
                  <c:v>44151</c:v>
                </c:pt>
                <c:pt idx="725">
                  <c:v>44152</c:v>
                </c:pt>
                <c:pt idx="726">
                  <c:v>44153</c:v>
                </c:pt>
                <c:pt idx="727">
                  <c:v>44154</c:v>
                </c:pt>
                <c:pt idx="728">
                  <c:v>44155</c:v>
                </c:pt>
                <c:pt idx="729">
                  <c:v>44158</c:v>
                </c:pt>
                <c:pt idx="730">
                  <c:v>44159</c:v>
                </c:pt>
                <c:pt idx="731">
                  <c:v>44160</c:v>
                </c:pt>
                <c:pt idx="732">
                  <c:v>44162</c:v>
                </c:pt>
                <c:pt idx="733">
                  <c:v>44165</c:v>
                </c:pt>
                <c:pt idx="734">
                  <c:v>44166</c:v>
                </c:pt>
                <c:pt idx="735">
                  <c:v>44167</c:v>
                </c:pt>
                <c:pt idx="736">
                  <c:v>44168</c:v>
                </c:pt>
                <c:pt idx="737">
                  <c:v>44169</c:v>
                </c:pt>
                <c:pt idx="738">
                  <c:v>44172</c:v>
                </c:pt>
                <c:pt idx="739">
                  <c:v>44173</c:v>
                </c:pt>
                <c:pt idx="740">
                  <c:v>44174</c:v>
                </c:pt>
                <c:pt idx="741">
                  <c:v>44175</c:v>
                </c:pt>
                <c:pt idx="742">
                  <c:v>44176</c:v>
                </c:pt>
                <c:pt idx="743">
                  <c:v>44179</c:v>
                </c:pt>
                <c:pt idx="744">
                  <c:v>44180</c:v>
                </c:pt>
                <c:pt idx="745">
                  <c:v>44181</c:v>
                </c:pt>
                <c:pt idx="746">
                  <c:v>44182</c:v>
                </c:pt>
                <c:pt idx="747">
                  <c:v>44183</c:v>
                </c:pt>
                <c:pt idx="748">
                  <c:v>44186</c:v>
                </c:pt>
                <c:pt idx="749">
                  <c:v>44187</c:v>
                </c:pt>
                <c:pt idx="750">
                  <c:v>44188</c:v>
                </c:pt>
                <c:pt idx="751">
                  <c:v>44189</c:v>
                </c:pt>
                <c:pt idx="752">
                  <c:v>44193</c:v>
                </c:pt>
                <c:pt idx="753">
                  <c:v>44194</c:v>
                </c:pt>
                <c:pt idx="754">
                  <c:v>44195</c:v>
                </c:pt>
                <c:pt idx="755">
                  <c:v>44196</c:v>
                </c:pt>
                <c:pt idx="756">
                  <c:v>44200</c:v>
                </c:pt>
                <c:pt idx="757">
                  <c:v>44201</c:v>
                </c:pt>
                <c:pt idx="758">
                  <c:v>44202</c:v>
                </c:pt>
                <c:pt idx="759">
                  <c:v>44203</c:v>
                </c:pt>
                <c:pt idx="760">
                  <c:v>44204</c:v>
                </c:pt>
                <c:pt idx="761">
                  <c:v>44207</c:v>
                </c:pt>
                <c:pt idx="762">
                  <c:v>44208</c:v>
                </c:pt>
                <c:pt idx="763">
                  <c:v>44209</c:v>
                </c:pt>
                <c:pt idx="764">
                  <c:v>44210</c:v>
                </c:pt>
                <c:pt idx="765">
                  <c:v>44211</c:v>
                </c:pt>
                <c:pt idx="766">
                  <c:v>44215</c:v>
                </c:pt>
                <c:pt idx="767">
                  <c:v>44216</c:v>
                </c:pt>
                <c:pt idx="768">
                  <c:v>44217</c:v>
                </c:pt>
                <c:pt idx="769">
                  <c:v>44218</c:v>
                </c:pt>
                <c:pt idx="770">
                  <c:v>44221</c:v>
                </c:pt>
                <c:pt idx="771">
                  <c:v>44222</c:v>
                </c:pt>
                <c:pt idx="772">
                  <c:v>44223</c:v>
                </c:pt>
                <c:pt idx="773">
                  <c:v>44224</c:v>
                </c:pt>
                <c:pt idx="774">
                  <c:v>44225</c:v>
                </c:pt>
                <c:pt idx="775">
                  <c:v>44228</c:v>
                </c:pt>
                <c:pt idx="776">
                  <c:v>44229</c:v>
                </c:pt>
                <c:pt idx="777">
                  <c:v>44230</c:v>
                </c:pt>
                <c:pt idx="778">
                  <c:v>44231</c:v>
                </c:pt>
                <c:pt idx="779">
                  <c:v>44232</c:v>
                </c:pt>
                <c:pt idx="780">
                  <c:v>44235</c:v>
                </c:pt>
                <c:pt idx="781">
                  <c:v>44236</c:v>
                </c:pt>
                <c:pt idx="782">
                  <c:v>44237</c:v>
                </c:pt>
                <c:pt idx="783">
                  <c:v>44238</c:v>
                </c:pt>
                <c:pt idx="784">
                  <c:v>44239</c:v>
                </c:pt>
                <c:pt idx="785">
                  <c:v>44243</c:v>
                </c:pt>
                <c:pt idx="786">
                  <c:v>44244</c:v>
                </c:pt>
                <c:pt idx="787">
                  <c:v>44245</c:v>
                </c:pt>
                <c:pt idx="788">
                  <c:v>44246</c:v>
                </c:pt>
                <c:pt idx="789">
                  <c:v>44249</c:v>
                </c:pt>
                <c:pt idx="790">
                  <c:v>44250</c:v>
                </c:pt>
                <c:pt idx="791">
                  <c:v>44251</c:v>
                </c:pt>
                <c:pt idx="792">
                  <c:v>44252</c:v>
                </c:pt>
                <c:pt idx="793">
                  <c:v>44253</c:v>
                </c:pt>
                <c:pt idx="794">
                  <c:v>44256</c:v>
                </c:pt>
                <c:pt idx="795">
                  <c:v>44257</c:v>
                </c:pt>
                <c:pt idx="796">
                  <c:v>44258</c:v>
                </c:pt>
                <c:pt idx="797">
                  <c:v>44259</c:v>
                </c:pt>
                <c:pt idx="798">
                  <c:v>44260</c:v>
                </c:pt>
                <c:pt idx="799">
                  <c:v>44263</c:v>
                </c:pt>
                <c:pt idx="800">
                  <c:v>44264</c:v>
                </c:pt>
                <c:pt idx="801">
                  <c:v>44265</c:v>
                </c:pt>
                <c:pt idx="802">
                  <c:v>44266</c:v>
                </c:pt>
                <c:pt idx="803">
                  <c:v>44267</c:v>
                </c:pt>
                <c:pt idx="804">
                  <c:v>44270</c:v>
                </c:pt>
                <c:pt idx="805">
                  <c:v>44271</c:v>
                </c:pt>
                <c:pt idx="806">
                  <c:v>44272</c:v>
                </c:pt>
                <c:pt idx="807">
                  <c:v>44273</c:v>
                </c:pt>
                <c:pt idx="808">
                  <c:v>44274</c:v>
                </c:pt>
                <c:pt idx="809">
                  <c:v>44277</c:v>
                </c:pt>
                <c:pt idx="810">
                  <c:v>44278</c:v>
                </c:pt>
                <c:pt idx="811">
                  <c:v>44279</c:v>
                </c:pt>
                <c:pt idx="812">
                  <c:v>44280</c:v>
                </c:pt>
                <c:pt idx="813">
                  <c:v>44281</c:v>
                </c:pt>
                <c:pt idx="814">
                  <c:v>44284</c:v>
                </c:pt>
                <c:pt idx="815">
                  <c:v>44285</c:v>
                </c:pt>
                <c:pt idx="816">
                  <c:v>44286</c:v>
                </c:pt>
                <c:pt idx="817">
                  <c:v>44287</c:v>
                </c:pt>
                <c:pt idx="818">
                  <c:v>44291</c:v>
                </c:pt>
                <c:pt idx="819">
                  <c:v>44292</c:v>
                </c:pt>
                <c:pt idx="820">
                  <c:v>44293</c:v>
                </c:pt>
                <c:pt idx="821">
                  <c:v>44294</c:v>
                </c:pt>
                <c:pt idx="822">
                  <c:v>44295</c:v>
                </c:pt>
                <c:pt idx="823">
                  <c:v>44298</c:v>
                </c:pt>
                <c:pt idx="824">
                  <c:v>44299</c:v>
                </c:pt>
                <c:pt idx="825">
                  <c:v>44300</c:v>
                </c:pt>
                <c:pt idx="826">
                  <c:v>44301</c:v>
                </c:pt>
                <c:pt idx="827">
                  <c:v>44302</c:v>
                </c:pt>
                <c:pt idx="828">
                  <c:v>44305</c:v>
                </c:pt>
                <c:pt idx="829">
                  <c:v>44306</c:v>
                </c:pt>
                <c:pt idx="830">
                  <c:v>44307</c:v>
                </c:pt>
                <c:pt idx="831">
                  <c:v>44308</c:v>
                </c:pt>
                <c:pt idx="832">
                  <c:v>44309</c:v>
                </c:pt>
                <c:pt idx="833">
                  <c:v>44312</c:v>
                </c:pt>
                <c:pt idx="834">
                  <c:v>44313</c:v>
                </c:pt>
                <c:pt idx="835">
                  <c:v>44314</c:v>
                </c:pt>
                <c:pt idx="836">
                  <c:v>44315</c:v>
                </c:pt>
                <c:pt idx="837">
                  <c:v>44316</c:v>
                </c:pt>
                <c:pt idx="838">
                  <c:v>44319</c:v>
                </c:pt>
                <c:pt idx="839">
                  <c:v>44320</c:v>
                </c:pt>
                <c:pt idx="840">
                  <c:v>44321</c:v>
                </c:pt>
                <c:pt idx="841">
                  <c:v>44322</c:v>
                </c:pt>
                <c:pt idx="842">
                  <c:v>44323</c:v>
                </c:pt>
                <c:pt idx="843">
                  <c:v>44326</c:v>
                </c:pt>
                <c:pt idx="844">
                  <c:v>44327</c:v>
                </c:pt>
                <c:pt idx="845">
                  <c:v>44328</c:v>
                </c:pt>
                <c:pt idx="846">
                  <c:v>44329</c:v>
                </c:pt>
                <c:pt idx="847">
                  <c:v>44330</c:v>
                </c:pt>
                <c:pt idx="848">
                  <c:v>44333</c:v>
                </c:pt>
                <c:pt idx="849">
                  <c:v>44334</c:v>
                </c:pt>
                <c:pt idx="850">
                  <c:v>44335</c:v>
                </c:pt>
                <c:pt idx="851">
                  <c:v>44336</c:v>
                </c:pt>
                <c:pt idx="852">
                  <c:v>44337</c:v>
                </c:pt>
                <c:pt idx="853">
                  <c:v>44340</c:v>
                </c:pt>
                <c:pt idx="854">
                  <c:v>44341</c:v>
                </c:pt>
                <c:pt idx="855">
                  <c:v>44342</c:v>
                </c:pt>
                <c:pt idx="856">
                  <c:v>44343</c:v>
                </c:pt>
                <c:pt idx="857">
                  <c:v>44344</c:v>
                </c:pt>
                <c:pt idx="858">
                  <c:v>44348</c:v>
                </c:pt>
                <c:pt idx="859">
                  <c:v>44349</c:v>
                </c:pt>
                <c:pt idx="860">
                  <c:v>44350</c:v>
                </c:pt>
                <c:pt idx="861">
                  <c:v>44351</c:v>
                </c:pt>
                <c:pt idx="862">
                  <c:v>44354</c:v>
                </c:pt>
                <c:pt idx="863">
                  <c:v>44355</c:v>
                </c:pt>
                <c:pt idx="864">
                  <c:v>44356</c:v>
                </c:pt>
                <c:pt idx="865">
                  <c:v>44357</c:v>
                </c:pt>
                <c:pt idx="866">
                  <c:v>44358</c:v>
                </c:pt>
                <c:pt idx="867">
                  <c:v>44361</c:v>
                </c:pt>
                <c:pt idx="868">
                  <c:v>44362</c:v>
                </c:pt>
                <c:pt idx="869">
                  <c:v>44363</c:v>
                </c:pt>
                <c:pt idx="870">
                  <c:v>44364</c:v>
                </c:pt>
                <c:pt idx="871">
                  <c:v>44365</c:v>
                </c:pt>
                <c:pt idx="872">
                  <c:v>44368</c:v>
                </c:pt>
                <c:pt idx="873">
                  <c:v>44369</c:v>
                </c:pt>
                <c:pt idx="874">
                  <c:v>44370</c:v>
                </c:pt>
                <c:pt idx="875">
                  <c:v>44371</c:v>
                </c:pt>
                <c:pt idx="876">
                  <c:v>44372</c:v>
                </c:pt>
                <c:pt idx="877">
                  <c:v>44375</c:v>
                </c:pt>
                <c:pt idx="878">
                  <c:v>44376</c:v>
                </c:pt>
                <c:pt idx="879">
                  <c:v>44377</c:v>
                </c:pt>
                <c:pt idx="880">
                  <c:v>44378</c:v>
                </c:pt>
                <c:pt idx="881">
                  <c:v>44379</c:v>
                </c:pt>
                <c:pt idx="882">
                  <c:v>44383</c:v>
                </c:pt>
                <c:pt idx="883">
                  <c:v>44384</c:v>
                </c:pt>
                <c:pt idx="884">
                  <c:v>44385</c:v>
                </c:pt>
                <c:pt idx="885">
                  <c:v>44386</c:v>
                </c:pt>
                <c:pt idx="886">
                  <c:v>44389</c:v>
                </c:pt>
                <c:pt idx="887">
                  <c:v>44390</c:v>
                </c:pt>
                <c:pt idx="888">
                  <c:v>44391</c:v>
                </c:pt>
                <c:pt idx="889">
                  <c:v>44392</c:v>
                </c:pt>
                <c:pt idx="890">
                  <c:v>44393</c:v>
                </c:pt>
                <c:pt idx="891">
                  <c:v>44396</c:v>
                </c:pt>
                <c:pt idx="892">
                  <c:v>44397</c:v>
                </c:pt>
                <c:pt idx="893">
                  <c:v>44398</c:v>
                </c:pt>
                <c:pt idx="894">
                  <c:v>44399</c:v>
                </c:pt>
                <c:pt idx="895">
                  <c:v>44400</c:v>
                </c:pt>
                <c:pt idx="896">
                  <c:v>44403</c:v>
                </c:pt>
                <c:pt idx="897">
                  <c:v>44404</c:v>
                </c:pt>
                <c:pt idx="898">
                  <c:v>44405</c:v>
                </c:pt>
                <c:pt idx="899">
                  <c:v>44406</c:v>
                </c:pt>
                <c:pt idx="900">
                  <c:v>44407</c:v>
                </c:pt>
                <c:pt idx="901">
                  <c:v>44410</c:v>
                </c:pt>
                <c:pt idx="902">
                  <c:v>44411</c:v>
                </c:pt>
                <c:pt idx="903">
                  <c:v>44412</c:v>
                </c:pt>
                <c:pt idx="904">
                  <c:v>44413</c:v>
                </c:pt>
                <c:pt idx="905">
                  <c:v>44414</c:v>
                </c:pt>
                <c:pt idx="906">
                  <c:v>44417</c:v>
                </c:pt>
                <c:pt idx="907">
                  <c:v>44418</c:v>
                </c:pt>
                <c:pt idx="908">
                  <c:v>44419</c:v>
                </c:pt>
                <c:pt idx="909">
                  <c:v>44420</c:v>
                </c:pt>
                <c:pt idx="910">
                  <c:v>44421</c:v>
                </c:pt>
                <c:pt idx="911">
                  <c:v>44424</c:v>
                </c:pt>
                <c:pt idx="912">
                  <c:v>44425</c:v>
                </c:pt>
                <c:pt idx="913">
                  <c:v>44426</c:v>
                </c:pt>
                <c:pt idx="914">
                  <c:v>44427</c:v>
                </c:pt>
                <c:pt idx="915">
                  <c:v>44428</c:v>
                </c:pt>
                <c:pt idx="916">
                  <c:v>44431</c:v>
                </c:pt>
                <c:pt idx="917">
                  <c:v>44432</c:v>
                </c:pt>
                <c:pt idx="918">
                  <c:v>44433</c:v>
                </c:pt>
                <c:pt idx="919">
                  <c:v>44434</c:v>
                </c:pt>
                <c:pt idx="920">
                  <c:v>44435</c:v>
                </c:pt>
                <c:pt idx="921">
                  <c:v>44438</c:v>
                </c:pt>
                <c:pt idx="922">
                  <c:v>44439</c:v>
                </c:pt>
                <c:pt idx="923">
                  <c:v>44440</c:v>
                </c:pt>
                <c:pt idx="924">
                  <c:v>44441</c:v>
                </c:pt>
                <c:pt idx="925">
                  <c:v>44442</c:v>
                </c:pt>
                <c:pt idx="926">
                  <c:v>44446</c:v>
                </c:pt>
                <c:pt idx="927">
                  <c:v>44447</c:v>
                </c:pt>
                <c:pt idx="928">
                  <c:v>44448</c:v>
                </c:pt>
                <c:pt idx="929">
                  <c:v>44449</c:v>
                </c:pt>
                <c:pt idx="930">
                  <c:v>44452</c:v>
                </c:pt>
                <c:pt idx="931">
                  <c:v>44453</c:v>
                </c:pt>
                <c:pt idx="932">
                  <c:v>44454</c:v>
                </c:pt>
                <c:pt idx="933">
                  <c:v>44455</c:v>
                </c:pt>
                <c:pt idx="934">
                  <c:v>44456</c:v>
                </c:pt>
                <c:pt idx="935">
                  <c:v>44459</c:v>
                </c:pt>
                <c:pt idx="936">
                  <c:v>44460</c:v>
                </c:pt>
                <c:pt idx="937">
                  <c:v>44461</c:v>
                </c:pt>
                <c:pt idx="938">
                  <c:v>44462</c:v>
                </c:pt>
                <c:pt idx="939">
                  <c:v>44463</c:v>
                </c:pt>
                <c:pt idx="940">
                  <c:v>44466</c:v>
                </c:pt>
                <c:pt idx="941">
                  <c:v>44467</c:v>
                </c:pt>
                <c:pt idx="942">
                  <c:v>44468</c:v>
                </c:pt>
                <c:pt idx="943">
                  <c:v>44469</c:v>
                </c:pt>
                <c:pt idx="944">
                  <c:v>44470</c:v>
                </c:pt>
                <c:pt idx="945">
                  <c:v>44473</c:v>
                </c:pt>
                <c:pt idx="946">
                  <c:v>44474</c:v>
                </c:pt>
                <c:pt idx="947">
                  <c:v>44475</c:v>
                </c:pt>
                <c:pt idx="948">
                  <c:v>44476</c:v>
                </c:pt>
                <c:pt idx="949">
                  <c:v>44477</c:v>
                </c:pt>
                <c:pt idx="950">
                  <c:v>44480</c:v>
                </c:pt>
                <c:pt idx="951">
                  <c:v>44481</c:v>
                </c:pt>
                <c:pt idx="952">
                  <c:v>44482</c:v>
                </c:pt>
                <c:pt idx="953">
                  <c:v>44483</c:v>
                </c:pt>
                <c:pt idx="954">
                  <c:v>44484</c:v>
                </c:pt>
                <c:pt idx="955">
                  <c:v>44487</c:v>
                </c:pt>
                <c:pt idx="956">
                  <c:v>44488</c:v>
                </c:pt>
                <c:pt idx="957">
                  <c:v>44489</c:v>
                </c:pt>
                <c:pt idx="958">
                  <c:v>44490</c:v>
                </c:pt>
                <c:pt idx="959">
                  <c:v>44491</c:v>
                </c:pt>
                <c:pt idx="960">
                  <c:v>44494</c:v>
                </c:pt>
                <c:pt idx="961">
                  <c:v>44495</c:v>
                </c:pt>
                <c:pt idx="962">
                  <c:v>44496</c:v>
                </c:pt>
                <c:pt idx="963">
                  <c:v>44497</c:v>
                </c:pt>
                <c:pt idx="964">
                  <c:v>44498</c:v>
                </c:pt>
                <c:pt idx="965">
                  <c:v>44501</c:v>
                </c:pt>
                <c:pt idx="966">
                  <c:v>44502</c:v>
                </c:pt>
                <c:pt idx="967">
                  <c:v>44503</c:v>
                </c:pt>
                <c:pt idx="968">
                  <c:v>44504</c:v>
                </c:pt>
                <c:pt idx="969">
                  <c:v>44505</c:v>
                </c:pt>
                <c:pt idx="970">
                  <c:v>44508</c:v>
                </c:pt>
                <c:pt idx="971">
                  <c:v>44509</c:v>
                </c:pt>
                <c:pt idx="972">
                  <c:v>44510</c:v>
                </c:pt>
                <c:pt idx="973">
                  <c:v>44511</c:v>
                </c:pt>
                <c:pt idx="974">
                  <c:v>44512</c:v>
                </c:pt>
                <c:pt idx="975">
                  <c:v>44515</c:v>
                </c:pt>
                <c:pt idx="976">
                  <c:v>44516</c:v>
                </c:pt>
                <c:pt idx="977">
                  <c:v>44517</c:v>
                </c:pt>
                <c:pt idx="978">
                  <c:v>44518</c:v>
                </c:pt>
                <c:pt idx="979">
                  <c:v>44519</c:v>
                </c:pt>
                <c:pt idx="980">
                  <c:v>44522</c:v>
                </c:pt>
                <c:pt idx="981">
                  <c:v>44523</c:v>
                </c:pt>
                <c:pt idx="982">
                  <c:v>44524</c:v>
                </c:pt>
                <c:pt idx="983">
                  <c:v>44526</c:v>
                </c:pt>
                <c:pt idx="984">
                  <c:v>44529</c:v>
                </c:pt>
                <c:pt idx="985">
                  <c:v>44530</c:v>
                </c:pt>
                <c:pt idx="986">
                  <c:v>44531</c:v>
                </c:pt>
                <c:pt idx="987">
                  <c:v>44532</c:v>
                </c:pt>
                <c:pt idx="988">
                  <c:v>44533</c:v>
                </c:pt>
                <c:pt idx="989">
                  <c:v>44536</c:v>
                </c:pt>
                <c:pt idx="990">
                  <c:v>44537</c:v>
                </c:pt>
                <c:pt idx="991">
                  <c:v>44538</c:v>
                </c:pt>
                <c:pt idx="992">
                  <c:v>44539</c:v>
                </c:pt>
                <c:pt idx="993">
                  <c:v>44540</c:v>
                </c:pt>
                <c:pt idx="994">
                  <c:v>44543</c:v>
                </c:pt>
                <c:pt idx="995">
                  <c:v>44544</c:v>
                </c:pt>
                <c:pt idx="996">
                  <c:v>44545</c:v>
                </c:pt>
                <c:pt idx="997">
                  <c:v>44546</c:v>
                </c:pt>
                <c:pt idx="998">
                  <c:v>44547</c:v>
                </c:pt>
                <c:pt idx="999">
                  <c:v>44550</c:v>
                </c:pt>
                <c:pt idx="1000">
                  <c:v>44551</c:v>
                </c:pt>
                <c:pt idx="1001">
                  <c:v>44552</c:v>
                </c:pt>
                <c:pt idx="1002">
                  <c:v>44553</c:v>
                </c:pt>
                <c:pt idx="1003">
                  <c:v>44557</c:v>
                </c:pt>
                <c:pt idx="1004">
                  <c:v>44558</c:v>
                </c:pt>
                <c:pt idx="1005">
                  <c:v>44559</c:v>
                </c:pt>
                <c:pt idx="1006">
                  <c:v>44560</c:v>
                </c:pt>
                <c:pt idx="1007">
                  <c:v>44561</c:v>
                </c:pt>
                <c:pt idx="1008">
                  <c:v>44564</c:v>
                </c:pt>
                <c:pt idx="1009">
                  <c:v>44565</c:v>
                </c:pt>
                <c:pt idx="1010">
                  <c:v>44566</c:v>
                </c:pt>
                <c:pt idx="1011">
                  <c:v>44567</c:v>
                </c:pt>
                <c:pt idx="1012">
                  <c:v>44568</c:v>
                </c:pt>
                <c:pt idx="1013">
                  <c:v>44571</c:v>
                </c:pt>
                <c:pt idx="1014">
                  <c:v>44572</c:v>
                </c:pt>
                <c:pt idx="1015">
                  <c:v>44573</c:v>
                </c:pt>
                <c:pt idx="1016">
                  <c:v>44574</c:v>
                </c:pt>
                <c:pt idx="1017">
                  <c:v>44575</c:v>
                </c:pt>
                <c:pt idx="1018">
                  <c:v>44579</c:v>
                </c:pt>
                <c:pt idx="1019">
                  <c:v>44580</c:v>
                </c:pt>
                <c:pt idx="1020">
                  <c:v>44581</c:v>
                </c:pt>
                <c:pt idx="1021">
                  <c:v>44582</c:v>
                </c:pt>
                <c:pt idx="1022">
                  <c:v>44585</c:v>
                </c:pt>
                <c:pt idx="1023">
                  <c:v>44586</c:v>
                </c:pt>
                <c:pt idx="1024">
                  <c:v>44587</c:v>
                </c:pt>
                <c:pt idx="1025">
                  <c:v>44588</c:v>
                </c:pt>
                <c:pt idx="1026">
                  <c:v>44589</c:v>
                </c:pt>
                <c:pt idx="1027">
                  <c:v>44592</c:v>
                </c:pt>
                <c:pt idx="1028">
                  <c:v>44593</c:v>
                </c:pt>
                <c:pt idx="1029">
                  <c:v>44594</c:v>
                </c:pt>
                <c:pt idx="1030">
                  <c:v>44595</c:v>
                </c:pt>
                <c:pt idx="1031">
                  <c:v>44596</c:v>
                </c:pt>
                <c:pt idx="1032">
                  <c:v>44599</c:v>
                </c:pt>
                <c:pt idx="1033">
                  <c:v>44600</c:v>
                </c:pt>
                <c:pt idx="1034">
                  <c:v>44601</c:v>
                </c:pt>
                <c:pt idx="1035">
                  <c:v>44602</c:v>
                </c:pt>
                <c:pt idx="1036">
                  <c:v>44603</c:v>
                </c:pt>
                <c:pt idx="1037">
                  <c:v>44606</c:v>
                </c:pt>
                <c:pt idx="1038">
                  <c:v>44607</c:v>
                </c:pt>
                <c:pt idx="1039">
                  <c:v>44608</c:v>
                </c:pt>
                <c:pt idx="1040">
                  <c:v>44609</c:v>
                </c:pt>
                <c:pt idx="1041">
                  <c:v>44610</c:v>
                </c:pt>
                <c:pt idx="1042">
                  <c:v>44614</c:v>
                </c:pt>
                <c:pt idx="1043">
                  <c:v>44615</c:v>
                </c:pt>
                <c:pt idx="1044">
                  <c:v>44616</c:v>
                </c:pt>
                <c:pt idx="1045">
                  <c:v>44617</c:v>
                </c:pt>
                <c:pt idx="1046">
                  <c:v>44620</c:v>
                </c:pt>
                <c:pt idx="1047">
                  <c:v>44621</c:v>
                </c:pt>
                <c:pt idx="1048">
                  <c:v>44622</c:v>
                </c:pt>
                <c:pt idx="1049">
                  <c:v>44623</c:v>
                </c:pt>
                <c:pt idx="1050">
                  <c:v>44624</c:v>
                </c:pt>
                <c:pt idx="1051">
                  <c:v>44627</c:v>
                </c:pt>
                <c:pt idx="1052">
                  <c:v>44628</c:v>
                </c:pt>
                <c:pt idx="1053">
                  <c:v>44629</c:v>
                </c:pt>
                <c:pt idx="1054">
                  <c:v>44630</c:v>
                </c:pt>
                <c:pt idx="1055">
                  <c:v>44631</c:v>
                </c:pt>
                <c:pt idx="1056">
                  <c:v>44634</c:v>
                </c:pt>
                <c:pt idx="1057">
                  <c:v>44635</c:v>
                </c:pt>
                <c:pt idx="1058">
                  <c:v>44636</c:v>
                </c:pt>
                <c:pt idx="1059">
                  <c:v>44637</c:v>
                </c:pt>
                <c:pt idx="1060">
                  <c:v>44638</c:v>
                </c:pt>
                <c:pt idx="1061">
                  <c:v>44641</c:v>
                </c:pt>
                <c:pt idx="1062">
                  <c:v>44642</c:v>
                </c:pt>
                <c:pt idx="1063">
                  <c:v>44643</c:v>
                </c:pt>
                <c:pt idx="1064">
                  <c:v>44644</c:v>
                </c:pt>
                <c:pt idx="1065">
                  <c:v>44645</c:v>
                </c:pt>
                <c:pt idx="1066">
                  <c:v>44648</c:v>
                </c:pt>
                <c:pt idx="1067">
                  <c:v>44649</c:v>
                </c:pt>
                <c:pt idx="1068">
                  <c:v>44650</c:v>
                </c:pt>
                <c:pt idx="1069">
                  <c:v>44651</c:v>
                </c:pt>
                <c:pt idx="1070">
                  <c:v>44652</c:v>
                </c:pt>
                <c:pt idx="1071">
                  <c:v>44655</c:v>
                </c:pt>
                <c:pt idx="1072">
                  <c:v>44656</c:v>
                </c:pt>
                <c:pt idx="1073">
                  <c:v>44657</c:v>
                </c:pt>
                <c:pt idx="1074">
                  <c:v>44658</c:v>
                </c:pt>
                <c:pt idx="1075">
                  <c:v>44659</c:v>
                </c:pt>
                <c:pt idx="1076">
                  <c:v>44662</c:v>
                </c:pt>
                <c:pt idx="1077">
                  <c:v>44663</c:v>
                </c:pt>
                <c:pt idx="1078">
                  <c:v>44664</c:v>
                </c:pt>
                <c:pt idx="1079">
                  <c:v>44665</c:v>
                </c:pt>
                <c:pt idx="1080">
                  <c:v>44669</c:v>
                </c:pt>
                <c:pt idx="1081">
                  <c:v>44670</c:v>
                </c:pt>
                <c:pt idx="1082">
                  <c:v>44671</c:v>
                </c:pt>
                <c:pt idx="1083">
                  <c:v>44672</c:v>
                </c:pt>
                <c:pt idx="1084">
                  <c:v>44673</c:v>
                </c:pt>
                <c:pt idx="1085">
                  <c:v>44676</c:v>
                </c:pt>
                <c:pt idx="1086">
                  <c:v>44677</c:v>
                </c:pt>
                <c:pt idx="1087">
                  <c:v>44678</c:v>
                </c:pt>
                <c:pt idx="1088">
                  <c:v>44679</c:v>
                </c:pt>
                <c:pt idx="1089">
                  <c:v>44680</c:v>
                </c:pt>
                <c:pt idx="1090">
                  <c:v>44683</c:v>
                </c:pt>
                <c:pt idx="1091">
                  <c:v>44684</c:v>
                </c:pt>
                <c:pt idx="1092">
                  <c:v>44685</c:v>
                </c:pt>
                <c:pt idx="1093">
                  <c:v>44686</c:v>
                </c:pt>
                <c:pt idx="1094">
                  <c:v>44687</c:v>
                </c:pt>
                <c:pt idx="1095">
                  <c:v>44690</c:v>
                </c:pt>
                <c:pt idx="1096">
                  <c:v>44691</c:v>
                </c:pt>
                <c:pt idx="1097">
                  <c:v>44692</c:v>
                </c:pt>
                <c:pt idx="1098">
                  <c:v>44693</c:v>
                </c:pt>
                <c:pt idx="1099">
                  <c:v>44694</c:v>
                </c:pt>
                <c:pt idx="1100">
                  <c:v>44697</c:v>
                </c:pt>
                <c:pt idx="1101">
                  <c:v>44698</c:v>
                </c:pt>
                <c:pt idx="1102">
                  <c:v>44699</c:v>
                </c:pt>
                <c:pt idx="1103">
                  <c:v>44700</c:v>
                </c:pt>
                <c:pt idx="1104">
                  <c:v>44701</c:v>
                </c:pt>
                <c:pt idx="1105">
                  <c:v>44704</c:v>
                </c:pt>
                <c:pt idx="1106">
                  <c:v>44705</c:v>
                </c:pt>
                <c:pt idx="1107">
                  <c:v>44706</c:v>
                </c:pt>
                <c:pt idx="1108">
                  <c:v>44707</c:v>
                </c:pt>
                <c:pt idx="1109">
                  <c:v>44708</c:v>
                </c:pt>
                <c:pt idx="1110">
                  <c:v>44712</c:v>
                </c:pt>
                <c:pt idx="1111">
                  <c:v>44713</c:v>
                </c:pt>
                <c:pt idx="1112">
                  <c:v>44714</c:v>
                </c:pt>
                <c:pt idx="1113">
                  <c:v>44715</c:v>
                </c:pt>
                <c:pt idx="1114">
                  <c:v>44718</c:v>
                </c:pt>
                <c:pt idx="1115">
                  <c:v>44719</c:v>
                </c:pt>
                <c:pt idx="1116">
                  <c:v>44720</c:v>
                </c:pt>
                <c:pt idx="1117">
                  <c:v>44721</c:v>
                </c:pt>
                <c:pt idx="1118">
                  <c:v>44722</c:v>
                </c:pt>
                <c:pt idx="1119">
                  <c:v>44725</c:v>
                </c:pt>
                <c:pt idx="1120">
                  <c:v>44726</c:v>
                </c:pt>
                <c:pt idx="1121">
                  <c:v>44727</c:v>
                </c:pt>
                <c:pt idx="1122">
                  <c:v>44728</c:v>
                </c:pt>
                <c:pt idx="1123">
                  <c:v>44729</c:v>
                </c:pt>
                <c:pt idx="1124">
                  <c:v>44733</c:v>
                </c:pt>
                <c:pt idx="1125">
                  <c:v>44734</c:v>
                </c:pt>
                <c:pt idx="1126">
                  <c:v>44735</c:v>
                </c:pt>
                <c:pt idx="1127">
                  <c:v>44736</c:v>
                </c:pt>
                <c:pt idx="1128">
                  <c:v>44739</c:v>
                </c:pt>
                <c:pt idx="1129">
                  <c:v>44740</c:v>
                </c:pt>
                <c:pt idx="1130">
                  <c:v>44741</c:v>
                </c:pt>
                <c:pt idx="1131">
                  <c:v>44742</c:v>
                </c:pt>
                <c:pt idx="1132">
                  <c:v>44743</c:v>
                </c:pt>
                <c:pt idx="1133">
                  <c:v>44747</c:v>
                </c:pt>
                <c:pt idx="1134">
                  <c:v>44748</c:v>
                </c:pt>
                <c:pt idx="1135">
                  <c:v>44749</c:v>
                </c:pt>
                <c:pt idx="1136">
                  <c:v>44750</c:v>
                </c:pt>
                <c:pt idx="1137">
                  <c:v>44753</c:v>
                </c:pt>
                <c:pt idx="1138">
                  <c:v>44754</c:v>
                </c:pt>
                <c:pt idx="1139">
                  <c:v>44755</c:v>
                </c:pt>
                <c:pt idx="1140">
                  <c:v>44756</c:v>
                </c:pt>
                <c:pt idx="1141">
                  <c:v>44757</c:v>
                </c:pt>
                <c:pt idx="1142">
                  <c:v>44760</c:v>
                </c:pt>
                <c:pt idx="1143">
                  <c:v>44761</c:v>
                </c:pt>
                <c:pt idx="1144">
                  <c:v>44762</c:v>
                </c:pt>
                <c:pt idx="1145">
                  <c:v>44763</c:v>
                </c:pt>
                <c:pt idx="1146">
                  <c:v>44764</c:v>
                </c:pt>
                <c:pt idx="1147">
                  <c:v>44767</c:v>
                </c:pt>
                <c:pt idx="1148">
                  <c:v>44768</c:v>
                </c:pt>
                <c:pt idx="1149">
                  <c:v>44769</c:v>
                </c:pt>
                <c:pt idx="1150">
                  <c:v>44770</c:v>
                </c:pt>
                <c:pt idx="1151">
                  <c:v>44771</c:v>
                </c:pt>
                <c:pt idx="1152">
                  <c:v>44774</c:v>
                </c:pt>
                <c:pt idx="1153">
                  <c:v>44775</c:v>
                </c:pt>
                <c:pt idx="1154">
                  <c:v>44776</c:v>
                </c:pt>
                <c:pt idx="1155">
                  <c:v>44777</c:v>
                </c:pt>
                <c:pt idx="1156">
                  <c:v>44778</c:v>
                </c:pt>
                <c:pt idx="1157">
                  <c:v>44781</c:v>
                </c:pt>
                <c:pt idx="1158">
                  <c:v>44782</c:v>
                </c:pt>
                <c:pt idx="1159">
                  <c:v>44783</c:v>
                </c:pt>
                <c:pt idx="1160">
                  <c:v>44784</c:v>
                </c:pt>
                <c:pt idx="1161">
                  <c:v>44785</c:v>
                </c:pt>
                <c:pt idx="1162">
                  <c:v>44788</c:v>
                </c:pt>
                <c:pt idx="1163">
                  <c:v>44789</c:v>
                </c:pt>
                <c:pt idx="1164">
                  <c:v>44790</c:v>
                </c:pt>
                <c:pt idx="1165">
                  <c:v>44791</c:v>
                </c:pt>
                <c:pt idx="1166">
                  <c:v>44792</c:v>
                </c:pt>
                <c:pt idx="1167">
                  <c:v>44795</c:v>
                </c:pt>
                <c:pt idx="1168">
                  <c:v>44796</c:v>
                </c:pt>
                <c:pt idx="1169">
                  <c:v>44797</c:v>
                </c:pt>
                <c:pt idx="1170">
                  <c:v>44798</c:v>
                </c:pt>
                <c:pt idx="1171">
                  <c:v>44799</c:v>
                </c:pt>
                <c:pt idx="1172">
                  <c:v>44802</c:v>
                </c:pt>
                <c:pt idx="1173">
                  <c:v>44803</c:v>
                </c:pt>
                <c:pt idx="1174">
                  <c:v>44804</c:v>
                </c:pt>
                <c:pt idx="1175">
                  <c:v>44805</c:v>
                </c:pt>
                <c:pt idx="1176">
                  <c:v>44806</c:v>
                </c:pt>
                <c:pt idx="1177">
                  <c:v>44810</c:v>
                </c:pt>
                <c:pt idx="1178">
                  <c:v>44811</c:v>
                </c:pt>
                <c:pt idx="1179">
                  <c:v>44812</c:v>
                </c:pt>
                <c:pt idx="1180">
                  <c:v>44813</c:v>
                </c:pt>
                <c:pt idx="1181">
                  <c:v>44816</c:v>
                </c:pt>
                <c:pt idx="1182">
                  <c:v>44817</c:v>
                </c:pt>
                <c:pt idx="1183">
                  <c:v>44818</c:v>
                </c:pt>
                <c:pt idx="1184">
                  <c:v>44819</c:v>
                </c:pt>
                <c:pt idx="1185">
                  <c:v>44820</c:v>
                </c:pt>
                <c:pt idx="1186">
                  <c:v>44823</c:v>
                </c:pt>
                <c:pt idx="1187">
                  <c:v>44824</c:v>
                </c:pt>
                <c:pt idx="1188">
                  <c:v>44825</c:v>
                </c:pt>
                <c:pt idx="1189">
                  <c:v>44826</c:v>
                </c:pt>
                <c:pt idx="1190">
                  <c:v>44827</c:v>
                </c:pt>
                <c:pt idx="1191">
                  <c:v>44830</c:v>
                </c:pt>
                <c:pt idx="1192">
                  <c:v>44831</c:v>
                </c:pt>
                <c:pt idx="1193">
                  <c:v>44832</c:v>
                </c:pt>
                <c:pt idx="1194">
                  <c:v>44833</c:v>
                </c:pt>
                <c:pt idx="1195">
                  <c:v>44834</c:v>
                </c:pt>
                <c:pt idx="1196">
                  <c:v>44837</c:v>
                </c:pt>
                <c:pt idx="1197">
                  <c:v>44838</c:v>
                </c:pt>
                <c:pt idx="1198">
                  <c:v>44839</c:v>
                </c:pt>
                <c:pt idx="1199">
                  <c:v>44840</c:v>
                </c:pt>
                <c:pt idx="1200">
                  <c:v>44841</c:v>
                </c:pt>
                <c:pt idx="1201">
                  <c:v>44844</c:v>
                </c:pt>
                <c:pt idx="1202">
                  <c:v>44845</c:v>
                </c:pt>
                <c:pt idx="1203">
                  <c:v>44846</c:v>
                </c:pt>
                <c:pt idx="1204">
                  <c:v>44847</c:v>
                </c:pt>
                <c:pt idx="1205">
                  <c:v>44848</c:v>
                </c:pt>
                <c:pt idx="1206">
                  <c:v>44851</c:v>
                </c:pt>
                <c:pt idx="1207">
                  <c:v>44852</c:v>
                </c:pt>
                <c:pt idx="1208">
                  <c:v>44853</c:v>
                </c:pt>
                <c:pt idx="1209">
                  <c:v>44854</c:v>
                </c:pt>
                <c:pt idx="1210">
                  <c:v>44855</c:v>
                </c:pt>
                <c:pt idx="1211">
                  <c:v>44858</c:v>
                </c:pt>
                <c:pt idx="1212">
                  <c:v>44859</c:v>
                </c:pt>
                <c:pt idx="1213">
                  <c:v>44860</c:v>
                </c:pt>
                <c:pt idx="1214">
                  <c:v>44861</c:v>
                </c:pt>
                <c:pt idx="1215">
                  <c:v>44862</c:v>
                </c:pt>
                <c:pt idx="1216">
                  <c:v>44865</c:v>
                </c:pt>
                <c:pt idx="1217">
                  <c:v>44866</c:v>
                </c:pt>
                <c:pt idx="1218">
                  <c:v>44867</c:v>
                </c:pt>
                <c:pt idx="1219">
                  <c:v>44868</c:v>
                </c:pt>
                <c:pt idx="1220">
                  <c:v>44869</c:v>
                </c:pt>
                <c:pt idx="1221">
                  <c:v>44872</c:v>
                </c:pt>
                <c:pt idx="1222">
                  <c:v>44873</c:v>
                </c:pt>
                <c:pt idx="1223">
                  <c:v>44874</c:v>
                </c:pt>
                <c:pt idx="1224">
                  <c:v>44875</c:v>
                </c:pt>
                <c:pt idx="1225">
                  <c:v>44876</c:v>
                </c:pt>
                <c:pt idx="1226">
                  <c:v>44879</c:v>
                </c:pt>
                <c:pt idx="1227">
                  <c:v>44880</c:v>
                </c:pt>
                <c:pt idx="1228">
                  <c:v>44881</c:v>
                </c:pt>
                <c:pt idx="1229">
                  <c:v>44882</c:v>
                </c:pt>
                <c:pt idx="1230">
                  <c:v>44883</c:v>
                </c:pt>
                <c:pt idx="1231">
                  <c:v>44886</c:v>
                </c:pt>
                <c:pt idx="1232">
                  <c:v>44887</c:v>
                </c:pt>
                <c:pt idx="1233">
                  <c:v>44888</c:v>
                </c:pt>
                <c:pt idx="1234">
                  <c:v>44890</c:v>
                </c:pt>
                <c:pt idx="1235">
                  <c:v>44893</c:v>
                </c:pt>
                <c:pt idx="1236">
                  <c:v>44894</c:v>
                </c:pt>
                <c:pt idx="1237">
                  <c:v>44895</c:v>
                </c:pt>
                <c:pt idx="1238">
                  <c:v>44896</c:v>
                </c:pt>
                <c:pt idx="1239">
                  <c:v>44897</c:v>
                </c:pt>
                <c:pt idx="1240">
                  <c:v>44900</c:v>
                </c:pt>
                <c:pt idx="1241">
                  <c:v>44901</c:v>
                </c:pt>
                <c:pt idx="1242">
                  <c:v>44902</c:v>
                </c:pt>
                <c:pt idx="1243">
                  <c:v>44903</c:v>
                </c:pt>
                <c:pt idx="1244">
                  <c:v>44904</c:v>
                </c:pt>
                <c:pt idx="1245">
                  <c:v>44907</c:v>
                </c:pt>
                <c:pt idx="1246">
                  <c:v>44908</c:v>
                </c:pt>
                <c:pt idx="1247">
                  <c:v>44909</c:v>
                </c:pt>
                <c:pt idx="1248">
                  <c:v>44910</c:v>
                </c:pt>
                <c:pt idx="1249">
                  <c:v>44911</c:v>
                </c:pt>
                <c:pt idx="1250">
                  <c:v>44914</c:v>
                </c:pt>
                <c:pt idx="1251">
                  <c:v>44915</c:v>
                </c:pt>
                <c:pt idx="1252">
                  <c:v>44916</c:v>
                </c:pt>
                <c:pt idx="1253">
                  <c:v>44917</c:v>
                </c:pt>
                <c:pt idx="1254">
                  <c:v>44918</c:v>
                </c:pt>
                <c:pt idx="1255">
                  <c:v>44922</c:v>
                </c:pt>
                <c:pt idx="1256">
                  <c:v>44923</c:v>
                </c:pt>
                <c:pt idx="1257">
                  <c:v>44924</c:v>
                </c:pt>
                <c:pt idx="1258">
                  <c:v>44925</c:v>
                </c:pt>
                <c:pt idx="1259">
                  <c:v>44929</c:v>
                </c:pt>
                <c:pt idx="1260">
                  <c:v>44930</c:v>
                </c:pt>
                <c:pt idx="1261">
                  <c:v>44931</c:v>
                </c:pt>
                <c:pt idx="1262">
                  <c:v>44932</c:v>
                </c:pt>
                <c:pt idx="1263">
                  <c:v>44935</c:v>
                </c:pt>
                <c:pt idx="1264">
                  <c:v>44936</c:v>
                </c:pt>
                <c:pt idx="1265">
                  <c:v>44937</c:v>
                </c:pt>
                <c:pt idx="1266">
                  <c:v>44938</c:v>
                </c:pt>
                <c:pt idx="1267">
                  <c:v>44939</c:v>
                </c:pt>
                <c:pt idx="1268">
                  <c:v>44943</c:v>
                </c:pt>
                <c:pt idx="1269">
                  <c:v>44944</c:v>
                </c:pt>
                <c:pt idx="1270">
                  <c:v>44945</c:v>
                </c:pt>
                <c:pt idx="1271">
                  <c:v>44946</c:v>
                </c:pt>
                <c:pt idx="1272">
                  <c:v>44949</c:v>
                </c:pt>
                <c:pt idx="1273">
                  <c:v>44950</c:v>
                </c:pt>
                <c:pt idx="1274">
                  <c:v>44951</c:v>
                </c:pt>
                <c:pt idx="1275">
                  <c:v>44952</c:v>
                </c:pt>
                <c:pt idx="1276">
                  <c:v>44953</c:v>
                </c:pt>
                <c:pt idx="1277">
                  <c:v>44956</c:v>
                </c:pt>
              </c:numCache>
            </c:numRef>
          </c:cat>
          <c:val>
            <c:numRef>
              <c:f>Sheet2!$D$2:$D$1397</c:f>
              <c:numCache>
                <c:formatCode>General</c:formatCode>
                <c:ptCount val="1396"/>
                <c:pt idx="0">
                  <c:v>42.540000999999997</c:v>
                </c:pt>
                <c:pt idx="1">
                  <c:v>43.1325</c:v>
                </c:pt>
                <c:pt idx="2">
                  <c:v>43.134998000000003</c:v>
                </c:pt>
                <c:pt idx="3">
                  <c:v>43.360000999999997</c:v>
                </c:pt>
                <c:pt idx="4">
                  <c:v>43.587502000000001</c:v>
                </c:pt>
                <c:pt idx="5">
                  <c:v>43.637501</c:v>
                </c:pt>
                <c:pt idx="6">
                  <c:v>43.290000999999997</c:v>
                </c:pt>
                <c:pt idx="7">
                  <c:v>43.647499000000003</c:v>
                </c:pt>
                <c:pt idx="8">
                  <c:v>44.044998</c:v>
                </c:pt>
                <c:pt idx="9">
                  <c:v>44.474997999999999</c:v>
                </c:pt>
                <c:pt idx="10">
                  <c:v>44.037497999999999</c:v>
                </c:pt>
                <c:pt idx="11">
                  <c:v>44.842498999999997</c:v>
                </c:pt>
                <c:pt idx="12">
                  <c:v>44.652500000000003</c:v>
                </c:pt>
                <c:pt idx="13">
                  <c:v>44.325001</c:v>
                </c:pt>
                <c:pt idx="14">
                  <c:v>44.325001</c:v>
                </c:pt>
                <c:pt idx="15">
                  <c:v>44.3125</c:v>
                </c:pt>
                <c:pt idx="16">
                  <c:v>43.627499</c:v>
                </c:pt>
                <c:pt idx="17">
                  <c:v>43</c:v>
                </c:pt>
                <c:pt idx="18">
                  <c:v>42.540000999999997</c:v>
                </c:pt>
                <c:pt idx="19">
                  <c:v>41.3825</c:v>
                </c:pt>
                <c:pt idx="20">
                  <c:v>41.717498999999997</c:v>
                </c:pt>
                <c:pt idx="21">
                  <c:v>41.792499999999997</c:v>
                </c:pt>
                <c:pt idx="22">
                  <c:v>41.5</c:v>
                </c:pt>
                <c:pt idx="23">
                  <c:v>39.775002000000001</c:v>
                </c:pt>
                <c:pt idx="24">
                  <c:v>38.707500000000003</c:v>
                </c:pt>
                <c:pt idx="25">
                  <c:v>40.772499000000003</c:v>
                </c:pt>
                <c:pt idx="26">
                  <c:v>40.072498000000003</c:v>
                </c:pt>
                <c:pt idx="27">
                  <c:v>39.267502</c:v>
                </c:pt>
                <c:pt idx="28">
                  <c:v>39.625</c:v>
                </c:pt>
                <c:pt idx="29">
                  <c:v>40.487499</c:v>
                </c:pt>
                <c:pt idx="30">
                  <c:v>40.759998000000003</c:v>
                </c:pt>
                <c:pt idx="31">
                  <c:v>42.447498000000003</c:v>
                </c:pt>
                <c:pt idx="32">
                  <c:v>43.09</c:v>
                </c:pt>
                <c:pt idx="33">
                  <c:v>43.012501</c:v>
                </c:pt>
                <c:pt idx="34">
                  <c:v>43.207500000000003</c:v>
                </c:pt>
                <c:pt idx="35">
                  <c:v>42.950001</c:v>
                </c:pt>
                <c:pt idx="36">
                  <c:v>43.417499999999997</c:v>
                </c:pt>
                <c:pt idx="37">
                  <c:v>44.087502000000001</c:v>
                </c:pt>
                <c:pt idx="38">
                  <c:v>44.775002000000001</c:v>
                </c:pt>
                <c:pt idx="39">
                  <c:v>44.814999</c:v>
                </c:pt>
                <c:pt idx="40">
                  <c:v>44.634998000000003</c:v>
                </c:pt>
                <c:pt idx="41">
                  <c:v>43.200001</c:v>
                </c:pt>
                <c:pt idx="42">
                  <c:v>43.802501999999997</c:v>
                </c:pt>
                <c:pt idx="43">
                  <c:v>44.477500999999997</c:v>
                </c:pt>
                <c:pt idx="44">
                  <c:v>43.735000999999997</c:v>
                </c:pt>
                <c:pt idx="45">
                  <c:v>43.869999</c:v>
                </c:pt>
                <c:pt idx="46">
                  <c:v>44.490001999999997</c:v>
                </c:pt>
                <c:pt idx="47">
                  <c:v>45.072498000000003</c:v>
                </c:pt>
                <c:pt idx="48">
                  <c:v>45.647499000000003</c:v>
                </c:pt>
                <c:pt idx="49">
                  <c:v>45.080002</c:v>
                </c:pt>
                <c:pt idx="50">
                  <c:v>44.625</c:v>
                </c:pt>
                <c:pt idx="51">
                  <c:v>44.662497999999999</c:v>
                </c:pt>
                <c:pt idx="52">
                  <c:v>44.330002</c:v>
                </c:pt>
                <c:pt idx="53">
                  <c:v>43.810001</c:v>
                </c:pt>
                <c:pt idx="54">
                  <c:v>43.759998000000003</c:v>
                </c:pt>
                <c:pt idx="55">
                  <c:v>42.5</c:v>
                </c:pt>
                <c:pt idx="56">
                  <c:v>42.097499999999997</c:v>
                </c:pt>
                <c:pt idx="57">
                  <c:v>42.017502</c:v>
                </c:pt>
                <c:pt idx="58">
                  <c:v>43.419998</c:v>
                </c:pt>
                <c:pt idx="59">
                  <c:v>41.8125</c:v>
                </c:pt>
                <c:pt idx="60">
                  <c:v>41.952499000000003</c:v>
                </c:pt>
                <c:pt idx="61">
                  <c:v>41.66</c:v>
                </c:pt>
                <c:pt idx="62">
                  <c:v>41.91</c:v>
                </c:pt>
                <c:pt idx="63">
                  <c:v>41.220001000000003</c:v>
                </c:pt>
                <c:pt idx="64">
                  <c:v>43.145000000000003</c:v>
                </c:pt>
                <c:pt idx="65">
                  <c:v>42.7425</c:v>
                </c:pt>
                <c:pt idx="66">
                  <c:v>42.470001000000003</c:v>
                </c:pt>
                <c:pt idx="67">
                  <c:v>43.25</c:v>
                </c:pt>
                <c:pt idx="68">
                  <c:v>43.057499</c:v>
                </c:pt>
                <c:pt idx="69">
                  <c:v>43.352500999999997</c:v>
                </c:pt>
                <c:pt idx="70">
                  <c:v>43.695</c:v>
                </c:pt>
                <c:pt idx="71">
                  <c:v>43.7575</c:v>
                </c:pt>
                <c:pt idx="72">
                  <c:v>44.122501</c:v>
                </c:pt>
                <c:pt idx="73">
                  <c:v>44.452499000000003</c:v>
                </c:pt>
                <c:pt idx="74">
                  <c:v>43.439999</c:v>
                </c:pt>
                <c:pt idx="75">
                  <c:v>42.650002000000001</c:v>
                </c:pt>
                <c:pt idx="76">
                  <c:v>41.707500000000003</c:v>
                </c:pt>
                <c:pt idx="77">
                  <c:v>41.417499999999997</c:v>
                </c:pt>
                <c:pt idx="78">
                  <c:v>40.654998999999997</c:v>
                </c:pt>
                <c:pt idx="79">
                  <c:v>41.029998999999997</c:v>
                </c:pt>
                <c:pt idx="80">
                  <c:v>41</c:v>
                </c:pt>
                <c:pt idx="81">
                  <c:v>40.532501000000003</c:v>
                </c:pt>
                <c:pt idx="82">
                  <c:v>41.602500999999997</c:v>
                </c:pt>
                <c:pt idx="83">
                  <c:v>43.807499</c:v>
                </c:pt>
                <c:pt idx="84">
                  <c:v>43.970001000000003</c:v>
                </c:pt>
                <c:pt idx="85">
                  <c:v>44.5625</c:v>
                </c:pt>
                <c:pt idx="86">
                  <c:v>46.294998</c:v>
                </c:pt>
                <c:pt idx="87">
                  <c:v>46.247501</c:v>
                </c:pt>
                <c:pt idx="88">
                  <c:v>46.637501</c:v>
                </c:pt>
                <c:pt idx="89">
                  <c:v>46.935001</c:v>
                </c:pt>
                <c:pt idx="90">
                  <c:v>47.372501</c:v>
                </c:pt>
                <c:pt idx="91">
                  <c:v>47.252499</c:v>
                </c:pt>
                <c:pt idx="92">
                  <c:v>46.695</c:v>
                </c:pt>
                <c:pt idx="93">
                  <c:v>46.517502</c:v>
                </c:pt>
                <c:pt idx="94">
                  <c:v>47</c:v>
                </c:pt>
                <c:pt idx="95">
                  <c:v>46.797500999999997</c:v>
                </c:pt>
                <c:pt idx="96">
                  <c:v>47</c:v>
                </c:pt>
                <c:pt idx="97">
                  <c:v>47.095001000000003</c:v>
                </c:pt>
                <c:pt idx="98">
                  <c:v>46.587502000000001</c:v>
                </c:pt>
                <c:pt idx="99">
                  <c:v>47.192501</c:v>
                </c:pt>
                <c:pt idx="100">
                  <c:v>47.057499</c:v>
                </c:pt>
                <c:pt idx="101">
                  <c:v>46.900002000000001</c:v>
                </c:pt>
                <c:pt idx="102">
                  <c:v>46.93</c:v>
                </c:pt>
                <c:pt idx="103">
                  <c:v>46.805</c:v>
                </c:pt>
                <c:pt idx="104">
                  <c:v>46.997501</c:v>
                </c:pt>
                <c:pt idx="105">
                  <c:v>47.91</c:v>
                </c:pt>
                <c:pt idx="106">
                  <c:v>48.267502</c:v>
                </c:pt>
                <c:pt idx="107">
                  <c:v>48.407501000000003</c:v>
                </c:pt>
                <c:pt idx="108">
                  <c:v>48.534999999999997</c:v>
                </c:pt>
                <c:pt idx="109">
                  <c:v>47.792499999999997</c:v>
                </c:pt>
                <c:pt idx="110">
                  <c:v>47.837502000000001</c:v>
                </c:pt>
                <c:pt idx="111">
                  <c:v>47.847499999999997</c:v>
                </c:pt>
                <c:pt idx="112">
                  <c:v>48.104999999999997</c:v>
                </c:pt>
                <c:pt idx="113">
                  <c:v>47.887501</c:v>
                </c:pt>
                <c:pt idx="114">
                  <c:v>47.5075</c:v>
                </c:pt>
                <c:pt idx="115">
                  <c:v>46.970001000000003</c:v>
                </c:pt>
                <c:pt idx="116">
                  <c:v>46.284999999999997</c:v>
                </c:pt>
                <c:pt idx="117">
                  <c:v>46.587502000000001</c:v>
                </c:pt>
                <c:pt idx="118">
                  <c:v>46.8125</c:v>
                </c:pt>
                <c:pt idx="119">
                  <c:v>46.529998999999997</c:v>
                </c:pt>
                <c:pt idx="120">
                  <c:v>45.849997999999999</c:v>
                </c:pt>
                <c:pt idx="121">
                  <c:v>45.747501</c:v>
                </c:pt>
                <c:pt idx="122">
                  <c:v>46.307499</c:v>
                </c:pt>
                <c:pt idx="123">
                  <c:v>46.025002000000001</c:v>
                </c:pt>
                <c:pt idx="124">
                  <c:v>46.572498000000003</c:v>
                </c:pt>
                <c:pt idx="125">
                  <c:v>45.955002</c:v>
                </c:pt>
                <c:pt idx="126">
                  <c:v>46.947498000000003</c:v>
                </c:pt>
                <c:pt idx="127">
                  <c:v>46.314999</c:v>
                </c:pt>
                <c:pt idx="128">
                  <c:v>46.354999999999997</c:v>
                </c:pt>
                <c:pt idx="129">
                  <c:v>47.375</c:v>
                </c:pt>
                <c:pt idx="130">
                  <c:v>47.677501999999997</c:v>
                </c:pt>
                <c:pt idx="131">
                  <c:v>47.125</c:v>
                </c:pt>
                <c:pt idx="132">
                  <c:v>47.3825</c:v>
                </c:pt>
                <c:pt idx="133">
                  <c:v>47.77</c:v>
                </c:pt>
                <c:pt idx="134">
                  <c:v>47.880001</c:v>
                </c:pt>
                <c:pt idx="135">
                  <c:v>47.4375</c:v>
                </c:pt>
                <c:pt idx="136">
                  <c:v>47.945</c:v>
                </c:pt>
                <c:pt idx="137">
                  <c:v>47.422500999999997</c:v>
                </c:pt>
                <c:pt idx="138">
                  <c:v>47.945</c:v>
                </c:pt>
                <c:pt idx="139">
                  <c:v>47.669998</c:v>
                </c:pt>
                <c:pt idx="140">
                  <c:v>48.112499</c:v>
                </c:pt>
                <c:pt idx="141">
                  <c:v>48.264999000000003</c:v>
                </c:pt>
                <c:pt idx="142">
                  <c:v>48.652500000000003</c:v>
                </c:pt>
                <c:pt idx="143">
                  <c:v>48.747501</c:v>
                </c:pt>
                <c:pt idx="144">
                  <c:v>47.974997999999999</c:v>
                </c:pt>
                <c:pt idx="145">
                  <c:v>47.575001</c:v>
                </c:pt>
                <c:pt idx="146">
                  <c:v>49.782501000000003</c:v>
                </c:pt>
                <c:pt idx="147">
                  <c:v>50.145000000000003</c:v>
                </c:pt>
                <c:pt idx="148">
                  <c:v>51.7575</c:v>
                </c:pt>
                <c:pt idx="149">
                  <c:v>52</c:v>
                </c:pt>
                <c:pt idx="150">
                  <c:v>52.330002</c:v>
                </c:pt>
                <c:pt idx="151">
                  <c:v>51.512501</c:v>
                </c:pt>
                <c:pt idx="152">
                  <c:v>52.3825</c:v>
                </c:pt>
                <c:pt idx="153">
                  <c:v>51.84</c:v>
                </c:pt>
                <c:pt idx="154">
                  <c:v>52.327499000000003</c:v>
                </c:pt>
                <c:pt idx="155">
                  <c:v>52.540000999999997</c:v>
                </c:pt>
                <c:pt idx="156">
                  <c:v>52.305</c:v>
                </c:pt>
                <c:pt idx="157">
                  <c:v>52.9375</c:v>
                </c:pt>
                <c:pt idx="158">
                  <c:v>53.360000999999997</c:v>
                </c:pt>
                <c:pt idx="159">
                  <c:v>54.525002000000001</c:v>
                </c:pt>
                <c:pt idx="160">
                  <c:v>54.200001</c:v>
                </c:pt>
                <c:pt idx="161">
                  <c:v>53.525002000000001</c:v>
                </c:pt>
                <c:pt idx="162">
                  <c:v>53.662497999999999</c:v>
                </c:pt>
                <c:pt idx="163">
                  <c:v>54.150002000000001</c:v>
                </c:pt>
                <c:pt idx="164">
                  <c:v>54.287497999999999</c:v>
                </c:pt>
                <c:pt idx="165">
                  <c:v>54.752499</c:v>
                </c:pt>
                <c:pt idx="166">
                  <c:v>55.037497999999999</c:v>
                </c:pt>
                <c:pt idx="167">
                  <c:v>55.8125</c:v>
                </c:pt>
                <c:pt idx="168">
                  <c:v>56.627499</c:v>
                </c:pt>
                <c:pt idx="169">
                  <c:v>57.102500999999997</c:v>
                </c:pt>
                <c:pt idx="170">
                  <c:v>57.247501</c:v>
                </c:pt>
                <c:pt idx="171">
                  <c:v>56.557499</c:v>
                </c:pt>
                <c:pt idx="172">
                  <c:v>55.462502000000001</c:v>
                </c:pt>
                <c:pt idx="173">
                  <c:v>55.237499</c:v>
                </c:pt>
                <c:pt idx="174">
                  <c:v>54.502499</c:v>
                </c:pt>
                <c:pt idx="175">
                  <c:v>56.235000999999997</c:v>
                </c:pt>
                <c:pt idx="176">
                  <c:v>55.880001</c:v>
                </c:pt>
                <c:pt idx="177">
                  <c:v>56.4375</c:v>
                </c:pt>
                <c:pt idx="178">
                  <c:v>55.537497999999999</c:v>
                </c:pt>
                <c:pt idx="179">
                  <c:v>54.447498000000003</c:v>
                </c:pt>
                <c:pt idx="180">
                  <c:v>54.625</c:v>
                </c:pt>
                <c:pt idx="181">
                  <c:v>55.060001</c:v>
                </c:pt>
                <c:pt idx="182">
                  <c:v>55.195</c:v>
                </c:pt>
                <c:pt idx="183">
                  <c:v>54.205002</c:v>
                </c:pt>
                <c:pt idx="184">
                  <c:v>54.9375</c:v>
                </c:pt>
                <c:pt idx="185">
                  <c:v>55.25</c:v>
                </c:pt>
                <c:pt idx="186">
                  <c:v>55.955002</c:v>
                </c:pt>
                <c:pt idx="187">
                  <c:v>56.197498000000003</c:v>
                </c:pt>
                <c:pt idx="188">
                  <c:v>56.987499</c:v>
                </c:pt>
                <c:pt idx="189">
                  <c:v>56.8125</c:v>
                </c:pt>
                <c:pt idx="190">
                  <c:v>57.512501</c:v>
                </c:pt>
                <c:pt idx="191">
                  <c:v>57.695</c:v>
                </c:pt>
                <c:pt idx="192">
                  <c:v>56.990001999999997</c:v>
                </c:pt>
                <c:pt idx="193">
                  <c:v>55.552501999999997</c:v>
                </c:pt>
                <c:pt idx="194">
                  <c:v>55.91</c:v>
                </c:pt>
                <c:pt idx="195">
                  <c:v>56.365001999999997</c:v>
                </c:pt>
                <c:pt idx="196">
                  <c:v>53.630001</c:v>
                </c:pt>
                <c:pt idx="197">
                  <c:v>55.104999999999997</c:v>
                </c:pt>
                <c:pt idx="198">
                  <c:v>55.290000999999997</c:v>
                </c:pt>
                <c:pt idx="199">
                  <c:v>54.732498</c:v>
                </c:pt>
                <c:pt idx="200">
                  <c:v>55.575001</c:v>
                </c:pt>
                <c:pt idx="201">
                  <c:v>54.465000000000003</c:v>
                </c:pt>
                <c:pt idx="202">
                  <c:v>54.514999000000003</c:v>
                </c:pt>
                <c:pt idx="203">
                  <c:v>54.947498000000003</c:v>
                </c:pt>
                <c:pt idx="204">
                  <c:v>53.957500000000003</c:v>
                </c:pt>
                <c:pt idx="205">
                  <c:v>55.650002000000001</c:v>
                </c:pt>
                <c:pt idx="206">
                  <c:v>54.427501999999997</c:v>
                </c:pt>
                <c:pt idx="207">
                  <c:v>53.974997999999999</c:v>
                </c:pt>
                <c:pt idx="208">
                  <c:v>54.797500999999997</c:v>
                </c:pt>
                <c:pt idx="209">
                  <c:v>52.787497999999999</c:v>
                </c:pt>
                <c:pt idx="210">
                  <c:v>54.220001000000003</c:v>
                </c:pt>
                <c:pt idx="211">
                  <c:v>54.762501</c:v>
                </c:pt>
                <c:pt idx="212">
                  <c:v>52.387501</c:v>
                </c:pt>
                <c:pt idx="213">
                  <c:v>51.075001</c:v>
                </c:pt>
                <c:pt idx="214">
                  <c:v>50.48</c:v>
                </c:pt>
                <c:pt idx="215">
                  <c:v>51.4925</c:v>
                </c:pt>
                <c:pt idx="216">
                  <c:v>52.494999</c:v>
                </c:pt>
                <c:pt idx="217">
                  <c:v>51.387501</c:v>
                </c:pt>
                <c:pt idx="218">
                  <c:v>49.75</c:v>
                </c:pt>
                <c:pt idx="219">
                  <c:v>47.907501000000003</c:v>
                </c:pt>
                <c:pt idx="220">
                  <c:v>48.474997999999999</c:v>
                </c:pt>
                <c:pt idx="221">
                  <c:v>47.097499999999997</c:v>
                </c:pt>
                <c:pt idx="222">
                  <c:v>47.625</c:v>
                </c:pt>
                <c:pt idx="223">
                  <c:v>47.5</c:v>
                </c:pt>
                <c:pt idx="224">
                  <c:v>44.592498999999997</c:v>
                </c:pt>
                <c:pt idx="225">
                  <c:v>44.932499</c:v>
                </c:pt>
                <c:pt idx="226">
                  <c:v>43.735000999999997</c:v>
                </c:pt>
                <c:pt idx="227">
                  <c:v>43.560001</c:v>
                </c:pt>
                <c:pt idx="228">
                  <c:v>42.877499</c:v>
                </c:pt>
                <c:pt idx="229">
                  <c:v>44.182499</c:v>
                </c:pt>
                <c:pt idx="230">
                  <c:v>45.665000999999997</c:v>
                </c:pt>
                <c:pt idx="231">
                  <c:v>45.072498000000003</c:v>
                </c:pt>
                <c:pt idx="232">
                  <c:v>46.115001999999997</c:v>
                </c:pt>
                <c:pt idx="233">
                  <c:v>45.237499</c:v>
                </c:pt>
                <c:pt idx="234">
                  <c:v>42.939999</c:v>
                </c:pt>
                <c:pt idx="235">
                  <c:v>43.372501</c:v>
                </c:pt>
                <c:pt idx="236">
                  <c:v>41.25</c:v>
                </c:pt>
                <c:pt idx="237">
                  <c:v>42.915000999999997</c:v>
                </c:pt>
                <c:pt idx="238">
                  <c:v>42.599997999999999</c:v>
                </c:pt>
                <c:pt idx="239">
                  <c:v>42.622501</c:v>
                </c:pt>
                <c:pt idx="240">
                  <c:v>42.25</c:v>
                </c:pt>
                <c:pt idx="241">
                  <c:v>41.362499</c:v>
                </c:pt>
                <c:pt idx="242">
                  <c:v>41.345001000000003</c:v>
                </c:pt>
                <c:pt idx="243">
                  <c:v>41.5</c:v>
                </c:pt>
                <c:pt idx="244">
                  <c:v>40.099997999999999</c:v>
                </c:pt>
                <c:pt idx="245">
                  <c:v>39.215000000000003</c:v>
                </c:pt>
                <c:pt idx="246">
                  <c:v>37.037497999999999</c:v>
                </c:pt>
                <c:pt idx="247">
                  <c:v>37.075001</c:v>
                </c:pt>
                <c:pt idx="248">
                  <c:v>38.959999000000003</c:v>
                </c:pt>
                <c:pt idx="249">
                  <c:v>39.375</c:v>
                </c:pt>
                <c:pt idx="250">
                  <c:v>39.6325</c:v>
                </c:pt>
                <c:pt idx="251">
                  <c:v>38.722499999999997</c:v>
                </c:pt>
                <c:pt idx="252">
                  <c:v>35.994999</c:v>
                </c:pt>
                <c:pt idx="253">
                  <c:v>36.1325</c:v>
                </c:pt>
                <c:pt idx="254">
                  <c:v>37.174999</c:v>
                </c:pt>
                <c:pt idx="255">
                  <c:v>37.389999000000003</c:v>
                </c:pt>
                <c:pt idx="256">
                  <c:v>37.822498000000003</c:v>
                </c:pt>
                <c:pt idx="257">
                  <c:v>38.125</c:v>
                </c:pt>
                <c:pt idx="258">
                  <c:v>38.220001000000003</c:v>
                </c:pt>
                <c:pt idx="259">
                  <c:v>37.712502000000001</c:v>
                </c:pt>
                <c:pt idx="260">
                  <c:v>37.567501</c:v>
                </c:pt>
                <c:pt idx="261">
                  <c:v>38.270000000000003</c:v>
                </c:pt>
                <c:pt idx="262">
                  <c:v>38.549999</c:v>
                </c:pt>
                <c:pt idx="263">
                  <c:v>39.375</c:v>
                </c:pt>
                <c:pt idx="264">
                  <c:v>39.102500999999997</c:v>
                </c:pt>
                <c:pt idx="265">
                  <c:v>38.537497999999999</c:v>
                </c:pt>
                <c:pt idx="266">
                  <c:v>38.527500000000003</c:v>
                </c:pt>
                <c:pt idx="267">
                  <c:v>38.869999</c:v>
                </c:pt>
                <c:pt idx="268">
                  <c:v>38.947498000000003</c:v>
                </c:pt>
                <c:pt idx="269">
                  <c:v>39.0625</c:v>
                </c:pt>
                <c:pt idx="270">
                  <c:v>40.8125</c:v>
                </c:pt>
                <c:pt idx="271">
                  <c:v>41.527500000000003</c:v>
                </c:pt>
                <c:pt idx="272">
                  <c:v>41.740001999999997</c:v>
                </c:pt>
                <c:pt idx="273">
                  <c:v>41.852500999999997</c:v>
                </c:pt>
                <c:pt idx="274">
                  <c:v>43.215000000000003</c:v>
                </c:pt>
                <c:pt idx="275">
                  <c:v>43.662497999999999</c:v>
                </c:pt>
                <c:pt idx="276">
                  <c:v>43.099997999999999</c:v>
                </c:pt>
                <c:pt idx="277">
                  <c:v>42.247501</c:v>
                </c:pt>
                <c:pt idx="278">
                  <c:v>42.762501</c:v>
                </c:pt>
                <c:pt idx="279">
                  <c:v>42.525002000000001</c:v>
                </c:pt>
                <c:pt idx="280">
                  <c:v>42.847499999999997</c:v>
                </c:pt>
                <c:pt idx="281">
                  <c:v>42.427501999999997</c:v>
                </c:pt>
                <c:pt idx="282">
                  <c:v>42.8125</c:v>
                </c:pt>
                <c:pt idx="283">
                  <c:v>42.427501999999997</c:v>
                </c:pt>
                <c:pt idx="284">
                  <c:v>42.797500999999997</c:v>
                </c:pt>
                <c:pt idx="285">
                  <c:v>42.950001</c:v>
                </c:pt>
                <c:pt idx="286">
                  <c:v>42.895000000000003</c:v>
                </c:pt>
                <c:pt idx="287">
                  <c:v>43.540000999999997</c:v>
                </c:pt>
                <c:pt idx="288">
                  <c:v>43.427501999999997</c:v>
                </c:pt>
                <c:pt idx="289">
                  <c:v>43.302501999999997</c:v>
                </c:pt>
                <c:pt idx="290">
                  <c:v>43.580002</c:v>
                </c:pt>
                <c:pt idx="291">
                  <c:v>43.57</c:v>
                </c:pt>
                <c:pt idx="292">
                  <c:v>43.922500999999997</c:v>
                </c:pt>
                <c:pt idx="293">
                  <c:v>43.985000999999997</c:v>
                </c:pt>
                <c:pt idx="294">
                  <c:v>43.667499999999997</c:v>
                </c:pt>
                <c:pt idx="295">
                  <c:v>43.467498999999997</c:v>
                </c:pt>
                <c:pt idx="296">
                  <c:v>42.580002</c:v>
                </c:pt>
                <c:pt idx="297">
                  <c:v>43.872501</c:v>
                </c:pt>
                <c:pt idx="298">
                  <c:v>45</c:v>
                </c:pt>
                <c:pt idx="299">
                  <c:v>45.5625</c:v>
                </c:pt>
                <c:pt idx="300">
                  <c:v>45.974997999999999</c:v>
                </c:pt>
                <c:pt idx="301">
                  <c:v>46.212502000000001</c:v>
                </c:pt>
                <c:pt idx="302">
                  <c:v>46.450001</c:v>
                </c:pt>
                <c:pt idx="303">
                  <c:v>47.087502000000001</c:v>
                </c:pt>
                <c:pt idx="304">
                  <c:v>46.557499</c:v>
                </c:pt>
                <c:pt idx="305">
                  <c:v>47.505001</c:v>
                </c:pt>
                <c:pt idx="306">
                  <c:v>48.834999000000003</c:v>
                </c:pt>
                <c:pt idx="307">
                  <c:v>47.877499</c:v>
                </c:pt>
                <c:pt idx="308">
                  <c:v>47.915000999999997</c:v>
                </c:pt>
                <c:pt idx="309">
                  <c:v>47.1875</c:v>
                </c:pt>
                <c:pt idx="310">
                  <c:v>47.237499</c:v>
                </c:pt>
                <c:pt idx="311">
                  <c:v>47.457500000000003</c:v>
                </c:pt>
                <c:pt idx="312">
                  <c:v>47.91</c:v>
                </c:pt>
                <c:pt idx="313">
                  <c:v>47.772499000000003</c:v>
                </c:pt>
                <c:pt idx="314">
                  <c:v>48.3125</c:v>
                </c:pt>
                <c:pt idx="315">
                  <c:v>48.697498000000003</c:v>
                </c:pt>
                <c:pt idx="316">
                  <c:v>49.112499</c:v>
                </c:pt>
                <c:pt idx="317">
                  <c:v>49.104999999999997</c:v>
                </c:pt>
                <c:pt idx="318">
                  <c:v>50.080002</c:v>
                </c:pt>
                <c:pt idx="319">
                  <c:v>49.669998</c:v>
                </c:pt>
                <c:pt idx="320">
                  <c:v>50.212502000000001</c:v>
                </c:pt>
                <c:pt idx="321">
                  <c:v>49.799999</c:v>
                </c:pt>
                <c:pt idx="322">
                  <c:v>49.645000000000003</c:v>
                </c:pt>
                <c:pt idx="323">
                  <c:v>49.865001999999997</c:v>
                </c:pt>
                <c:pt idx="324">
                  <c:v>49.884998000000003</c:v>
                </c:pt>
                <c:pt idx="325">
                  <c:v>50.779998999999997</c:v>
                </c:pt>
                <c:pt idx="326">
                  <c:v>50.707500000000003</c:v>
                </c:pt>
                <c:pt idx="327">
                  <c:v>51.107498</c:v>
                </c:pt>
                <c:pt idx="328">
                  <c:v>51.84</c:v>
                </c:pt>
                <c:pt idx="329">
                  <c:v>51.707500000000003</c:v>
                </c:pt>
                <c:pt idx="330">
                  <c:v>51.224997999999999</c:v>
                </c:pt>
                <c:pt idx="331">
                  <c:v>51.099997999999999</c:v>
                </c:pt>
                <c:pt idx="332">
                  <c:v>50.764999000000003</c:v>
                </c:pt>
                <c:pt idx="333">
                  <c:v>52.470001000000003</c:v>
                </c:pt>
                <c:pt idx="334">
                  <c:v>52.459999000000003</c:v>
                </c:pt>
                <c:pt idx="335">
                  <c:v>52.722499999999997</c:v>
                </c:pt>
                <c:pt idx="336">
                  <c:v>51.072498000000003</c:v>
                </c:pt>
                <c:pt idx="337">
                  <c:v>51.470001000000003</c:v>
                </c:pt>
                <c:pt idx="338">
                  <c:v>50.474997999999999</c:v>
                </c:pt>
                <c:pt idx="339">
                  <c:v>50.099997999999999</c:v>
                </c:pt>
                <c:pt idx="340">
                  <c:v>49.354999999999997</c:v>
                </c:pt>
                <c:pt idx="341">
                  <c:v>46.927501999999997</c:v>
                </c:pt>
                <c:pt idx="342">
                  <c:v>46.602500999999997</c:v>
                </c:pt>
                <c:pt idx="343">
                  <c:v>46.567501</c:v>
                </c:pt>
                <c:pt idx="344">
                  <c:v>47.477500999999997</c:v>
                </c:pt>
                <c:pt idx="345">
                  <c:v>46.732498</c:v>
                </c:pt>
                <c:pt idx="346">
                  <c:v>45.880001</c:v>
                </c:pt>
                <c:pt idx="347">
                  <c:v>46.305</c:v>
                </c:pt>
                <c:pt idx="348">
                  <c:v>46.165000999999997</c:v>
                </c:pt>
                <c:pt idx="349">
                  <c:v>44.950001</c:v>
                </c:pt>
                <c:pt idx="350">
                  <c:v>45.049999</c:v>
                </c:pt>
                <c:pt idx="351">
                  <c:v>44.73</c:v>
                </c:pt>
                <c:pt idx="352">
                  <c:v>44.104999999999997</c:v>
                </c:pt>
                <c:pt idx="353">
                  <c:v>44.487499</c:v>
                </c:pt>
                <c:pt idx="354">
                  <c:v>44.057499</c:v>
                </c:pt>
                <c:pt idx="355">
                  <c:v>43.900002000000001</c:v>
                </c:pt>
                <c:pt idx="356">
                  <c:v>43.860000999999997</c:v>
                </c:pt>
                <c:pt idx="357">
                  <c:v>46.07</c:v>
                </c:pt>
                <c:pt idx="358">
                  <c:v>45.77</c:v>
                </c:pt>
                <c:pt idx="359">
                  <c:v>46.627499</c:v>
                </c:pt>
                <c:pt idx="360">
                  <c:v>47.952499000000003</c:v>
                </c:pt>
                <c:pt idx="361">
                  <c:v>48.715000000000003</c:v>
                </c:pt>
                <c:pt idx="362">
                  <c:v>48.487499</c:v>
                </c:pt>
                <c:pt idx="363">
                  <c:v>48.674999</c:v>
                </c:pt>
                <c:pt idx="364">
                  <c:v>47.887501</c:v>
                </c:pt>
                <c:pt idx="365">
                  <c:v>48.224997999999999</c:v>
                </c:pt>
                <c:pt idx="366">
                  <c:v>49.012501</c:v>
                </c:pt>
                <c:pt idx="367">
                  <c:v>49.919998</c:v>
                </c:pt>
                <c:pt idx="368">
                  <c:v>50.092498999999997</c:v>
                </c:pt>
                <c:pt idx="369">
                  <c:v>49.700001</c:v>
                </c:pt>
                <c:pt idx="370">
                  <c:v>49.634998000000003</c:v>
                </c:pt>
                <c:pt idx="371">
                  <c:v>49.607498</c:v>
                </c:pt>
                <c:pt idx="372">
                  <c:v>49.442501</c:v>
                </c:pt>
                <c:pt idx="373">
                  <c:v>50.072498000000003</c:v>
                </c:pt>
                <c:pt idx="374">
                  <c:v>49.669998</c:v>
                </c:pt>
                <c:pt idx="375">
                  <c:v>50.792499999999997</c:v>
                </c:pt>
                <c:pt idx="376">
                  <c:v>50.352500999999997</c:v>
                </c:pt>
                <c:pt idx="377">
                  <c:v>50.82</c:v>
                </c:pt>
                <c:pt idx="378">
                  <c:v>50.837502000000001</c:v>
                </c:pt>
                <c:pt idx="379">
                  <c:v>50.202499000000003</c:v>
                </c:pt>
                <c:pt idx="380">
                  <c:v>49.799999</c:v>
                </c:pt>
                <c:pt idx="381">
                  <c:v>50.462502000000001</c:v>
                </c:pt>
                <c:pt idx="382">
                  <c:v>50.827499000000003</c:v>
                </c:pt>
                <c:pt idx="383">
                  <c:v>50.612499</c:v>
                </c:pt>
                <c:pt idx="384">
                  <c:v>51.022499000000003</c:v>
                </c:pt>
                <c:pt idx="385">
                  <c:v>51.147499000000003</c:v>
                </c:pt>
                <c:pt idx="386">
                  <c:v>51.012501</c:v>
                </c:pt>
                <c:pt idx="387">
                  <c:v>51</c:v>
                </c:pt>
                <c:pt idx="388">
                  <c:v>51.447498000000003</c:v>
                </c:pt>
                <c:pt idx="389">
                  <c:v>50.912497999999999</c:v>
                </c:pt>
                <c:pt idx="390">
                  <c:v>52.115001999999997</c:v>
                </c:pt>
                <c:pt idx="391">
                  <c:v>51.917499999999997</c:v>
                </c:pt>
                <c:pt idx="392">
                  <c:v>52.222499999999997</c:v>
                </c:pt>
                <c:pt idx="393">
                  <c:v>51.869999</c:v>
                </c:pt>
                <c:pt idx="394">
                  <c:v>52.115001999999997</c:v>
                </c:pt>
                <c:pt idx="395">
                  <c:v>52.189999</c:v>
                </c:pt>
                <c:pt idx="396">
                  <c:v>54.104999999999997</c:v>
                </c:pt>
                <c:pt idx="397">
                  <c:v>53.474997999999999</c:v>
                </c:pt>
                <c:pt idx="398">
                  <c:v>51.3825</c:v>
                </c:pt>
                <c:pt idx="399">
                  <c:v>49.497501</c:v>
                </c:pt>
                <c:pt idx="400">
                  <c:v>49.077499000000003</c:v>
                </c:pt>
                <c:pt idx="401">
                  <c:v>48.852500999999997</c:v>
                </c:pt>
                <c:pt idx="402">
                  <c:v>50.049999</c:v>
                </c:pt>
                <c:pt idx="403">
                  <c:v>50.325001</c:v>
                </c:pt>
                <c:pt idx="404">
                  <c:v>49.904998999999997</c:v>
                </c:pt>
                <c:pt idx="405">
                  <c:v>50.255001</c:v>
                </c:pt>
                <c:pt idx="406">
                  <c:v>50.790000999999997</c:v>
                </c:pt>
                <c:pt idx="407">
                  <c:v>50.865001999999997</c:v>
                </c:pt>
                <c:pt idx="408">
                  <c:v>51.07</c:v>
                </c:pt>
                <c:pt idx="409">
                  <c:v>52.654998999999997</c:v>
                </c:pt>
                <c:pt idx="410">
                  <c:v>52.720001000000003</c:v>
                </c:pt>
                <c:pt idx="411">
                  <c:v>53.247501</c:v>
                </c:pt>
                <c:pt idx="412">
                  <c:v>53.297500999999997</c:v>
                </c:pt>
                <c:pt idx="413">
                  <c:v>52.357498</c:v>
                </c:pt>
                <c:pt idx="414">
                  <c:v>51.465000000000003</c:v>
                </c:pt>
                <c:pt idx="415">
                  <c:v>51.965000000000003</c:v>
                </c:pt>
                <c:pt idx="416">
                  <c:v>51.025002000000001</c:v>
                </c:pt>
                <c:pt idx="417">
                  <c:v>52.125</c:v>
                </c:pt>
                <c:pt idx="418">
                  <c:v>52.540000999999997</c:v>
                </c:pt>
                <c:pt idx="419">
                  <c:v>51.607498</c:v>
                </c:pt>
                <c:pt idx="420">
                  <c:v>52.097499999999997</c:v>
                </c:pt>
                <c:pt idx="421">
                  <c:v>53</c:v>
                </c:pt>
                <c:pt idx="422">
                  <c:v>53.512501</c:v>
                </c:pt>
                <c:pt idx="423">
                  <c:v>53.709999000000003</c:v>
                </c:pt>
                <c:pt idx="424">
                  <c:v>53.465000000000003</c:v>
                </c:pt>
                <c:pt idx="425">
                  <c:v>54.517502</c:v>
                </c:pt>
                <c:pt idx="426">
                  <c:v>56.200001</c:v>
                </c:pt>
                <c:pt idx="427">
                  <c:v>55</c:v>
                </c:pt>
                <c:pt idx="428">
                  <c:v>54.432499</c:v>
                </c:pt>
                <c:pt idx="429">
                  <c:v>54.990001999999997</c:v>
                </c:pt>
                <c:pt idx="430">
                  <c:v>55.264999000000003</c:v>
                </c:pt>
                <c:pt idx="431">
                  <c:v>55.502499</c:v>
                </c:pt>
                <c:pt idx="432">
                  <c:v>55.345001000000003</c:v>
                </c:pt>
                <c:pt idx="433">
                  <c:v>54.737499</c:v>
                </c:pt>
                <c:pt idx="434">
                  <c:v>55.2575</c:v>
                </c:pt>
                <c:pt idx="435">
                  <c:v>54.637501</c:v>
                </c:pt>
                <c:pt idx="436">
                  <c:v>55</c:v>
                </c:pt>
                <c:pt idx="437">
                  <c:v>55.134998000000003</c:v>
                </c:pt>
                <c:pt idx="438">
                  <c:v>55.224997999999999</c:v>
                </c:pt>
                <c:pt idx="439">
                  <c:v>56.267502</c:v>
                </c:pt>
                <c:pt idx="440">
                  <c:v>55.764999000000003</c:v>
                </c:pt>
                <c:pt idx="441">
                  <c:v>54.607498</c:v>
                </c:pt>
                <c:pt idx="442">
                  <c:v>56.41</c:v>
                </c:pt>
                <c:pt idx="443">
                  <c:v>56.567501</c:v>
                </c:pt>
                <c:pt idx="444">
                  <c:v>56.455002</c:v>
                </c:pt>
                <c:pt idx="445">
                  <c:v>56.7575</c:v>
                </c:pt>
                <c:pt idx="446">
                  <c:v>56.982498</c:v>
                </c:pt>
                <c:pt idx="447">
                  <c:v>58.237499</c:v>
                </c:pt>
                <c:pt idx="448">
                  <c:v>58.724997999999999</c:v>
                </c:pt>
                <c:pt idx="449">
                  <c:v>59.097499999999997</c:v>
                </c:pt>
                <c:pt idx="450">
                  <c:v>58.342498999999997</c:v>
                </c:pt>
                <c:pt idx="451">
                  <c:v>58.772499000000003</c:v>
                </c:pt>
                <c:pt idx="452">
                  <c:v>58.647499000000003</c:v>
                </c:pt>
                <c:pt idx="453">
                  <c:v>59.380001</c:v>
                </c:pt>
                <c:pt idx="454">
                  <c:v>60.290000999999997</c:v>
                </c:pt>
                <c:pt idx="455">
                  <c:v>60.525002000000001</c:v>
                </c:pt>
                <c:pt idx="456">
                  <c:v>61.127499</c:v>
                </c:pt>
                <c:pt idx="457">
                  <c:v>60.790000999999997</c:v>
                </c:pt>
                <c:pt idx="458">
                  <c:v>61.854999999999997</c:v>
                </c:pt>
                <c:pt idx="459">
                  <c:v>62.2425</c:v>
                </c:pt>
                <c:pt idx="460">
                  <c:v>61.189999</c:v>
                </c:pt>
                <c:pt idx="461">
                  <c:v>61.810001</c:v>
                </c:pt>
                <c:pt idx="462">
                  <c:v>62.384998000000003</c:v>
                </c:pt>
                <c:pt idx="463">
                  <c:v>64.332497000000004</c:v>
                </c:pt>
                <c:pt idx="464">
                  <c:v>64.262496999999996</c:v>
                </c:pt>
                <c:pt idx="465">
                  <c:v>64.192497000000003</c:v>
                </c:pt>
                <c:pt idx="466">
                  <c:v>64.684997999999993</c:v>
                </c:pt>
                <c:pt idx="467">
                  <c:v>64.672500999999997</c:v>
                </c:pt>
                <c:pt idx="468">
                  <c:v>64.574996999999996</c:v>
                </c:pt>
                <c:pt idx="469">
                  <c:v>65.387496999999996</c:v>
                </c:pt>
                <c:pt idx="470">
                  <c:v>65.282500999999996</c:v>
                </c:pt>
                <c:pt idx="471">
                  <c:v>65.9375</c:v>
                </c:pt>
                <c:pt idx="472">
                  <c:v>65.919998000000007</c:v>
                </c:pt>
                <c:pt idx="473">
                  <c:v>66.449996999999996</c:v>
                </c:pt>
                <c:pt idx="474">
                  <c:v>66.974997999999999</c:v>
                </c:pt>
                <c:pt idx="475">
                  <c:v>66.385002</c:v>
                </c:pt>
                <c:pt idx="476">
                  <c:v>65.922500999999997</c:v>
                </c:pt>
                <c:pt idx="477">
                  <c:v>65.647498999999996</c:v>
                </c:pt>
                <c:pt idx="478">
                  <c:v>65.677498</c:v>
                </c:pt>
                <c:pt idx="479">
                  <c:v>66.735000999999997</c:v>
                </c:pt>
                <c:pt idx="480">
                  <c:v>66.394997000000004</c:v>
                </c:pt>
                <c:pt idx="481">
                  <c:v>66.650002000000001</c:v>
                </c:pt>
                <c:pt idx="482">
                  <c:v>66.817497000000003</c:v>
                </c:pt>
                <c:pt idx="483">
                  <c:v>64.577499000000003</c:v>
                </c:pt>
                <c:pt idx="484">
                  <c:v>65.267501999999993</c:v>
                </c:pt>
                <c:pt idx="485">
                  <c:v>65.947502</c:v>
                </c:pt>
                <c:pt idx="486">
                  <c:v>66.870002999999997</c:v>
                </c:pt>
                <c:pt idx="487">
                  <c:v>67.5</c:v>
                </c:pt>
                <c:pt idx="488">
                  <c:v>67.150002000000001</c:v>
                </c:pt>
                <c:pt idx="489">
                  <c:v>67.202499000000003</c:v>
                </c:pt>
                <c:pt idx="490">
                  <c:v>66.944999999999993</c:v>
                </c:pt>
                <c:pt idx="491">
                  <c:v>67.864998</c:v>
                </c:pt>
                <c:pt idx="492">
                  <c:v>69.25</c:v>
                </c:pt>
                <c:pt idx="493">
                  <c:v>69.892501999999993</c:v>
                </c:pt>
                <c:pt idx="494">
                  <c:v>69.949996999999996</c:v>
                </c:pt>
                <c:pt idx="495">
                  <c:v>69.875</c:v>
                </c:pt>
                <c:pt idx="496">
                  <c:v>70.557502999999997</c:v>
                </c:pt>
                <c:pt idx="497">
                  <c:v>70.132499999999993</c:v>
                </c:pt>
                <c:pt idx="498">
                  <c:v>71.172500999999997</c:v>
                </c:pt>
                <c:pt idx="499">
                  <c:v>71.205001999999993</c:v>
                </c:pt>
                <c:pt idx="500">
                  <c:v>72.779999000000004</c:v>
                </c:pt>
                <c:pt idx="501">
                  <c:v>72.364998</c:v>
                </c:pt>
                <c:pt idx="502">
                  <c:v>72.482498000000007</c:v>
                </c:pt>
                <c:pt idx="503">
                  <c:v>74.059997999999993</c:v>
                </c:pt>
                <c:pt idx="504">
                  <c:v>74.287497999999999</c:v>
                </c:pt>
                <c:pt idx="505">
                  <c:v>73.447502</c:v>
                </c:pt>
                <c:pt idx="506">
                  <c:v>74.959998999999996</c:v>
                </c:pt>
                <c:pt idx="507">
                  <c:v>74.290001000000004</c:v>
                </c:pt>
                <c:pt idx="508">
                  <c:v>76.809997999999993</c:v>
                </c:pt>
                <c:pt idx="509">
                  <c:v>77.650002000000001</c:v>
                </c:pt>
                <c:pt idx="510">
                  <c:v>77.910004000000001</c:v>
                </c:pt>
                <c:pt idx="511">
                  <c:v>79.175003000000004</c:v>
                </c:pt>
                <c:pt idx="512">
                  <c:v>77.962502000000001</c:v>
                </c:pt>
                <c:pt idx="513">
                  <c:v>78.397498999999996</c:v>
                </c:pt>
                <c:pt idx="514">
                  <c:v>79.067497000000003</c:v>
                </c:pt>
                <c:pt idx="515">
                  <c:v>79.297500999999997</c:v>
                </c:pt>
                <c:pt idx="516">
                  <c:v>79.644997000000004</c:v>
                </c:pt>
                <c:pt idx="517">
                  <c:v>79.480002999999996</c:v>
                </c:pt>
                <c:pt idx="518">
                  <c:v>80.0625</c:v>
                </c:pt>
                <c:pt idx="519">
                  <c:v>77.514999000000003</c:v>
                </c:pt>
                <c:pt idx="520">
                  <c:v>78.150002000000001</c:v>
                </c:pt>
                <c:pt idx="521">
                  <c:v>81.112503000000004</c:v>
                </c:pt>
                <c:pt idx="522">
                  <c:v>80.135002</c:v>
                </c:pt>
                <c:pt idx="523">
                  <c:v>80.232498000000007</c:v>
                </c:pt>
                <c:pt idx="524">
                  <c:v>76.074996999999996</c:v>
                </c:pt>
                <c:pt idx="525">
                  <c:v>78.827499000000003</c:v>
                </c:pt>
                <c:pt idx="526">
                  <c:v>80.879997000000003</c:v>
                </c:pt>
                <c:pt idx="527">
                  <c:v>80.642501999999993</c:v>
                </c:pt>
                <c:pt idx="528">
                  <c:v>80.592499000000004</c:v>
                </c:pt>
                <c:pt idx="529">
                  <c:v>78.544998000000007</c:v>
                </c:pt>
                <c:pt idx="530">
                  <c:v>80.900002000000001</c:v>
                </c:pt>
                <c:pt idx="531">
                  <c:v>80.367500000000007</c:v>
                </c:pt>
                <c:pt idx="532">
                  <c:v>81.047500999999997</c:v>
                </c:pt>
                <c:pt idx="533">
                  <c:v>81.184997999999993</c:v>
                </c:pt>
                <c:pt idx="534">
                  <c:v>78.839995999999999</c:v>
                </c:pt>
                <c:pt idx="535">
                  <c:v>80</c:v>
                </c:pt>
                <c:pt idx="536">
                  <c:v>80.657500999999996</c:v>
                </c:pt>
                <c:pt idx="537">
                  <c:v>79.654999000000004</c:v>
                </c:pt>
                <c:pt idx="538">
                  <c:v>74.315002000000007</c:v>
                </c:pt>
                <c:pt idx="539">
                  <c:v>75.237503000000004</c:v>
                </c:pt>
                <c:pt idx="540">
                  <c:v>71.632499999999993</c:v>
                </c:pt>
                <c:pt idx="541">
                  <c:v>70.275002000000001</c:v>
                </c:pt>
                <c:pt idx="542">
                  <c:v>64.315002000000007</c:v>
                </c:pt>
                <c:pt idx="543">
                  <c:v>70.569999999999993</c:v>
                </c:pt>
                <c:pt idx="544">
                  <c:v>75.917502999999996</c:v>
                </c:pt>
                <c:pt idx="545">
                  <c:v>74.110000999999997</c:v>
                </c:pt>
                <c:pt idx="546">
                  <c:v>73.879997000000003</c:v>
                </c:pt>
                <c:pt idx="547">
                  <c:v>70.5</c:v>
                </c:pt>
                <c:pt idx="548">
                  <c:v>65.9375</c:v>
                </c:pt>
                <c:pt idx="549">
                  <c:v>69.285004000000001</c:v>
                </c:pt>
                <c:pt idx="550">
                  <c:v>69.347504000000001</c:v>
                </c:pt>
                <c:pt idx="551">
                  <c:v>63.985000999999997</c:v>
                </c:pt>
                <c:pt idx="552">
                  <c:v>66.222504000000001</c:v>
                </c:pt>
                <c:pt idx="553">
                  <c:v>60.487499</c:v>
                </c:pt>
                <c:pt idx="554">
                  <c:v>61.877499</c:v>
                </c:pt>
                <c:pt idx="555">
                  <c:v>59.942501</c:v>
                </c:pt>
                <c:pt idx="556">
                  <c:v>61.847499999999997</c:v>
                </c:pt>
                <c:pt idx="557">
                  <c:v>61.794998</c:v>
                </c:pt>
                <c:pt idx="558">
                  <c:v>57.02</c:v>
                </c:pt>
                <c:pt idx="559">
                  <c:v>59.09</c:v>
                </c:pt>
                <c:pt idx="560">
                  <c:v>62.6875</c:v>
                </c:pt>
                <c:pt idx="561">
                  <c:v>61.630001</c:v>
                </c:pt>
                <c:pt idx="562">
                  <c:v>63.1875</c:v>
                </c:pt>
                <c:pt idx="563">
                  <c:v>62.685001</c:v>
                </c:pt>
                <c:pt idx="564">
                  <c:v>63.900002000000001</c:v>
                </c:pt>
                <c:pt idx="565">
                  <c:v>61.625</c:v>
                </c:pt>
                <c:pt idx="566">
                  <c:v>60.084999000000003</c:v>
                </c:pt>
                <c:pt idx="567">
                  <c:v>60.700001</c:v>
                </c:pt>
                <c:pt idx="568">
                  <c:v>62.724997999999999</c:v>
                </c:pt>
                <c:pt idx="569">
                  <c:v>67.699996999999996</c:v>
                </c:pt>
                <c:pt idx="570">
                  <c:v>65.684997999999993</c:v>
                </c:pt>
                <c:pt idx="571">
                  <c:v>67.175003000000004</c:v>
                </c:pt>
                <c:pt idx="572">
                  <c:v>67.077499000000003</c:v>
                </c:pt>
                <c:pt idx="573">
                  <c:v>70</c:v>
                </c:pt>
                <c:pt idx="574">
                  <c:v>70.599997999999999</c:v>
                </c:pt>
                <c:pt idx="575">
                  <c:v>71.845000999999996</c:v>
                </c:pt>
                <c:pt idx="576">
                  <c:v>71.172500999999997</c:v>
                </c:pt>
                <c:pt idx="577">
                  <c:v>69.487503000000004</c:v>
                </c:pt>
                <c:pt idx="578">
                  <c:v>69.069999999999993</c:v>
                </c:pt>
                <c:pt idx="579">
                  <c:v>68.402495999999999</c:v>
                </c:pt>
                <c:pt idx="580">
                  <c:v>68.967499000000004</c:v>
                </c:pt>
                <c:pt idx="581">
                  <c:v>69.300003000000004</c:v>
                </c:pt>
                <c:pt idx="582">
                  <c:v>70.449996999999996</c:v>
                </c:pt>
                <c:pt idx="583">
                  <c:v>71.269997000000004</c:v>
                </c:pt>
                <c:pt idx="584">
                  <c:v>71.182502999999997</c:v>
                </c:pt>
                <c:pt idx="585">
                  <c:v>72.489998</c:v>
                </c:pt>
                <c:pt idx="586">
                  <c:v>71.5625</c:v>
                </c:pt>
                <c:pt idx="587">
                  <c:v>72.292502999999996</c:v>
                </c:pt>
                <c:pt idx="588">
                  <c:v>73.764999000000003</c:v>
                </c:pt>
                <c:pt idx="589">
                  <c:v>75.114998</c:v>
                </c:pt>
                <c:pt idx="590">
                  <c:v>75.805000000000007</c:v>
                </c:pt>
                <c:pt idx="591">
                  <c:v>76.410004000000001</c:v>
                </c:pt>
                <c:pt idx="592">
                  <c:v>77.025002000000001</c:v>
                </c:pt>
                <c:pt idx="593">
                  <c:v>79.457497000000004</c:v>
                </c:pt>
                <c:pt idx="594">
                  <c:v>78.037497999999999</c:v>
                </c:pt>
                <c:pt idx="595">
                  <c:v>76.127502000000007</c:v>
                </c:pt>
                <c:pt idx="596">
                  <c:v>75.087502000000001</c:v>
                </c:pt>
                <c:pt idx="597">
                  <c:v>78.292502999999996</c:v>
                </c:pt>
                <c:pt idx="598">
                  <c:v>78.757499999999993</c:v>
                </c:pt>
                <c:pt idx="599">
                  <c:v>79.169998000000007</c:v>
                </c:pt>
                <c:pt idx="600">
                  <c:v>79.665001000000004</c:v>
                </c:pt>
                <c:pt idx="601">
                  <c:v>78.942497000000003</c:v>
                </c:pt>
                <c:pt idx="602">
                  <c:v>80.875</c:v>
                </c:pt>
                <c:pt idx="603">
                  <c:v>79.035004000000001</c:v>
                </c:pt>
                <c:pt idx="604">
                  <c:v>79.192497000000003</c:v>
                </c:pt>
                <c:pt idx="605">
                  <c:v>79.8125</c:v>
                </c:pt>
                <c:pt idx="606">
                  <c:v>79.4375</c:v>
                </c:pt>
                <c:pt idx="607">
                  <c:v>80.1875</c:v>
                </c:pt>
                <c:pt idx="608">
                  <c:v>81.165001000000004</c:v>
                </c:pt>
                <c:pt idx="609">
                  <c:v>81.097504000000001</c:v>
                </c:pt>
                <c:pt idx="610">
                  <c:v>80.837502000000001</c:v>
                </c:pt>
                <c:pt idx="611">
                  <c:v>82.5625</c:v>
                </c:pt>
                <c:pt idx="612">
                  <c:v>83.035004000000001</c:v>
                </c:pt>
                <c:pt idx="613">
                  <c:v>86.974997999999999</c:v>
                </c:pt>
                <c:pt idx="614">
                  <c:v>87.327499000000003</c:v>
                </c:pt>
                <c:pt idx="615">
                  <c:v>86.18</c:v>
                </c:pt>
                <c:pt idx="616">
                  <c:v>83.3125</c:v>
                </c:pt>
                <c:pt idx="617">
                  <c:v>87.864998</c:v>
                </c:pt>
                <c:pt idx="618">
                  <c:v>88.787497999999999</c:v>
                </c:pt>
                <c:pt idx="619">
                  <c:v>87.852501000000004</c:v>
                </c:pt>
                <c:pt idx="620">
                  <c:v>88.660004000000001</c:v>
                </c:pt>
                <c:pt idx="621">
                  <c:v>87.834998999999996</c:v>
                </c:pt>
                <c:pt idx="622">
                  <c:v>91</c:v>
                </c:pt>
                <c:pt idx="623">
                  <c:v>91.25</c:v>
                </c:pt>
                <c:pt idx="624">
                  <c:v>90.175003000000004</c:v>
                </c:pt>
                <c:pt idx="625">
                  <c:v>91.102501000000004</c:v>
                </c:pt>
                <c:pt idx="626">
                  <c:v>88.3125</c:v>
                </c:pt>
                <c:pt idx="627">
                  <c:v>90.019997000000004</c:v>
                </c:pt>
                <c:pt idx="628">
                  <c:v>91.279999000000004</c:v>
                </c:pt>
                <c:pt idx="629">
                  <c:v>91.962502000000001</c:v>
                </c:pt>
                <c:pt idx="630">
                  <c:v>92.5</c:v>
                </c:pt>
                <c:pt idx="631">
                  <c:v>93.852501000000004</c:v>
                </c:pt>
                <c:pt idx="632">
                  <c:v>94.18</c:v>
                </c:pt>
                <c:pt idx="633">
                  <c:v>96.262496999999996</c:v>
                </c:pt>
                <c:pt idx="634">
                  <c:v>95.334998999999996</c:v>
                </c:pt>
                <c:pt idx="635">
                  <c:v>97.264999000000003</c:v>
                </c:pt>
                <c:pt idx="636">
                  <c:v>94.839995999999999</c:v>
                </c:pt>
                <c:pt idx="637">
                  <c:v>98.989998</c:v>
                </c:pt>
                <c:pt idx="638">
                  <c:v>96.5625</c:v>
                </c:pt>
                <c:pt idx="639">
                  <c:v>96.987503000000004</c:v>
                </c:pt>
                <c:pt idx="640">
                  <c:v>96.417502999999996</c:v>
                </c:pt>
                <c:pt idx="641">
                  <c:v>99.172500999999997</c:v>
                </c:pt>
                <c:pt idx="642">
                  <c:v>96.692497000000003</c:v>
                </c:pt>
                <c:pt idx="643">
                  <c:v>96.997497999999993</c:v>
                </c:pt>
                <c:pt idx="644">
                  <c:v>90.987503000000004</c:v>
                </c:pt>
                <c:pt idx="645">
                  <c:v>93.709998999999996</c:v>
                </c:pt>
                <c:pt idx="646">
                  <c:v>94.367500000000007</c:v>
                </c:pt>
                <c:pt idx="647">
                  <c:v>93.75</c:v>
                </c:pt>
                <c:pt idx="648">
                  <c:v>94.1875</c:v>
                </c:pt>
                <c:pt idx="649">
                  <c:v>102.885002</c:v>
                </c:pt>
                <c:pt idx="650">
                  <c:v>108.199997</c:v>
                </c:pt>
                <c:pt idx="651">
                  <c:v>109.13249999999999</c:v>
                </c:pt>
                <c:pt idx="652">
                  <c:v>109.37750200000001</c:v>
                </c:pt>
                <c:pt idx="653">
                  <c:v>110.404999</c:v>
                </c:pt>
                <c:pt idx="654">
                  <c:v>113.20500199999999</c:v>
                </c:pt>
                <c:pt idx="655">
                  <c:v>112.599998</c:v>
                </c:pt>
                <c:pt idx="656">
                  <c:v>111.970001</c:v>
                </c:pt>
                <c:pt idx="657">
                  <c:v>110.49749799999999</c:v>
                </c:pt>
                <c:pt idx="658">
                  <c:v>114.43</c:v>
                </c:pt>
                <c:pt idx="659">
                  <c:v>114.83000199999999</c:v>
                </c:pt>
                <c:pt idx="660">
                  <c:v>116.0625</c:v>
                </c:pt>
                <c:pt idx="661">
                  <c:v>114.352501</c:v>
                </c:pt>
                <c:pt idx="662">
                  <c:v>115.98249800000001</c:v>
                </c:pt>
                <c:pt idx="663">
                  <c:v>115.75</c:v>
                </c:pt>
                <c:pt idx="664">
                  <c:v>119.262497</c:v>
                </c:pt>
                <c:pt idx="665">
                  <c:v>128.697495</c:v>
                </c:pt>
                <c:pt idx="666">
                  <c:v>124.697502</c:v>
                </c:pt>
                <c:pt idx="667">
                  <c:v>126.18</c:v>
                </c:pt>
                <c:pt idx="668">
                  <c:v>127.14250199999999</c:v>
                </c:pt>
                <c:pt idx="669">
                  <c:v>126.012497</c:v>
                </c:pt>
                <c:pt idx="670">
                  <c:v>127.58000199999999</c:v>
                </c:pt>
                <c:pt idx="671">
                  <c:v>132.759995</c:v>
                </c:pt>
                <c:pt idx="672">
                  <c:v>137.58999600000001</c:v>
                </c:pt>
                <c:pt idx="673">
                  <c:v>126.910004</c:v>
                </c:pt>
                <c:pt idx="674">
                  <c:v>120.07</c:v>
                </c:pt>
                <c:pt idx="675">
                  <c:v>113.949997</c:v>
                </c:pt>
                <c:pt idx="676">
                  <c:v>117.260002</c:v>
                </c:pt>
                <c:pt idx="677">
                  <c:v>120.360001</c:v>
                </c:pt>
                <c:pt idx="678">
                  <c:v>114.57</c:v>
                </c:pt>
                <c:pt idx="679">
                  <c:v>114.720001</c:v>
                </c:pt>
                <c:pt idx="680">
                  <c:v>118.33000199999999</c:v>
                </c:pt>
                <c:pt idx="681">
                  <c:v>115.230003</c:v>
                </c:pt>
                <c:pt idx="682">
                  <c:v>109.720001</c:v>
                </c:pt>
                <c:pt idx="683">
                  <c:v>110.400002</c:v>
                </c:pt>
                <c:pt idx="684">
                  <c:v>104.540001</c:v>
                </c:pt>
                <c:pt idx="685">
                  <c:v>112.68</c:v>
                </c:pt>
                <c:pt idx="686">
                  <c:v>111.620003</c:v>
                </c:pt>
                <c:pt idx="687">
                  <c:v>105.16999800000001</c:v>
                </c:pt>
                <c:pt idx="688">
                  <c:v>108.43</c:v>
                </c:pt>
                <c:pt idx="689">
                  <c:v>115.010002</c:v>
                </c:pt>
                <c:pt idx="690">
                  <c:v>114.550003</c:v>
                </c:pt>
                <c:pt idx="691">
                  <c:v>113.790001</c:v>
                </c:pt>
                <c:pt idx="692">
                  <c:v>117.639999</c:v>
                </c:pt>
                <c:pt idx="693">
                  <c:v>112.889999</c:v>
                </c:pt>
                <c:pt idx="694">
                  <c:v>113.910004</c:v>
                </c:pt>
                <c:pt idx="695">
                  <c:v>115.699997</c:v>
                </c:pt>
                <c:pt idx="696">
                  <c:v>114.620003</c:v>
                </c:pt>
                <c:pt idx="697">
                  <c:v>116.25</c:v>
                </c:pt>
                <c:pt idx="698">
                  <c:v>115.279999</c:v>
                </c:pt>
                <c:pt idx="699">
                  <c:v>120.05999799999999</c:v>
                </c:pt>
                <c:pt idx="700">
                  <c:v>125.269997</c:v>
                </c:pt>
                <c:pt idx="701">
                  <c:v>121</c:v>
                </c:pt>
                <c:pt idx="702">
                  <c:v>118.720001</c:v>
                </c:pt>
                <c:pt idx="703">
                  <c:v>121.279999</c:v>
                </c:pt>
                <c:pt idx="704">
                  <c:v>119.959999</c:v>
                </c:pt>
                <c:pt idx="705">
                  <c:v>116.199997</c:v>
                </c:pt>
                <c:pt idx="706">
                  <c:v>116.66999800000001</c:v>
                </c:pt>
                <c:pt idx="707">
                  <c:v>117.449997</c:v>
                </c:pt>
                <c:pt idx="708">
                  <c:v>116.389999</c:v>
                </c:pt>
                <c:pt idx="709">
                  <c:v>114.010002</c:v>
                </c:pt>
                <c:pt idx="710">
                  <c:v>115.489998</c:v>
                </c:pt>
                <c:pt idx="711">
                  <c:v>115.050003</c:v>
                </c:pt>
                <c:pt idx="712">
                  <c:v>112.370003</c:v>
                </c:pt>
                <c:pt idx="713">
                  <c:v>111.05999799999999</c:v>
                </c:pt>
                <c:pt idx="714">
                  <c:v>109.110001</c:v>
                </c:pt>
                <c:pt idx="715">
                  <c:v>109.660004</c:v>
                </c:pt>
                <c:pt idx="716">
                  <c:v>114.139999</c:v>
                </c:pt>
                <c:pt idx="717">
                  <c:v>117.949997</c:v>
                </c:pt>
                <c:pt idx="718">
                  <c:v>118.32</c:v>
                </c:pt>
                <c:pt idx="719">
                  <c:v>120.5</c:v>
                </c:pt>
                <c:pt idx="720">
                  <c:v>115.550003</c:v>
                </c:pt>
                <c:pt idx="721">
                  <c:v>117.19000200000001</c:v>
                </c:pt>
                <c:pt idx="722">
                  <c:v>119.620003</c:v>
                </c:pt>
                <c:pt idx="723">
                  <c:v>119.44000200000001</c:v>
                </c:pt>
                <c:pt idx="724">
                  <c:v>118.91999800000001</c:v>
                </c:pt>
                <c:pt idx="725">
                  <c:v>119.550003</c:v>
                </c:pt>
                <c:pt idx="726">
                  <c:v>118.610001</c:v>
                </c:pt>
                <c:pt idx="727">
                  <c:v>117.589996</c:v>
                </c:pt>
                <c:pt idx="728">
                  <c:v>118.639999</c:v>
                </c:pt>
                <c:pt idx="729">
                  <c:v>117.18</c:v>
                </c:pt>
                <c:pt idx="730">
                  <c:v>113.910004</c:v>
                </c:pt>
                <c:pt idx="731">
                  <c:v>115.550003</c:v>
                </c:pt>
                <c:pt idx="732">
                  <c:v>116.57</c:v>
                </c:pt>
                <c:pt idx="733">
                  <c:v>116.970001</c:v>
                </c:pt>
                <c:pt idx="734">
                  <c:v>121.010002</c:v>
                </c:pt>
                <c:pt idx="735">
                  <c:v>122.019997</c:v>
                </c:pt>
                <c:pt idx="736">
                  <c:v>123.519997</c:v>
                </c:pt>
                <c:pt idx="737">
                  <c:v>122.599998</c:v>
                </c:pt>
                <c:pt idx="738">
                  <c:v>122.30999799999999</c:v>
                </c:pt>
                <c:pt idx="739">
                  <c:v>124.370003</c:v>
                </c:pt>
                <c:pt idx="740">
                  <c:v>124.529999</c:v>
                </c:pt>
                <c:pt idx="741">
                  <c:v>120.5</c:v>
                </c:pt>
                <c:pt idx="742">
                  <c:v>122.43</c:v>
                </c:pt>
                <c:pt idx="743">
                  <c:v>122.599998</c:v>
                </c:pt>
                <c:pt idx="744">
                  <c:v>124.339996</c:v>
                </c:pt>
                <c:pt idx="745">
                  <c:v>127.410004</c:v>
                </c:pt>
                <c:pt idx="746">
                  <c:v>128.89999399999999</c:v>
                </c:pt>
                <c:pt idx="747">
                  <c:v>128.96000699999999</c:v>
                </c:pt>
                <c:pt idx="748">
                  <c:v>125.019997</c:v>
                </c:pt>
                <c:pt idx="749">
                  <c:v>131.61000100000001</c:v>
                </c:pt>
                <c:pt idx="750">
                  <c:v>132.16000399999999</c:v>
                </c:pt>
                <c:pt idx="751">
                  <c:v>131.320007</c:v>
                </c:pt>
                <c:pt idx="752">
                  <c:v>133.990005</c:v>
                </c:pt>
                <c:pt idx="753">
                  <c:v>138.050003</c:v>
                </c:pt>
                <c:pt idx="754">
                  <c:v>135.58000200000001</c:v>
                </c:pt>
                <c:pt idx="755">
                  <c:v>134.08000200000001</c:v>
                </c:pt>
                <c:pt idx="756">
                  <c:v>133.520004</c:v>
                </c:pt>
                <c:pt idx="757">
                  <c:v>128.88999899999999</c:v>
                </c:pt>
                <c:pt idx="758">
                  <c:v>127.720001</c:v>
                </c:pt>
                <c:pt idx="759">
                  <c:v>128.36000100000001</c:v>
                </c:pt>
                <c:pt idx="760">
                  <c:v>132.429993</c:v>
                </c:pt>
                <c:pt idx="761">
                  <c:v>129.19000199999999</c:v>
                </c:pt>
                <c:pt idx="762">
                  <c:v>128.5</c:v>
                </c:pt>
                <c:pt idx="763">
                  <c:v>128.759995</c:v>
                </c:pt>
                <c:pt idx="764">
                  <c:v>130.800003</c:v>
                </c:pt>
                <c:pt idx="765">
                  <c:v>128.779999</c:v>
                </c:pt>
                <c:pt idx="766">
                  <c:v>127.779999</c:v>
                </c:pt>
                <c:pt idx="767">
                  <c:v>128.66000399999999</c:v>
                </c:pt>
                <c:pt idx="768">
                  <c:v>133.800003</c:v>
                </c:pt>
                <c:pt idx="769">
                  <c:v>136.279999</c:v>
                </c:pt>
                <c:pt idx="770">
                  <c:v>143.070007</c:v>
                </c:pt>
                <c:pt idx="771">
                  <c:v>143.60000600000001</c:v>
                </c:pt>
                <c:pt idx="772">
                  <c:v>143.429993</c:v>
                </c:pt>
                <c:pt idx="773">
                  <c:v>139.520004</c:v>
                </c:pt>
                <c:pt idx="774">
                  <c:v>135.83000200000001</c:v>
                </c:pt>
                <c:pt idx="775">
                  <c:v>133.75</c:v>
                </c:pt>
                <c:pt idx="776">
                  <c:v>135.729996</c:v>
                </c:pt>
                <c:pt idx="777">
                  <c:v>135.759995</c:v>
                </c:pt>
                <c:pt idx="778">
                  <c:v>136.300003</c:v>
                </c:pt>
                <c:pt idx="779">
                  <c:v>137.35000600000001</c:v>
                </c:pt>
                <c:pt idx="780">
                  <c:v>136.029999</c:v>
                </c:pt>
                <c:pt idx="781">
                  <c:v>136.61999499999999</c:v>
                </c:pt>
                <c:pt idx="782">
                  <c:v>136.479996</c:v>
                </c:pt>
                <c:pt idx="783">
                  <c:v>135.89999399999999</c:v>
                </c:pt>
                <c:pt idx="784">
                  <c:v>134.35000600000001</c:v>
                </c:pt>
                <c:pt idx="785">
                  <c:v>135.490005</c:v>
                </c:pt>
                <c:pt idx="786">
                  <c:v>131.25</c:v>
                </c:pt>
                <c:pt idx="787">
                  <c:v>129.199997</c:v>
                </c:pt>
                <c:pt idx="788">
                  <c:v>130.240005</c:v>
                </c:pt>
                <c:pt idx="789">
                  <c:v>128.009995</c:v>
                </c:pt>
                <c:pt idx="790">
                  <c:v>123.760002</c:v>
                </c:pt>
                <c:pt idx="791">
                  <c:v>124.94000200000001</c:v>
                </c:pt>
                <c:pt idx="792">
                  <c:v>124.68</c:v>
                </c:pt>
                <c:pt idx="793">
                  <c:v>122.589996</c:v>
                </c:pt>
                <c:pt idx="794">
                  <c:v>123.75</c:v>
                </c:pt>
                <c:pt idx="795">
                  <c:v>128.41000399999999</c:v>
                </c:pt>
                <c:pt idx="796">
                  <c:v>124.80999799999999</c:v>
                </c:pt>
                <c:pt idx="797">
                  <c:v>121.75</c:v>
                </c:pt>
                <c:pt idx="798">
                  <c:v>120.980003</c:v>
                </c:pt>
                <c:pt idx="799">
                  <c:v>120.93</c:v>
                </c:pt>
                <c:pt idx="800">
                  <c:v>119.029999</c:v>
                </c:pt>
                <c:pt idx="801">
                  <c:v>121.69000200000001</c:v>
                </c:pt>
                <c:pt idx="802">
                  <c:v>122.540001</c:v>
                </c:pt>
                <c:pt idx="803">
                  <c:v>120.400002</c:v>
                </c:pt>
                <c:pt idx="804">
                  <c:v>121.410004</c:v>
                </c:pt>
                <c:pt idx="805">
                  <c:v>125.699997</c:v>
                </c:pt>
                <c:pt idx="806">
                  <c:v>124.050003</c:v>
                </c:pt>
                <c:pt idx="807">
                  <c:v>122.879997</c:v>
                </c:pt>
                <c:pt idx="808">
                  <c:v>119.900002</c:v>
                </c:pt>
                <c:pt idx="809">
                  <c:v>120.33000199999999</c:v>
                </c:pt>
                <c:pt idx="810">
                  <c:v>123.33000199999999</c:v>
                </c:pt>
                <c:pt idx="811">
                  <c:v>122.82</c:v>
                </c:pt>
                <c:pt idx="812">
                  <c:v>119.540001</c:v>
                </c:pt>
                <c:pt idx="813">
                  <c:v>120.349998</c:v>
                </c:pt>
                <c:pt idx="814">
                  <c:v>121.650002</c:v>
                </c:pt>
                <c:pt idx="815">
                  <c:v>120.110001</c:v>
                </c:pt>
                <c:pt idx="816">
                  <c:v>121.650002</c:v>
                </c:pt>
                <c:pt idx="817">
                  <c:v>123.660004</c:v>
                </c:pt>
                <c:pt idx="818">
                  <c:v>123.870003</c:v>
                </c:pt>
                <c:pt idx="819">
                  <c:v>126.5</c:v>
                </c:pt>
                <c:pt idx="820">
                  <c:v>125.83000199999999</c:v>
                </c:pt>
                <c:pt idx="821">
                  <c:v>128.949997</c:v>
                </c:pt>
                <c:pt idx="822">
                  <c:v>129.800003</c:v>
                </c:pt>
                <c:pt idx="823">
                  <c:v>132.520004</c:v>
                </c:pt>
                <c:pt idx="824">
                  <c:v>132.44000199999999</c:v>
                </c:pt>
                <c:pt idx="825">
                  <c:v>134.94000199999999</c:v>
                </c:pt>
                <c:pt idx="826">
                  <c:v>133.820007</c:v>
                </c:pt>
                <c:pt idx="827">
                  <c:v>134.300003</c:v>
                </c:pt>
                <c:pt idx="828">
                  <c:v>133.509995</c:v>
                </c:pt>
                <c:pt idx="829">
                  <c:v>135.020004</c:v>
                </c:pt>
                <c:pt idx="830">
                  <c:v>132.36000100000001</c:v>
                </c:pt>
                <c:pt idx="831">
                  <c:v>133.03999300000001</c:v>
                </c:pt>
                <c:pt idx="832">
                  <c:v>132.16000399999999</c:v>
                </c:pt>
                <c:pt idx="833">
                  <c:v>134.83000200000001</c:v>
                </c:pt>
                <c:pt idx="834">
                  <c:v>135.009995</c:v>
                </c:pt>
                <c:pt idx="835">
                  <c:v>134.30999800000001</c:v>
                </c:pt>
                <c:pt idx="836">
                  <c:v>136.470001</c:v>
                </c:pt>
                <c:pt idx="837">
                  <c:v>131.779999</c:v>
                </c:pt>
                <c:pt idx="838">
                  <c:v>132.03999300000001</c:v>
                </c:pt>
                <c:pt idx="839">
                  <c:v>131.19000199999999</c:v>
                </c:pt>
                <c:pt idx="840">
                  <c:v>129.199997</c:v>
                </c:pt>
                <c:pt idx="841">
                  <c:v>127.889999</c:v>
                </c:pt>
                <c:pt idx="842">
                  <c:v>130.85000600000001</c:v>
                </c:pt>
                <c:pt idx="843">
                  <c:v>129.41000399999999</c:v>
                </c:pt>
                <c:pt idx="844">
                  <c:v>123.5</c:v>
                </c:pt>
                <c:pt idx="845">
                  <c:v>123.400002</c:v>
                </c:pt>
                <c:pt idx="846">
                  <c:v>124.58000199999999</c:v>
                </c:pt>
                <c:pt idx="847">
                  <c:v>126.25</c:v>
                </c:pt>
                <c:pt idx="848">
                  <c:v>126.82</c:v>
                </c:pt>
                <c:pt idx="849">
                  <c:v>126.55999799999999</c:v>
                </c:pt>
                <c:pt idx="850">
                  <c:v>123.160004</c:v>
                </c:pt>
                <c:pt idx="851">
                  <c:v>125.230003</c:v>
                </c:pt>
                <c:pt idx="852">
                  <c:v>127.82</c:v>
                </c:pt>
                <c:pt idx="853">
                  <c:v>126.010002</c:v>
                </c:pt>
                <c:pt idx="854">
                  <c:v>127.82</c:v>
                </c:pt>
                <c:pt idx="855">
                  <c:v>126.959999</c:v>
                </c:pt>
                <c:pt idx="856">
                  <c:v>126.44000200000001</c:v>
                </c:pt>
                <c:pt idx="857">
                  <c:v>125.57</c:v>
                </c:pt>
                <c:pt idx="858">
                  <c:v>125.08000199999999</c:v>
                </c:pt>
                <c:pt idx="859">
                  <c:v>124.279999</c:v>
                </c:pt>
                <c:pt idx="860">
                  <c:v>124.68</c:v>
                </c:pt>
                <c:pt idx="861">
                  <c:v>124.07</c:v>
                </c:pt>
                <c:pt idx="862">
                  <c:v>126.16999800000001</c:v>
                </c:pt>
                <c:pt idx="863">
                  <c:v>126.599998</c:v>
                </c:pt>
                <c:pt idx="864">
                  <c:v>127.209999</c:v>
                </c:pt>
                <c:pt idx="865">
                  <c:v>127.019997</c:v>
                </c:pt>
                <c:pt idx="866">
                  <c:v>126.529999</c:v>
                </c:pt>
                <c:pt idx="867">
                  <c:v>127.82</c:v>
                </c:pt>
                <c:pt idx="868">
                  <c:v>129.94000199999999</c:v>
                </c:pt>
                <c:pt idx="869">
                  <c:v>130.36999499999999</c:v>
                </c:pt>
                <c:pt idx="870">
                  <c:v>129.800003</c:v>
                </c:pt>
                <c:pt idx="871">
                  <c:v>130.71000699999999</c:v>
                </c:pt>
                <c:pt idx="872">
                  <c:v>130.300003</c:v>
                </c:pt>
                <c:pt idx="873">
                  <c:v>132.13000500000001</c:v>
                </c:pt>
                <c:pt idx="874">
                  <c:v>133.770004</c:v>
                </c:pt>
                <c:pt idx="875">
                  <c:v>134.449997</c:v>
                </c:pt>
                <c:pt idx="876">
                  <c:v>133.46000699999999</c:v>
                </c:pt>
                <c:pt idx="877">
                  <c:v>133.41000399999999</c:v>
                </c:pt>
                <c:pt idx="878">
                  <c:v>134.800003</c:v>
                </c:pt>
                <c:pt idx="879">
                  <c:v>136.16999799999999</c:v>
                </c:pt>
                <c:pt idx="880">
                  <c:v>136.60000600000001</c:v>
                </c:pt>
                <c:pt idx="881">
                  <c:v>137.89999399999999</c:v>
                </c:pt>
                <c:pt idx="882">
                  <c:v>140.070007</c:v>
                </c:pt>
                <c:pt idx="883">
                  <c:v>143.53999300000001</c:v>
                </c:pt>
                <c:pt idx="884">
                  <c:v>141.58000200000001</c:v>
                </c:pt>
                <c:pt idx="885">
                  <c:v>142.75</c:v>
                </c:pt>
                <c:pt idx="886">
                  <c:v>146.21000699999999</c:v>
                </c:pt>
                <c:pt idx="887">
                  <c:v>144.029999</c:v>
                </c:pt>
                <c:pt idx="888">
                  <c:v>148.10000600000001</c:v>
                </c:pt>
                <c:pt idx="889">
                  <c:v>149.240005</c:v>
                </c:pt>
                <c:pt idx="890">
                  <c:v>148.46000699999999</c:v>
                </c:pt>
                <c:pt idx="891">
                  <c:v>143.75</c:v>
                </c:pt>
                <c:pt idx="892">
                  <c:v>143.46000699999999</c:v>
                </c:pt>
                <c:pt idx="893">
                  <c:v>145.529999</c:v>
                </c:pt>
                <c:pt idx="894">
                  <c:v>145.94000199999999</c:v>
                </c:pt>
                <c:pt idx="895">
                  <c:v>147.550003</c:v>
                </c:pt>
                <c:pt idx="896">
                  <c:v>148.270004</c:v>
                </c:pt>
                <c:pt idx="897">
                  <c:v>149.11999499999999</c:v>
                </c:pt>
                <c:pt idx="898">
                  <c:v>144.80999800000001</c:v>
                </c:pt>
                <c:pt idx="899">
                  <c:v>144.69000199999999</c:v>
                </c:pt>
                <c:pt idx="900">
                  <c:v>144.38000500000001</c:v>
                </c:pt>
                <c:pt idx="901">
                  <c:v>146.36000100000001</c:v>
                </c:pt>
                <c:pt idx="902">
                  <c:v>145.80999800000001</c:v>
                </c:pt>
                <c:pt idx="903">
                  <c:v>147.270004</c:v>
                </c:pt>
                <c:pt idx="904">
                  <c:v>146.979996</c:v>
                </c:pt>
                <c:pt idx="905">
                  <c:v>146.35000600000001</c:v>
                </c:pt>
                <c:pt idx="906">
                  <c:v>146.199997</c:v>
                </c:pt>
                <c:pt idx="907">
                  <c:v>146.44000199999999</c:v>
                </c:pt>
                <c:pt idx="908">
                  <c:v>146.050003</c:v>
                </c:pt>
                <c:pt idx="909">
                  <c:v>146.19000199999999</c:v>
                </c:pt>
                <c:pt idx="910">
                  <c:v>148.970001</c:v>
                </c:pt>
                <c:pt idx="911">
                  <c:v>148.53999300000001</c:v>
                </c:pt>
                <c:pt idx="912">
                  <c:v>150.229996</c:v>
                </c:pt>
                <c:pt idx="913">
                  <c:v>149.800003</c:v>
                </c:pt>
                <c:pt idx="914">
                  <c:v>145.029999</c:v>
                </c:pt>
                <c:pt idx="915">
                  <c:v>147.44000199999999</c:v>
                </c:pt>
                <c:pt idx="916">
                  <c:v>148.30999800000001</c:v>
                </c:pt>
                <c:pt idx="917">
                  <c:v>149.449997</c:v>
                </c:pt>
                <c:pt idx="918">
                  <c:v>149.80999800000001</c:v>
                </c:pt>
                <c:pt idx="919">
                  <c:v>148.35000600000001</c:v>
                </c:pt>
                <c:pt idx="920">
                  <c:v>147.479996</c:v>
                </c:pt>
                <c:pt idx="921">
                  <c:v>149</c:v>
                </c:pt>
                <c:pt idx="922">
                  <c:v>152.66000399999999</c:v>
                </c:pt>
                <c:pt idx="923">
                  <c:v>152.83000200000001</c:v>
                </c:pt>
                <c:pt idx="924">
                  <c:v>153.86999499999999</c:v>
                </c:pt>
                <c:pt idx="925">
                  <c:v>153.759995</c:v>
                </c:pt>
                <c:pt idx="926">
                  <c:v>154.970001</c:v>
                </c:pt>
                <c:pt idx="927">
                  <c:v>156.979996</c:v>
                </c:pt>
                <c:pt idx="928">
                  <c:v>155.490005</c:v>
                </c:pt>
                <c:pt idx="929">
                  <c:v>155</c:v>
                </c:pt>
                <c:pt idx="930">
                  <c:v>150.63000500000001</c:v>
                </c:pt>
                <c:pt idx="931">
                  <c:v>150.35000600000001</c:v>
                </c:pt>
                <c:pt idx="932">
                  <c:v>148.55999800000001</c:v>
                </c:pt>
                <c:pt idx="933">
                  <c:v>148.44000199999999</c:v>
                </c:pt>
                <c:pt idx="934">
                  <c:v>148.820007</c:v>
                </c:pt>
                <c:pt idx="935">
                  <c:v>143.800003</c:v>
                </c:pt>
                <c:pt idx="936">
                  <c:v>143.929993</c:v>
                </c:pt>
                <c:pt idx="937">
                  <c:v>144.449997</c:v>
                </c:pt>
                <c:pt idx="938">
                  <c:v>146.64999399999999</c:v>
                </c:pt>
                <c:pt idx="939">
                  <c:v>145.66000399999999</c:v>
                </c:pt>
                <c:pt idx="940">
                  <c:v>145.470001</c:v>
                </c:pt>
                <c:pt idx="941">
                  <c:v>143.25</c:v>
                </c:pt>
                <c:pt idx="942">
                  <c:v>142.470001</c:v>
                </c:pt>
                <c:pt idx="943">
                  <c:v>143.66000399999999</c:v>
                </c:pt>
                <c:pt idx="944">
                  <c:v>141.89999399999999</c:v>
                </c:pt>
                <c:pt idx="945">
                  <c:v>141.759995</c:v>
                </c:pt>
                <c:pt idx="946">
                  <c:v>139.490005</c:v>
                </c:pt>
                <c:pt idx="947">
                  <c:v>139.470001</c:v>
                </c:pt>
                <c:pt idx="948">
                  <c:v>143.05999800000001</c:v>
                </c:pt>
                <c:pt idx="949">
                  <c:v>144.029999</c:v>
                </c:pt>
                <c:pt idx="950">
                  <c:v>142.270004</c:v>
                </c:pt>
                <c:pt idx="951">
                  <c:v>143.229996</c:v>
                </c:pt>
                <c:pt idx="952">
                  <c:v>141.240005</c:v>
                </c:pt>
                <c:pt idx="953">
                  <c:v>142.11000100000001</c:v>
                </c:pt>
                <c:pt idx="954">
                  <c:v>143.770004</c:v>
                </c:pt>
                <c:pt idx="955">
                  <c:v>143.449997</c:v>
                </c:pt>
                <c:pt idx="956">
                  <c:v>147.009995</c:v>
                </c:pt>
                <c:pt idx="957">
                  <c:v>148.699997</c:v>
                </c:pt>
                <c:pt idx="958">
                  <c:v>148.80999800000001</c:v>
                </c:pt>
                <c:pt idx="959">
                  <c:v>149.69000199999999</c:v>
                </c:pt>
                <c:pt idx="960">
                  <c:v>148.679993</c:v>
                </c:pt>
                <c:pt idx="961">
                  <c:v>149.33000200000001</c:v>
                </c:pt>
                <c:pt idx="962">
                  <c:v>149.36000100000001</c:v>
                </c:pt>
                <c:pt idx="963">
                  <c:v>149.820007</c:v>
                </c:pt>
                <c:pt idx="964">
                  <c:v>147.220001</c:v>
                </c:pt>
                <c:pt idx="965">
                  <c:v>148.990005</c:v>
                </c:pt>
                <c:pt idx="966">
                  <c:v>148.66000399999999</c:v>
                </c:pt>
                <c:pt idx="967">
                  <c:v>150.38999899999999</c:v>
                </c:pt>
                <c:pt idx="968">
                  <c:v>151.58000200000001</c:v>
                </c:pt>
                <c:pt idx="969">
                  <c:v>151.88999899999999</c:v>
                </c:pt>
                <c:pt idx="970">
                  <c:v>151.41000399999999</c:v>
                </c:pt>
                <c:pt idx="971">
                  <c:v>150.199997</c:v>
                </c:pt>
                <c:pt idx="972">
                  <c:v>150.020004</c:v>
                </c:pt>
                <c:pt idx="973">
                  <c:v>148.96000699999999</c:v>
                </c:pt>
                <c:pt idx="974">
                  <c:v>148.429993</c:v>
                </c:pt>
                <c:pt idx="975">
                  <c:v>150.36999499999999</c:v>
                </c:pt>
                <c:pt idx="976">
                  <c:v>149.94000199999999</c:v>
                </c:pt>
                <c:pt idx="977">
                  <c:v>151</c:v>
                </c:pt>
                <c:pt idx="978">
                  <c:v>153.71000699999999</c:v>
                </c:pt>
                <c:pt idx="979">
                  <c:v>157.64999399999999</c:v>
                </c:pt>
                <c:pt idx="980">
                  <c:v>161.679993</c:v>
                </c:pt>
                <c:pt idx="981">
                  <c:v>161.11999499999999</c:v>
                </c:pt>
                <c:pt idx="982">
                  <c:v>160.75</c:v>
                </c:pt>
                <c:pt idx="983">
                  <c:v>159.570007</c:v>
                </c:pt>
                <c:pt idx="984">
                  <c:v>159.36999499999999</c:v>
                </c:pt>
                <c:pt idx="985">
                  <c:v>159.990005</c:v>
                </c:pt>
                <c:pt idx="986">
                  <c:v>167.479996</c:v>
                </c:pt>
                <c:pt idx="987">
                  <c:v>158.740005</c:v>
                </c:pt>
                <c:pt idx="988">
                  <c:v>164.020004</c:v>
                </c:pt>
                <c:pt idx="989">
                  <c:v>164.28999300000001</c:v>
                </c:pt>
                <c:pt idx="990">
                  <c:v>169.08000200000001</c:v>
                </c:pt>
                <c:pt idx="991">
                  <c:v>172.13000500000001</c:v>
                </c:pt>
                <c:pt idx="992">
                  <c:v>174.91000399999999</c:v>
                </c:pt>
                <c:pt idx="993">
                  <c:v>175.21000699999999</c:v>
                </c:pt>
                <c:pt idx="994">
                  <c:v>181.11999499999999</c:v>
                </c:pt>
                <c:pt idx="995">
                  <c:v>175.25</c:v>
                </c:pt>
                <c:pt idx="996">
                  <c:v>175.11000100000001</c:v>
                </c:pt>
                <c:pt idx="997">
                  <c:v>179.279999</c:v>
                </c:pt>
                <c:pt idx="998">
                  <c:v>169.929993</c:v>
                </c:pt>
                <c:pt idx="999">
                  <c:v>168.279999</c:v>
                </c:pt>
                <c:pt idx="1000">
                  <c:v>171.55999800000001</c:v>
                </c:pt>
                <c:pt idx="1001">
                  <c:v>173.03999300000001</c:v>
                </c:pt>
                <c:pt idx="1002">
                  <c:v>175.85000600000001</c:v>
                </c:pt>
                <c:pt idx="1003">
                  <c:v>177.08999600000001</c:v>
                </c:pt>
                <c:pt idx="1004">
                  <c:v>180.16000399999999</c:v>
                </c:pt>
                <c:pt idx="1005">
                  <c:v>179.33000200000001</c:v>
                </c:pt>
                <c:pt idx="1006">
                  <c:v>179.470001</c:v>
                </c:pt>
                <c:pt idx="1007">
                  <c:v>178.08999600000001</c:v>
                </c:pt>
                <c:pt idx="1008">
                  <c:v>177.83000200000001</c:v>
                </c:pt>
                <c:pt idx="1009">
                  <c:v>182.63000500000001</c:v>
                </c:pt>
                <c:pt idx="1010">
                  <c:v>179.61000100000001</c:v>
                </c:pt>
                <c:pt idx="1011">
                  <c:v>172.699997</c:v>
                </c:pt>
                <c:pt idx="1012">
                  <c:v>172.88999899999999</c:v>
                </c:pt>
                <c:pt idx="1013">
                  <c:v>169.08000200000001</c:v>
                </c:pt>
                <c:pt idx="1014">
                  <c:v>172.320007</c:v>
                </c:pt>
                <c:pt idx="1015">
                  <c:v>176.11999499999999</c:v>
                </c:pt>
                <c:pt idx="1016">
                  <c:v>175.779999</c:v>
                </c:pt>
                <c:pt idx="1017">
                  <c:v>171.33999600000001</c:v>
                </c:pt>
                <c:pt idx="1018">
                  <c:v>171.509995</c:v>
                </c:pt>
                <c:pt idx="1019">
                  <c:v>170</c:v>
                </c:pt>
                <c:pt idx="1020">
                  <c:v>166.979996</c:v>
                </c:pt>
                <c:pt idx="1021">
                  <c:v>164.41999799999999</c:v>
                </c:pt>
                <c:pt idx="1022">
                  <c:v>160.020004</c:v>
                </c:pt>
                <c:pt idx="1023">
                  <c:v>158.979996</c:v>
                </c:pt>
                <c:pt idx="1024">
                  <c:v>163.5</c:v>
                </c:pt>
                <c:pt idx="1025">
                  <c:v>162.449997</c:v>
                </c:pt>
                <c:pt idx="1026">
                  <c:v>165.71000699999999</c:v>
                </c:pt>
                <c:pt idx="1027">
                  <c:v>170.16000399999999</c:v>
                </c:pt>
                <c:pt idx="1028">
                  <c:v>174.009995</c:v>
                </c:pt>
                <c:pt idx="1029">
                  <c:v>174.75</c:v>
                </c:pt>
                <c:pt idx="1030">
                  <c:v>174.479996</c:v>
                </c:pt>
                <c:pt idx="1031">
                  <c:v>171.679993</c:v>
                </c:pt>
                <c:pt idx="1032">
                  <c:v>172.86000100000001</c:v>
                </c:pt>
                <c:pt idx="1033">
                  <c:v>171.729996</c:v>
                </c:pt>
                <c:pt idx="1034">
                  <c:v>176.050003</c:v>
                </c:pt>
                <c:pt idx="1035">
                  <c:v>174.13999899999999</c:v>
                </c:pt>
                <c:pt idx="1036">
                  <c:v>172.33000200000001</c:v>
                </c:pt>
                <c:pt idx="1037">
                  <c:v>167.36999499999999</c:v>
                </c:pt>
                <c:pt idx="1038">
                  <c:v>170.970001</c:v>
                </c:pt>
                <c:pt idx="1039">
                  <c:v>171.85000600000001</c:v>
                </c:pt>
                <c:pt idx="1040">
                  <c:v>171.029999</c:v>
                </c:pt>
                <c:pt idx="1041">
                  <c:v>169.820007</c:v>
                </c:pt>
                <c:pt idx="1042">
                  <c:v>164.979996</c:v>
                </c:pt>
                <c:pt idx="1043">
                  <c:v>165.53999300000001</c:v>
                </c:pt>
                <c:pt idx="1044">
                  <c:v>152.58000200000001</c:v>
                </c:pt>
                <c:pt idx="1045">
                  <c:v>163.83999600000001</c:v>
                </c:pt>
                <c:pt idx="1046">
                  <c:v>163.05999800000001</c:v>
                </c:pt>
                <c:pt idx="1047">
                  <c:v>164.699997</c:v>
                </c:pt>
                <c:pt idx="1048">
                  <c:v>164.38999899999999</c:v>
                </c:pt>
                <c:pt idx="1049">
                  <c:v>168.470001</c:v>
                </c:pt>
                <c:pt idx="1050">
                  <c:v>164.490005</c:v>
                </c:pt>
                <c:pt idx="1051">
                  <c:v>163.36000100000001</c:v>
                </c:pt>
                <c:pt idx="1052">
                  <c:v>158.820007</c:v>
                </c:pt>
                <c:pt idx="1053">
                  <c:v>161.479996</c:v>
                </c:pt>
                <c:pt idx="1054">
                  <c:v>160.199997</c:v>
                </c:pt>
                <c:pt idx="1055">
                  <c:v>158.929993</c:v>
                </c:pt>
                <c:pt idx="1056">
                  <c:v>151.449997</c:v>
                </c:pt>
                <c:pt idx="1057">
                  <c:v>150.89999399999999</c:v>
                </c:pt>
                <c:pt idx="1058">
                  <c:v>157.050003</c:v>
                </c:pt>
                <c:pt idx="1059">
                  <c:v>158.61000100000001</c:v>
                </c:pt>
                <c:pt idx="1060">
                  <c:v>160.509995</c:v>
                </c:pt>
                <c:pt idx="1061">
                  <c:v>163.509995</c:v>
                </c:pt>
                <c:pt idx="1062">
                  <c:v>165.509995</c:v>
                </c:pt>
                <c:pt idx="1063">
                  <c:v>167.990005</c:v>
                </c:pt>
                <c:pt idx="1064">
                  <c:v>171.05999800000001</c:v>
                </c:pt>
                <c:pt idx="1065">
                  <c:v>173.88000500000001</c:v>
                </c:pt>
                <c:pt idx="1066">
                  <c:v>172.16999799999999</c:v>
                </c:pt>
                <c:pt idx="1067">
                  <c:v>176.69000199999999</c:v>
                </c:pt>
                <c:pt idx="1068">
                  <c:v>178.550003</c:v>
                </c:pt>
                <c:pt idx="1069">
                  <c:v>177.83999600000001</c:v>
                </c:pt>
                <c:pt idx="1070">
                  <c:v>174.029999</c:v>
                </c:pt>
                <c:pt idx="1071">
                  <c:v>174.570007</c:v>
                </c:pt>
                <c:pt idx="1072">
                  <c:v>177.5</c:v>
                </c:pt>
                <c:pt idx="1073">
                  <c:v>172.36000100000001</c:v>
                </c:pt>
                <c:pt idx="1074">
                  <c:v>171.16000399999999</c:v>
                </c:pt>
                <c:pt idx="1075">
                  <c:v>171.779999</c:v>
                </c:pt>
                <c:pt idx="1076">
                  <c:v>168.71000699999999</c:v>
                </c:pt>
                <c:pt idx="1077">
                  <c:v>168.020004</c:v>
                </c:pt>
                <c:pt idx="1078">
                  <c:v>167.38999899999999</c:v>
                </c:pt>
                <c:pt idx="1079">
                  <c:v>170.61999499999999</c:v>
                </c:pt>
                <c:pt idx="1080">
                  <c:v>163.91999799999999</c:v>
                </c:pt>
                <c:pt idx="1081">
                  <c:v>165.020004</c:v>
                </c:pt>
                <c:pt idx="1082">
                  <c:v>168.759995</c:v>
                </c:pt>
                <c:pt idx="1083">
                  <c:v>168.91000399999999</c:v>
                </c:pt>
                <c:pt idx="1084">
                  <c:v>166.46000699999999</c:v>
                </c:pt>
                <c:pt idx="1085">
                  <c:v>161.11999499999999</c:v>
                </c:pt>
                <c:pt idx="1086">
                  <c:v>162.25</c:v>
                </c:pt>
                <c:pt idx="1087">
                  <c:v>155.91000399999999</c:v>
                </c:pt>
                <c:pt idx="1088">
                  <c:v>159.25</c:v>
                </c:pt>
                <c:pt idx="1089">
                  <c:v>161.83999600000001</c:v>
                </c:pt>
                <c:pt idx="1090">
                  <c:v>156.71000699999999</c:v>
                </c:pt>
                <c:pt idx="1091">
                  <c:v>158.14999399999999</c:v>
                </c:pt>
                <c:pt idx="1092">
                  <c:v>159.66999799999999</c:v>
                </c:pt>
                <c:pt idx="1093">
                  <c:v>163.85000600000001</c:v>
                </c:pt>
                <c:pt idx="1094">
                  <c:v>156.009995</c:v>
                </c:pt>
                <c:pt idx="1095">
                  <c:v>154.929993</c:v>
                </c:pt>
                <c:pt idx="1096">
                  <c:v>155.520004</c:v>
                </c:pt>
                <c:pt idx="1097">
                  <c:v>153.5</c:v>
                </c:pt>
                <c:pt idx="1098">
                  <c:v>142.770004</c:v>
                </c:pt>
                <c:pt idx="1099">
                  <c:v>144.58999600000001</c:v>
                </c:pt>
                <c:pt idx="1100">
                  <c:v>145.550003</c:v>
                </c:pt>
                <c:pt idx="1101">
                  <c:v>148.86000100000001</c:v>
                </c:pt>
                <c:pt idx="1102">
                  <c:v>146.85000600000001</c:v>
                </c:pt>
                <c:pt idx="1103">
                  <c:v>139.88000500000001</c:v>
                </c:pt>
                <c:pt idx="1104">
                  <c:v>139.08999600000001</c:v>
                </c:pt>
                <c:pt idx="1105">
                  <c:v>137.78999300000001</c:v>
                </c:pt>
                <c:pt idx="1106">
                  <c:v>140.80999800000001</c:v>
                </c:pt>
                <c:pt idx="1107">
                  <c:v>138.429993</c:v>
                </c:pt>
                <c:pt idx="1108">
                  <c:v>137.38999899999999</c:v>
                </c:pt>
                <c:pt idx="1109">
                  <c:v>145.38999899999999</c:v>
                </c:pt>
                <c:pt idx="1110">
                  <c:v>149.070007</c:v>
                </c:pt>
                <c:pt idx="1111">
                  <c:v>149.89999399999999</c:v>
                </c:pt>
                <c:pt idx="1112">
                  <c:v>147.83000200000001</c:v>
                </c:pt>
                <c:pt idx="1113">
                  <c:v>146.89999399999999</c:v>
                </c:pt>
                <c:pt idx="1114">
                  <c:v>147.029999</c:v>
                </c:pt>
                <c:pt idx="1115">
                  <c:v>144.35000600000001</c:v>
                </c:pt>
                <c:pt idx="1116">
                  <c:v>148.58000200000001</c:v>
                </c:pt>
                <c:pt idx="1117">
                  <c:v>147.08000200000001</c:v>
                </c:pt>
                <c:pt idx="1118">
                  <c:v>140.279999</c:v>
                </c:pt>
                <c:pt idx="1119">
                  <c:v>132.86999499999999</c:v>
                </c:pt>
                <c:pt idx="1120">
                  <c:v>133.13000500000001</c:v>
                </c:pt>
                <c:pt idx="1121">
                  <c:v>134.28999300000001</c:v>
                </c:pt>
                <c:pt idx="1122">
                  <c:v>132.08000200000001</c:v>
                </c:pt>
                <c:pt idx="1123">
                  <c:v>130.070007</c:v>
                </c:pt>
                <c:pt idx="1124">
                  <c:v>133.41999799999999</c:v>
                </c:pt>
                <c:pt idx="1125">
                  <c:v>134.78999300000001</c:v>
                </c:pt>
                <c:pt idx="1126">
                  <c:v>136.820007</c:v>
                </c:pt>
                <c:pt idx="1127">
                  <c:v>139.89999399999999</c:v>
                </c:pt>
                <c:pt idx="1128">
                  <c:v>142.699997</c:v>
                </c:pt>
                <c:pt idx="1129">
                  <c:v>142.13000500000001</c:v>
                </c:pt>
                <c:pt idx="1130">
                  <c:v>137.46000699999999</c:v>
                </c:pt>
                <c:pt idx="1131">
                  <c:v>137.25</c:v>
                </c:pt>
                <c:pt idx="1132">
                  <c:v>136.03999300000001</c:v>
                </c:pt>
                <c:pt idx="1133">
                  <c:v>137.770004</c:v>
                </c:pt>
                <c:pt idx="1134">
                  <c:v>141.35000600000001</c:v>
                </c:pt>
                <c:pt idx="1135">
                  <c:v>143.28999300000001</c:v>
                </c:pt>
                <c:pt idx="1136">
                  <c:v>145.259995</c:v>
                </c:pt>
                <c:pt idx="1137">
                  <c:v>145.66999799999999</c:v>
                </c:pt>
                <c:pt idx="1138">
                  <c:v>145.759995</c:v>
                </c:pt>
                <c:pt idx="1139">
                  <c:v>142.990005</c:v>
                </c:pt>
                <c:pt idx="1140">
                  <c:v>144.08000200000001</c:v>
                </c:pt>
                <c:pt idx="1141">
                  <c:v>149.779999</c:v>
                </c:pt>
                <c:pt idx="1142">
                  <c:v>150.740005</c:v>
                </c:pt>
                <c:pt idx="1143">
                  <c:v>147.91999799999999</c:v>
                </c:pt>
                <c:pt idx="1144">
                  <c:v>151.11999499999999</c:v>
                </c:pt>
                <c:pt idx="1145">
                  <c:v>154.5</c:v>
                </c:pt>
                <c:pt idx="1146">
                  <c:v>155.38999899999999</c:v>
                </c:pt>
                <c:pt idx="1147">
                  <c:v>154.009995</c:v>
                </c:pt>
                <c:pt idx="1148">
                  <c:v>152.259995</c:v>
                </c:pt>
                <c:pt idx="1149">
                  <c:v>152.58000200000001</c:v>
                </c:pt>
                <c:pt idx="1150">
                  <c:v>156.979996</c:v>
                </c:pt>
                <c:pt idx="1151">
                  <c:v>161.240005</c:v>
                </c:pt>
                <c:pt idx="1152">
                  <c:v>161.009995</c:v>
                </c:pt>
                <c:pt idx="1153">
                  <c:v>160.10000600000001</c:v>
                </c:pt>
                <c:pt idx="1154">
                  <c:v>160.83999600000001</c:v>
                </c:pt>
                <c:pt idx="1155">
                  <c:v>166.009995</c:v>
                </c:pt>
                <c:pt idx="1156">
                  <c:v>163.21000699999999</c:v>
                </c:pt>
                <c:pt idx="1157">
                  <c:v>166.36999499999999</c:v>
                </c:pt>
                <c:pt idx="1158">
                  <c:v>164.020004</c:v>
                </c:pt>
                <c:pt idx="1159">
                  <c:v>167.679993</c:v>
                </c:pt>
                <c:pt idx="1160">
                  <c:v>170.05999800000001</c:v>
                </c:pt>
                <c:pt idx="1161">
                  <c:v>169.820007</c:v>
                </c:pt>
                <c:pt idx="1162">
                  <c:v>171.520004</c:v>
                </c:pt>
                <c:pt idx="1163">
                  <c:v>172.779999</c:v>
                </c:pt>
                <c:pt idx="1164">
                  <c:v>172.770004</c:v>
                </c:pt>
                <c:pt idx="1165">
                  <c:v>173.75</c:v>
                </c:pt>
                <c:pt idx="1166">
                  <c:v>173.029999</c:v>
                </c:pt>
                <c:pt idx="1167">
                  <c:v>169.69000199999999</c:v>
                </c:pt>
                <c:pt idx="1168">
                  <c:v>167.08000200000001</c:v>
                </c:pt>
                <c:pt idx="1169">
                  <c:v>167.320007</c:v>
                </c:pt>
                <c:pt idx="1170">
                  <c:v>168.779999</c:v>
                </c:pt>
                <c:pt idx="1171">
                  <c:v>170.570007</c:v>
                </c:pt>
                <c:pt idx="1172">
                  <c:v>161.14999399999999</c:v>
                </c:pt>
                <c:pt idx="1173">
                  <c:v>162.13000500000001</c:v>
                </c:pt>
                <c:pt idx="1174">
                  <c:v>160.30999800000001</c:v>
                </c:pt>
                <c:pt idx="1175">
                  <c:v>156.63999899999999</c:v>
                </c:pt>
                <c:pt idx="1176">
                  <c:v>159.75</c:v>
                </c:pt>
                <c:pt idx="1177">
                  <c:v>156.470001</c:v>
                </c:pt>
                <c:pt idx="1178">
                  <c:v>154.820007</c:v>
                </c:pt>
                <c:pt idx="1179">
                  <c:v>154.63999899999999</c:v>
                </c:pt>
                <c:pt idx="1180">
                  <c:v>155.470001</c:v>
                </c:pt>
                <c:pt idx="1181">
                  <c:v>159.58999600000001</c:v>
                </c:pt>
                <c:pt idx="1182">
                  <c:v>159.89999399999999</c:v>
                </c:pt>
                <c:pt idx="1183">
                  <c:v>154.78999300000001</c:v>
                </c:pt>
                <c:pt idx="1184">
                  <c:v>154.64999399999999</c:v>
                </c:pt>
                <c:pt idx="1185">
                  <c:v>151.21000699999999</c:v>
                </c:pt>
                <c:pt idx="1186">
                  <c:v>149.30999800000001</c:v>
                </c:pt>
                <c:pt idx="1187">
                  <c:v>153.39999399999999</c:v>
                </c:pt>
                <c:pt idx="1188">
                  <c:v>157.33999600000001</c:v>
                </c:pt>
                <c:pt idx="1189">
                  <c:v>152.38000500000001</c:v>
                </c:pt>
                <c:pt idx="1190">
                  <c:v>151.19000199999999</c:v>
                </c:pt>
                <c:pt idx="1191">
                  <c:v>149.66000399999999</c:v>
                </c:pt>
                <c:pt idx="1192">
                  <c:v>152.740005</c:v>
                </c:pt>
                <c:pt idx="1193">
                  <c:v>147.63999899999999</c:v>
                </c:pt>
                <c:pt idx="1194">
                  <c:v>146.10000600000001</c:v>
                </c:pt>
                <c:pt idx="1195">
                  <c:v>141.279999</c:v>
                </c:pt>
                <c:pt idx="1196">
                  <c:v>138.21000699999999</c:v>
                </c:pt>
                <c:pt idx="1197">
                  <c:v>145.029999</c:v>
                </c:pt>
                <c:pt idx="1198">
                  <c:v>144.070007</c:v>
                </c:pt>
                <c:pt idx="1199">
                  <c:v>145.80999800000001</c:v>
                </c:pt>
                <c:pt idx="1200">
                  <c:v>142.53999300000001</c:v>
                </c:pt>
                <c:pt idx="1201">
                  <c:v>140.41999799999999</c:v>
                </c:pt>
                <c:pt idx="1202">
                  <c:v>139.89999399999999</c:v>
                </c:pt>
                <c:pt idx="1203">
                  <c:v>139.13000500000001</c:v>
                </c:pt>
                <c:pt idx="1204">
                  <c:v>134.990005</c:v>
                </c:pt>
                <c:pt idx="1205">
                  <c:v>144.30999800000001</c:v>
                </c:pt>
                <c:pt idx="1206">
                  <c:v>141.070007</c:v>
                </c:pt>
                <c:pt idx="1207">
                  <c:v>145.490005</c:v>
                </c:pt>
                <c:pt idx="1208">
                  <c:v>141.69000199999999</c:v>
                </c:pt>
                <c:pt idx="1209">
                  <c:v>143.020004</c:v>
                </c:pt>
                <c:pt idx="1210">
                  <c:v>142.86999499999999</c:v>
                </c:pt>
                <c:pt idx="1211">
                  <c:v>147.19000199999999</c:v>
                </c:pt>
                <c:pt idx="1212">
                  <c:v>150.08999600000001</c:v>
                </c:pt>
                <c:pt idx="1213">
                  <c:v>150.96000699999999</c:v>
                </c:pt>
                <c:pt idx="1214">
                  <c:v>148.070007</c:v>
                </c:pt>
                <c:pt idx="1215">
                  <c:v>148.199997</c:v>
                </c:pt>
                <c:pt idx="1216">
                  <c:v>153.16000399999999</c:v>
                </c:pt>
                <c:pt idx="1217">
                  <c:v>155.08000200000001</c:v>
                </c:pt>
                <c:pt idx="1218">
                  <c:v>148.949997</c:v>
                </c:pt>
                <c:pt idx="1219">
                  <c:v>142.05999800000001</c:v>
                </c:pt>
                <c:pt idx="1220">
                  <c:v>142.08999600000001</c:v>
                </c:pt>
                <c:pt idx="1221">
                  <c:v>137.11000100000001</c:v>
                </c:pt>
                <c:pt idx="1222">
                  <c:v>140.41000399999999</c:v>
                </c:pt>
                <c:pt idx="1223">
                  <c:v>138.5</c:v>
                </c:pt>
                <c:pt idx="1224">
                  <c:v>141.240005</c:v>
                </c:pt>
                <c:pt idx="1225">
                  <c:v>145.820007</c:v>
                </c:pt>
                <c:pt idx="1226">
                  <c:v>148.970001</c:v>
                </c:pt>
                <c:pt idx="1227">
                  <c:v>152.220001</c:v>
                </c:pt>
                <c:pt idx="1228">
                  <c:v>149.13000500000001</c:v>
                </c:pt>
                <c:pt idx="1229">
                  <c:v>146.429993</c:v>
                </c:pt>
                <c:pt idx="1230">
                  <c:v>152.30999800000001</c:v>
                </c:pt>
                <c:pt idx="1231">
                  <c:v>150.16000399999999</c:v>
                </c:pt>
                <c:pt idx="1232">
                  <c:v>148.13000500000001</c:v>
                </c:pt>
                <c:pt idx="1233">
                  <c:v>149.449997</c:v>
                </c:pt>
                <c:pt idx="1234">
                  <c:v>148.30999800000001</c:v>
                </c:pt>
                <c:pt idx="1235">
                  <c:v>145.13999899999999</c:v>
                </c:pt>
                <c:pt idx="1236">
                  <c:v>144.28999300000001</c:v>
                </c:pt>
                <c:pt idx="1237">
                  <c:v>141.39999399999999</c:v>
                </c:pt>
                <c:pt idx="1238">
                  <c:v>148.21000699999999</c:v>
                </c:pt>
                <c:pt idx="1239">
                  <c:v>145.96000699999999</c:v>
                </c:pt>
                <c:pt idx="1240">
                  <c:v>147.770004</c:v>
                </c:pt>
                <c:pt idx="1241">
                  <c:v>147.070007</c:v>
                </c:pt>
                <c:pt idx="1242">
                  <c:v>142.19000199999999</c:v>
                </c:pt>
                <c:pt idx="1243">
                  <c:v>142.36000100000001</c:v>
                </c:pt>
                <c:pt idx="1244">
                  <c:v>142.33999600000001</c:v>
                </c:pt>
                <c:pt idx="1245">
                  <c:v>142.699997</c:v>
                </c:pt>
                <c:pt idx="1246">
                  <c:v>149.5</c:v>
                </c:pt>
                <c:pt idx="1247">
                  <c:v>145.35000600000001</c:v>
                </c:pt>
                <c:pt idx="1248">
                  <c:v>141.11000100000001</c:v>
                </c:pt>
                <c:pt idx="1249">
                  <c:v>136.69000199999999</c:v>
                </c:pt>
                <c:pt idx="1250">
                  <c:v>135.11000100000001</c:v>
                </c:pt>
                <c:pt idx="1251">
                  <c:v>131.38999899999999</c:v>
                </c:pt>
                <c:pt idx="1252">
                  <c:v>132.979996</c:v>
                </c:pt>
                <c:pt idx="1253">
                  <c:v>134.35000600000001</c:v>
                </c:pt>
                <c:pt idx="1254">
                  <c:v>130.91999799999999</c:v>
                </c:pt>
                <c:pt idx="1255">
                  <c:v>131.38000500000001</c:v>
                </c:pt>
                <c:pt idx="1256">
                  <c:v>129.66999799999999</c:v>
                </c:pt>
                <c:pt idx="1257">
                  <c:v>127.989998</c:v>
                </c:pt>
                <c:pt idx="1258">
                  <c:v>128.41000399999999</c:v>
                </c:pt>
                <c:pt idx="1259">
                  <c:v>130.279999</c:v>
                </c:pt>
                <c:pt idx="1260">
                  <c:v>126.889999</c:v>
                </c:pt>
                <c:pt idx="1261">
                  <c:v>127.129997</c:v>
                </c:pt>
                <c:pt idx="1262">
                  <c:v>126.010002</c:v>
                </c:pt>
                <c:pt idx="1263">
                  <c:v>130.470001</c:v>
                </c:pt>
                <c:pt idx="1264">
                  <c:v>130.259995</c:v>
                </c:pt>
                <c:pt idx="1265">
                  <c:v>131.25</c:v>
                </c:pt>
                <c:pt idx="1266">
                  <c:v>133.88000500000001</c:v>
                </c:pt>
                <c:pt idx="1267">
                  <c:v>132.029999</c:v>
                </c:pt>
                <c:pt idx="1268">
                  <c:v>134.83000200000001</c:v>
                </c:pt>
                <c:pt idx="1269">
                  <c:v>136.820007</c:v>
                </c:pt>
                <c:pt idx="1270">
                  <c:v>134.08000200000001</c:v>
                </c:pt>
                <c:pt idx="1271">
                  <c:v>135.279999</c:v>
                </c:pt>
                <c:pt idx="1272">
                  <c:v>138.11999499999999</c:v>
                </c:pt>
                <c:pt idx="1273">
                  <c:v>140.30999800000001</c:v>
                </c:pt>
                <c:pt idx="1274">
                  <c:v>140.88999899999999</c:v>
                </c:pt>
                <c:pt idx="1275">
                  <c:v>143.16999799999999</c:v>
                </c:pt>
                <c:pt idx="1276">
                  <c:v>143.16000399999999</c:v>
                </c:pt>
                <c:pt idx="1277">
                  <c:v>144.96000699999999</c:v>
                </c:pt>
              </c:numCache>
            </c:numRef>
          </c:val>
          <c:smooth val="0"/>
          <c:extLst>
            <c:ext xmlns:c16="http://schemas.microsoft.com/office/drawing/2014/chart" uri="{C3380CC4-5D6E-409C-BE32-E72D297353CC}">
              <c16:uniqueId val="{00000002-0D25-AE42-B0CD-B3FEF18D746C}"/>
            </c:ext>
          </c:extLst>
        </c:ser>
        <c:dLbls>
          <c:showLegendKey val="0"/>
          <c:showVal val="0"/>
          <c:showCatName val="0"/>
          <c:showSerName val="0"/>
          <c:showPercent val="0"/>
          <c:showBubbleSize val="0"/>
        </c:dLbls>
        <c:smooth val="0"/>
        <c:axId val="1874672927"/>
        <c:axId val="1871758143"/>
      </c:lineChart>
      <c:dateAx>
        <c:axId val="187467292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758143"/>
        <c:crosses val="autoZero"/>
        <c:auto val="1"/>
        <c:lblOffset val="100"/>
        <c:baseTimeUnit val="days"/>
      </c:dateAx>
      <c:valAx>
        <c:axId val="1871758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672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chart" Target="../charts/chart8.xml"/><Relationship Id="rId5" Type="http://schemas.openxmlformats.org/officeDocument/2006/relationships/chart" Target="../charts/chart2.xml"/><Relationship Id="rId10" Type="http://schemas.openxmlformats.org/officeDocument/2006/relationships/chart" Target="../charts/chart7.xml"/><Relationship Id="rId4" Type="http://schemas.openxmlformats.org/officeDocument/2006/relationships/image" Target="../media/image4.png"/><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10</xdr:col>
      <xdr:colOff>222250</xdr:colOff>
      <xdr:row>3</xdr:row>
      <xdr:rowOff>63500</xdr:rowOff>
    </xdr:from>
    <xdr:to>
      <xdr:col>15</xdr:col>
      <xdr:colOff>666750</xdr:colOff>
      <xdr:row>17</xdr:row>
      <xdr:rowOff>139700</xdr:rowOff>
    </xdr:to>
    <xdr:graphicFrame macro="">
      <xdr:nvGraphicFramePr>
        <xdr:cNvPr id="3" name="Chart 2">
          <a:extLst>
            <a:ext uri="{FF2B5EF4-FFF2-40B4-BE49-F238E27FC236}">
              <a16:creationId xmlns:a16="http://schemas.microsoft.com/office/drawing/2014/main" id="{AB637C8D-71B2-F010-EC46-C7B99550C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230506</xdr:colOff>
      <xdr:row>23</xdr:row>
      <xdr:rowOff>62324</xdr:rowOff>
    </xdr:from>
    <xdr:to>
      <xdr:col>21</xdr:col>
      <xdr:colOff>620533</xdr:colOff>
      <xdr:row>38</xdr:row>
      <xdr:rowOff>167697</xdr:rowOff>
    </xdr:to>
    <xdr:pic>
      <xdr:nvPicPr>
        <xdr:cNvPr id="15" name="Picture 14">
          <a:extLst>
            <a:ext uri="{FF2B5EF4-FFF2-40B4-BE49-F238E27FC236}">
              <a16:creationId xmlns:a16="http://schemas.microsoft.com/office/drawing/2014/main" id="{1D3026E1-183B-8383-F3E3-59E305F649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00506" y="4550544"/>
          <a:ext cx="4605629" cy="3011080"/>
        </a:xfrm>
        <a:prstGeom prst="rect">
          <a:avLst/>
        </a:prstGeom>
      </xdr:spPr>
    </xdr:pic>
    <xdr:clientData/>
  </xdr:twoCellAnchor>
  <xdr:twoCellAnchor editAs="oneCell">
    <xdr:from>
      <xdr:col>7</xdr:col>
      <xdr:colOff>0</xdr:colOff>
      <xdr:row>1278</xdr:row>
      <xdr:rowOff>0</xdr:rowOff>
    </xdr:from>
    <xdr:to>
      <xdr:col>11</xdr:col>
      <xdr:colOff>500391</xdr:colOff>
      <xdr:row>1290</xdr:row>
      <xdr:rowOff>27214</xdr:rowOff>
    </xdr:to>
    <xdr:pic>
      <xdr:nvPicPr>
        <xdr:cNvPr id="17" name="Picture 16">
          <a:extLst>
            <a:ext uri="{FF2B5EF4-FFF2-40B4-BE49-F238E27FC236}">
              <a16:creationId xmlns:a16="http://schemas.microsoft.com/office/drawing/2014/main" id="{3BD53DEA-92A2-DC65-6E4F-C1F1D53CB07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261429" y="247601619"/>
          <a:ext cx="3810000" cy="2349500"/>
        </a:xfrm>
        <a:prstGeom prst="rect">
          <a:avLst/>
        </a:prstGeom>
      </xdr:spPr>
    </xdr:pic>
    <xdr:clientData/>
  </xdr:twoCellAnchor>
  <xdr:twoCellAnchor editAs="oneCell">
    <xdr:from>
      <xdr:col>7</xdr:col>
      <xdr:colOff>150000</xdr:colOff>
      <xdr:row>1278</xdr:row>
      <xdr:rowOff>150000</xdr:rowOff>
    </xdr:from>
    <xdr:to>
      <xdr:col>11</xdr:col>
      <xdr:colOff>650391</xdr:colOff>
      <xdr:row>1291</xdr:row>
      <xdr:rowOff>6</xdr:rowOff>
    </xdr:to>
    <xdr:pic>
      <xdr:nvPicPr>
        <xdr:cNvPr id="19" name="Picture 18">
          <a:extLst>
            <a:ext uri="{FF2B5EF4-FFF2-40B4-BE49-F238E27FC236}">
              <a16:creationId xmlns:a16="http://schemas.microsoft.com/office/drawing/2014/main" id="{2B85A975-BC3E-5D2F-48CE-CFE8CF11F1F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411429" y="247751619"/>
          <a:ext cx="3810000" cy="2349500"/>
        </a:xfrm>
        <a:prstGeom prst="rect">
          <a:avLst/>
        </a:prstGeom>
      </xdr:spPr>
    </xdr:pic>
    <xdr:clientData/>
  </xdr:twoCellAnchor>
  <xdr:twoCellAnchor editAs="oneCell">
    <xdr:from>
      <xdr:col>7</xdr:col>
      <xdr:colOff>300000</xdr:colOff>
      <xdr:row>1279</xdr:row>
      <xdr:rowOff>106476</xdr:rowOff>
    </xdr:from>
    <xdr:to>
      <xdr:col>11</xdr:col>
      <xdr:colOff>800391</xdr:colOff>
      <xdr:row>1291</xdr:row>
      <xdr:rowOff>133690</xdr:rowOff>
    </xdr:to>
    <xdr:pic>
      <xdr:nvPicPr>
        <xdr:cNvPr id="21" name="Picture 20">
          <a:extLst>
            <a:ext uri="{FF2B5EF4-FFF2-40B4-BE49-F238E27FC236}">
              <a16:creationId xmlns:a16="http://schemas.microsoft.com/office/drawing/2014/main" id="{E4968971-3021-2316-AF29-4BCF6D5E167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561429" y="247901619"/>
          <a:ext cx="3810000" cy="2349500"/>
        </a:xfrm>
        <a:prstGeom prst="rect">
          <a:avLst/>
        </a:prstGeom>
      </xdr:spPr>
    </xdr:pic>
    <xdr:clientData/>
  </xdr:twoCellAnchor>
  <xdr:twoCellAnchor>
    <xdr:from>
      <xdr:col>17</xdr:col>
      <xdr:colOff>598593</xdr:colOff>
      <xdr:row>91</xdr:row>
      <xdr:rowOff>173411</xdr:rowOff>
    </xdr:from>
    <xdr:to>
      <xdr:col>23</xdr:col>
      <xdr:colOff>25402</xdr:colOff>
      <xdr:row>101</xdr:row>
      <xdr:rowOff>152237</xdr:rowOff>
    </xdr:to>
    <xdr:graphicFrame macro="">
      <xdr:nvGraphicFramePr>
        <xdr:cNvPr id="28" name="Chart 27">
          <a:extLst>
            <a:ext uri="{FF2B5EF4-FFF2-40B4-BE49-F238E27FC236}">
              <a16:creationId xmlns:a16="http://schemas.microsoft.com/office/drawing/2014/main" id="{7BBE88BF-3127-8B21-8686-EA441AA442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51364</xdr:colOff>
      <xdr:row>77</xdr:row>
      <xdr:rowOff>147132</xdr:rowOff>
    </xdr:from>
    <xdr:to>
      <xdr:col>28</xdr:col>
      <xdr:colOff>458491</xdr:colOff>
      <xdr:row>87</xdr:row>
      <xdr:rowOff>116869</xdr:rowOff>
    </xdr:to>
    <xdr:graphicFrame macro="">
      <xdr:nvGraphicFramePr>
        <xdr:cNvPr id="29" name="Chart 28">
          <a:extLst>
            <a:ext uri="{FF2B5EF4-FFF2-40B4-BE49-F238E27FC236}">
              <a16:creationId xmlns:a16="http://schemas.microsoft.com/office/drawing/2014/main" id="{B34AD911-C36A-552B-2015-8F44F8C74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39</xdr:col>
      <xdr:colOff>602959</xdr:colOff>
      <xdr:row>92</xdr:row>
      <xdr:rowOff>107021</xdr:rowOff>
    </xdr:from>
    <xdr:to>
      <xdr:col>45</xdr:col>
      <xdr:colOff>526760</xdr:colOff>
      <xdr:row>102</xdr:row>
      <xdr:rowOff>157822</xdr:rowOff>
    </xdr:to>
    <xdr:graphicFrame macro="">
      <xdr:nvGraphicFramePr>
        <xdr:cNvPr id="30" name="Chart 29">
          <a:extLst>
            <a:ext uri="{FF2B5EF4-FFF2-40B4-BE49-F238E27FC236}">
              <a16:creationId xmlns:a16="http://schemas.microsoft.com/office/drawing/2014/main" id="{D00901EC-EF82-7ABE-2249-69D6C8687B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523115</xdr:colOff>
      <xdr:row>77</xdr:row>
      <xdr:rowOff>116763</xdr:rowOff>
    </xdr:from>
    <xdr:to>
      <xdr:col>36</xdr:col>
      <xdr:colOff>472314</xdr:colOff>
      <xdr:row>87</xdr:row>
      <xdr:rowOff>167562</xdr:rowOff>
    </xdr:to>
    <xdr:graphicFrame macro="">
      <xdr:nvGraphicFramePr>
        <xdr:cNvPr id="31" name="Chart 30">
          <a:extLst>
            <a:ext uri="{FF2B5EF4-FFF2-40B4-BE49-F238E27FC236}">
              <a16:creationId xmlns:a16="http://schemas.microsoft.com/office/drawing/2014/main" id="{7C98CF30-971E-0231-14C8-73053198F9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53</xdr:col>
      <xdr:colOff>5575</xdr:colOff>
      <xdr:row>94</xdr:row>
      <xdr:rowOff>119994</xdr:rowOff>
    </xdr:from>
    <xdr:to>
      <xdr:col>58</xdr:col>
      <xdr:colOff>465403</xdr:colOff>
      <xdr:row>104</xdr:row>
      <xdr:rowOff>147305</xdr:rowOff>
    </xdr:to>
    <xdr:graphicFrame macro="">
      <xdr:nvGraphicFramePr>
        <xdr:cNvPr id="32" name="Chart 31">
          <a:extLst>
            <a:ext uri="{FF2B5EF4-FFF2-40B4-BE49-F238E27FC236}">
              <a16:creationId xmlns:a16="http://schemas.microsoft.com/office/drawing/2014/main" id="{5198CF7A-82E1-ABCC-6B0E-ADBB61CEB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38</xdr:col>
      <xdr:colOff>254912</xdr:colOff>
      <xdr:row>77</xdr:row>
      <xdr:rowOff>10509</xdr:rowOff>
    </xdr:from>
    <xdr:to>
      <xdr:col>44</xdr:col>
      <xdr:colOff>35947</xdr:colOff>
      <xdr:row>87</xdr:row>
      <xdr:rowOff>37821</xdr:rowOff>
    </xdr:to>
    <xdr:graphicFrame macro="">
      <xdr:nvGraphicFramePr>
        <xdr:cNvPr id="33" name="Chart 32">
          <a:extLst>
            <a:ext uri="{FF2B5EF4-FFF2-40B4-BE49-F238E27FC236}">
              <a16:creationId xmlns:a16="http://schemas.microsoft.com/office/drawing/2014/main" id="{D411ED45-037E-1196-8B0B-23DF39BAC3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21166</xdr:colOff>
      <xdr:row>6</xdr:row>
      <xdr:rowOff>21167</xdr:rowOff>
    </xdr:from>
    <xdr:to>
      <xdr:col>41</xdr:col>
      <xdr:colOff>656167</xdr:colOff>
      <xdr:row>36</xdr:row>
      <xdr:rowOff>148166</xdr:rowOff>
    </xdr:to>
    <xdr:sp macro="" textlink="">
      <xdr:nvSpPr>
        <xdr:cNvPr id="34" name="TextBox 33">
          <a:extLst>
            <a:ext uri="{FF2B5EF4-FFF2-40B4-BE49-F238E27FC236}">
              <a16:creationId xmlns:a16="http://schemas.microsoft.com/office/drawing/2014/main" id="{5B475013-5426-F5FA-CD2B-273A41C00BC1}"/>
            </a:ext>
          </a:extLst>
        </xdr:cNvPr>
        <xdr:cNvSpPr txBox="1"/>
      </xdr:nvSpPr>
      <xdr:spPr>
        <a:xfrm>
          <a:off x="19282833" y="1206500"/>
          <a:ext cx="12149667" cy="5884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2000"/>
            <a:t> Descriptive statistics Analysis</a:t>
          </a:r>
        </a:p>
        <a:p>
          <a:endParaRPr lang="en-GB" sz="2000"/>
        </a:p>
        <a:p>
          <a:r>
            <a:rPr lang="en-GB" sz="2000"/>
            <a:t>As</a:t>
          </a:r>
          <a:r>
            <a:rPr lang="en-GB" sz="2000" baseline="0"/>
            <a:t> we can see from the Statistics Microsoft has the Highest Mean Avergae Stock Price compared to Tesla &amp; Apple whereas Apple has the lowest Average stock price. having a high Market stock price does not really mean it is the best performaning stock in the market. however, a high market stock price reflect the consistent performace among investors , profitability &amp; promising growth prospects. </a:t>
          </a:r>
        </a:p>
        <a:p>
          <a:endParaRPr lang="en-GB" sz="2000" baseline="0"/>
        </a:p>
        <a:p>
          <a:r>
            <a:rPr lang="en-GB" sz="2000" baseline="0"/>
            <a:t>However, Tesla has High Standard Deviation indicating high volatility and possibly high risk factor. it could be due to various factors distruptive business model, market sentiments about future of Electric vehicles, unexpected growth.</a:t>
          </a:r>
        </a:p>
        <a:p>
          <a:endParaRPr lang="en-GB" sz="2000" baseline="0"/>
        </a:p>
        <a:p>
          <a:r>
            <a:rPr lang="en-GB" sz="2000" baseline="0"/>
            <a:t>From the line chart we can see that Apple and Microsoft started off steady and minor fluctuations from 2018 - end of 2021. whereas Average stock price of Tesla shows high fluctuations after 2020.</a:t>
          </a:r>
        </a:p>
        <a:p>
          <a:endParaRPr lang="en-GB" sz="2000" baseline="0"/>
        </a:p>
        <a:p>
          <a:r>
            <a:rPr lang="en-GB" sz="2000" baseline="0"/>
            <a:t>On average the open stock prices reached peak in between 2021 - 2022 and started declining from then for all 3 companies. Plot 2 demonstrate all companies have high percentage of change indicating high volatility in 2020 maybe due to the global pandemic. comparing the percentage change of all 3 comapines Tesla always reflects higest change shows riskier investment option for investors.</a:t>
          </a:r>
        </a:p>
        <a:p>
          <a:endParaRPr lang="en-GB" sz="2000"/>
        </a:p>
      </xdr:txBody>
    </xdr:sp>
    <xdr:clientData/>
  </xdr:twoCellAnchor>
  <xdr:twoCellAnchor>
    <xdr:from>
      <xdr:col>15</xdr:col>
      <xdr:colOff>588984</xdr:colOff>
      <xdr:row>4</xdr:row>
      <xdr:rowOff>184058</xdr:rowOff>
    </xdr:from>
    <xdr:to>
      <xdr:col>23</xdr:col>
      <xdr:colOff>25399</xdr:colOff>
      <xdr:row>19</xdr:row>
      <xdr:rowOff>147983</xdr:rowOff>
    </xdr:to>
    <xdr:graphicFrame macro="">
      <xdr:nvGraphicFramePr>
        <xdr:cNvPr id="35" name="Chart 34">
          <a:extLst>
            <a:ext uri="{FF2B5EF4-FFF2-40B4-BE49-F238E27FC236}">
              <a16:creationId xmlns:a16="http://schemas.microsoft.com/office/drawing/2014/main" id="{7689A87A-F37D-D048-A04E-3E66488E4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xdr:col>
      <xdr:colOff>660400</xdr:colOff>
      <xdr:row>41</xdr:row>
      <xdr:rowOff>118532</xdr:rowOff>
    </xdr:from>
    <xdr:to>
      <xdr:col>41</xdr:col>
      <xdr:colOff>643466</xdr:colOff>
      <xdr:row>59</xdr:row>
      <xdr:rowOff>56864</xdr:rowOff>
    </xdr:to>
    <xdr:sp macro="" textlink="">
      <xdr:nvSpPr>
        <xdr:cNvPr id="36" name="TextBox 35">
          <a:extLst>
            <a:ext uri="{FF2B5EF4-FFF2-40B4-BE49-F238E27FC236}">
              <a16:creationId xmlns:a16="http://schemas.microsoft.com/office/drawing/2014/main" id="{046A01E0-A4FC-42A1-EB44-8D448081FFDA}"/>
            </a:ext>
          </a:extLst>
        </xdr:cNvPr>
        <xdr:cNvSpPr txBox="1"/>
      </xdr:nvSpPr>
      <xdr:spPr>
        <a:xfrm>
          <a:off x="20279057" y="8003905"/>
          <a:ext cx="14142618" cy="3445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2000"/>
            <a:t> Descriptive statistics Analysis</a:t>
          </a:r>
        </a:p>
        <a:p>
          <a:endParaRPr lang="en-GB" sz="2000"/>
        </a:p>
        <a:p>
          <a:endParaRPr lang="en-GB" sz="2000"/>
        </a:p>
        <a:p>
          <a:r>
            <a:rPr lang="en-GB" sz="2000"/>
            <a:t>Next we build regression model for</a:t>
          </a:r>
          <a:r>
            <a:rPr lang="en-GB" sz="2000" baseline="0"/>
            <a:t> all 3 compaines against S&amp;P500. From the Regression Results, Multiple R display the strength and direction of linear relationship between a dependent and independent variables. Microsoft and Apple shows around 78% &amp; 74% in correlation with S&amp;P500 they were more likely to follow the market trend and will gain as the market goes up and lose as market falls. on the other hand Tesla less correlated to S&amp;P500 so the companies perforamce is more independent from overall market. this could reduce the portfolio sensitivity balance of investors due to high fluctuations. </a:t>
          </a:r>
        </a:p>
        <a:p>
          <a:endParaRPr lang="en-GB" sz="2000" baseline="0"/>
        </a:p>
        <a:p>
          <a:r>
            <a:rPr lang="en-GB" sz="2000" baseline="0"/>
            <a:t>if we look at the Adjusted R Square only 23% of tesla stock can be explained by the change in S&amp;P 500 while microsoft has the highest Adjusted R square (closer to 1.000)</a:t>
          </a:r>
          <a:endParaRPr lang="en-GB" sz="2000"/>
        </a:p>
      </xdr:txBody>
    </xdr:sp>
    <xdr:clientData/>
  </xdr:twoCellAnchor>
  <xdr:twoCellAnchor>
    <xdr:from>
      <xdr:col>29</xdr:col>
      <xdr:colOff>23519</xdr:colOff>
      <xdr:row>59</xdr:row>
      <xdr:rowOff>0</xdr:rowOff>
    </xdr:from>
    <xdr:to>
      <xdr:col>40</xdr:col>
      <xdr:colOff>0</xdr:colOff>
      <xdr:row>72</xdr:row>
      <xdr:rowOff>188148</xdr:rowOff>
    </xdr:to>
    <xdr:sp macro="" textlink="">
      <xdr:nvSpPr>
        <xdr:cNvPr id="37" name="TextBox 36">
          <a:extLst>
            <a:ext uri="{FF2B5EF4-FFF2-40B4-BE49-F238E27FC236}">
              <a16:creationId xmlns:a16="http://schemas.microsoft.com/office/drawing/2014/main" id="{7F44D328-A0A9-233F-0AB6-9944B3D3964E}"/>
            </a:ext>
          </a:extLst>
        </xdr:cNvPr>
        <xdr:cNvSpPr txBox="1"/>
      </xdr:nvSpPr>
      <xdr:spPr>
        <a:xfrm>
          <a:off x="24623889" y="11206574"/>
          <a:ext cx="7643518" cy="27281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2000"/>
            <a:t> Descriptive statistics Analysis</a:t>
          </a:r>
        </a:p>
        <a:p>
          <a:endParaRPr lang="en-GB" sz="2000"/>
        </a:p>
        <a:p>
          <a:endParaRPr lang="en-GB" sz="2000"/>
        </a:p>
        <a:p>
          <a:r>
            <a:rPr lang="en-GB" sz="2000"/>
            <a:t>By</a:t>
          </a:r>
          <a:r>
            <a:rPr lang="en-GB" sz="2000" baseline="0"/>
            <a:t> analyizing the Beta coefficient we can see that Microsoft has lowest market risk whereas TSLA has high market Risk with high returns. as we have proved it in previous plots as well as below plots. </a:t>
          </a:r>
          <a:endParaRPr lang="en-GB" sz="20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H1279" totalsRowShown="0" headerRowDxfId="12" dataDxfId="10" headerRowBorderDxfId="11" tableBorderDxfId="9" totalsRowBorderDxfId="8">
  <tableColumns count="8">
    <tableColumn id="1" xr3:uid="{00000000-0010-0000-0100-000001000000}" name="Date" dataDxfId="7"/>
    <tableColumn id="2" xr3:uid="{00000000-0010-0000-0100-000002000000}" name="Open" dataDxfId="6"/>
    <tableColumn id="3" xr3:uid="{00000000-0010-0000-0100-000003000000}" name="High" dataDxfId="5"/>
    <tableColumn id="4" xr3:uid="{00000000-0010-0000-0100-000004000000}" name="Low" dataDxfId="4"/>
    <tableColumn id="5" xr3:uid="{00000000-0010-0000-0100-000005000000}" name="Close*" dataDxfId="3"/>
    <tableColumn id="6" xr3:uid="{00000000-0010-0000-0100-000006000000}" name="Adj Close**" dataDxfId="2"/>
    <tableColumn id="7" xr3:uid="{00000000-0010-0000-0100-000007000000}" name="Volume" dataDxfId="1"/>
    <tableColumn id="9" xr3:uid="{00000000-0010-0000-0100-000009000000}" name="SP%chng" dataDxfId="0">
      <calculatedColumnFormula>(Table2[[#This Row],[Open]]-B1)/Table2[[#This Row],[Open]]</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79"/>
  <sheetViews>
    <sheetView zoomScale="92" workbookViewId="0">
      <selection activeCell="E2" sqref="E2"/>
    </sheetView>
  </sheetViews>
  <sheetFormatPr baseColWidth="10" defaultColWidth="8.83203125" defaultRowHeight="15" x14ac:dyDescent="0.2"/>
  <cols>
    <col min="1" max="1" width="15.1640625" customWidth="1"/>
    <col min="2" max="6" width="9" bestFit="1" customWidth="1"/>
    <col min="7" max="7" width="9.1640625" bestFit="1" customWidth="1"/>
    <col min="8" max="8" width="9" bestFit="1" customWidth="1"/>
  </cols>
  <sheetData>
    <row r="1" spans="1:8" x14ac:dyDescent="0.2">
      <c r="A1" t="s">
        <v>0</v>
      </c>
      <c r="B1" t="s">
        <v>1</v>
      </c>
      <c r="C1" t="s">
        <v>2</v>
      </c>
      <c r="D1" t="s">
        <v>3</v>
      </c>
      <c r="E1" t="s">
        <v>4</v>
      </c>
      <c r="F1" t="s">
        <v>5</v>
      </c>
      <c r="G1" t="s">
        <v>6</v>
      </c>
      <c r="H1" t="s">
        <v>1288</v>
      </c>
    </row>
    <row r="2" spans="1:8" x14ac:dyDescent="0.2">
      <c r="A2" s="1">
        <v>43102</v>
      </c>
      <c r="B2">
        <v>86.129997000000003</v>
      </c>
      <c r="C2">
        <v>86.309997999999993</v>
      </c>
      <c r="D2">
        <v>85.5</v>
      </c>
      <c r="E2">
        <v>85.949996999999996</v>
      </c>
      <c r="F2">
        <v>80.940383999999995</v>
      </c>
      <c r="G2">
        <v>22483800</v>
      </c>
    </row>
    <row r="3" spans="1:8" x14ac:dyDescent="0.2">
      <c r="A3" s="1">
        <v>43103</v>
      </c>
      <c r="B3">
        <v>86.059997999999993</v>
      </c>
      <c r="C3">
        <v>86.510002</v>
      </c>
      <c r="D3">
        <v>85.970000999999996</v>
      </c>
      <c r="E3">
        <v>86.349997999999999</v>
      </c>
      <c r="F3">
        <v>81.317093</v>
      </c>
      <c r="G3">
        <v>26061400</v>
      </c>
      <c r="H3">
        <f>(B3-B2)/B2</f>
        <v>-8.1271336860733797E-4</v>
      </c>
    </row>
    <row r="4" spans="1:8" x14ac:dyDescent="0.2">
      <c r="A4" s="1">
        <v>43104</v>
      </c>
      <c r="B4">
        <v>86.589995999999999</v>
      </c>
      <c r="C4">
        <v>87.660004000000001</v>
      </c>
      <c r="D4">
        <v>86.57</v>
      </c>
      <c r="E4">
        <v>87.110000999999997</v>
      </c>
      <c r="F4">
        <v>82.032775999999998</v>
      </c>
      <c r="G4">
        <v>21912000</v>
      </c>
      <c r="H4">
        <f>(B4-B3)/B3</f>
        <v>6.158470977422126E-3</v>
      </c>
    </row>
    <row r="5" spans="1:8" x14ac:dyDescent="0.2">
      <c r="A5" s="1">
        <v>43105</v>
      </c>
      <c r="B5">
        <v>87.660004000000001</v>
      </c>
      <c r="C5">
        <v>88.410004000000001</v>
      </c>
      <c r="D5">
        <v>87.43</v>
      </c>
      <c r="E5">
        <v>88.190002000000007</v>
      </c>
      <c r="F5">
        <v>83.049842999999996</v>
      </c>
      <c r="G5">
        <v>23407100</v>
      </c>
      <c r="H5">
        <f>(B5-B4)/B4</f>
        <v>1.235717807401217E-2</v>
      </c>
    </row>
    <row r="6" spans="1:8" x14ac:dyDescent="0.2">
      <c r="A6" s="1">
        <v>43108</v>
      </c>
      <c r="B6">
        <v>88.199996999999996</v>
      </c>
      <c r="C6">
        <v>88.580001999999993</v>
      </c>
      <c r="D6">
        <v>87.599997999999999</v>
      </c>
      <c r="E6">
        <v>88.279999000000004</v>
      </c>
      <c r="F6">
        <v>83.134590000000003</v>
      </c>
      <c r="G6">
        <v>22113000</v>
      </c>
      <c r="H6">
        <f t="shared" ref="H6:H69" si="0">(B6-B5)/B5</f>
        <v>6.1600841359760322E-3</v>
      </c>
    </row>
    <row r="7" spans="1:8" x14ac:dyDescent="0.2">
      <c r="A7" s="1">
        <v>43109</v>
      </c>
      <c r="B7">
        <v>88.650002000000001</v>
      </c>
      <c r="C7">
        <v>88.730002999999996</v>
      </c>
      <c r="D7">
        <v>87.860000999999997</v>
      </c>
      <c r="E7">
        <v>88.220000999999996</v>
      </c>
      <c r="F7">
        <v>83.078086999999996</v>
      </c>
      <c r="G7">
        <v>19484300</v>
      </c>
      <c r="H7">
        <f t="shared" si="0"/>
        <v>5.1020976792097222E-3</v>
      </c>
    </row>
    <row r="8" spans="1:8" x14ac:dyDescent="0.2">
      <c r="A8" s="1">
        <v>43110</v>
      </c>
      <c r="B8">
        <v>87.860000999999997</v>
      </c>
      <c r="C8">
        <v>88.190002000000007</v>
      </c>
      <c r="D8">
        <v>87.410004000000001</v>
      </c>
      <c r="E8">
        <v>87.82</v>
      </c>
      <c r="F8">
        <v>82.701392999999996</v>
      </c>
      <c r="G8">
        <v>18652200</v>
      </c>
      <c r="H8">
        <f t="shared" si="0"/>
        <v>-8.9114605998542873E-3</v>
      </c>
    </row>
    <row r="9" spans="1:8" x14ac:dyDescent="0.2">
      <c r="A9" s="1">
        <v>43111</v>
      </c>
      <c r="B9">
        <v>88.129997000000003</v>
      </c>
      <c r="C9">
        <v>88.129997000000003</v>
      </c>
      <c r="D9">
        <v>87.239998</v>
      </c>
      <c r="E9">
        <v>88.080001999999993</v>
      </c>
      <c r="F9">
        <v>82.946258999999998</v>
      </c>
      <c r="G9">
        <v>17808900</v>
      </c>
      <c r="H9">
        <f t="shared" si="0"/>
        <v>3.0730252324946607E-3</v>
      </c>
    </row>
    <row r="10" spans="1:8" x14ac:dyDescent="0.2">
      <c r="A10" s="1">
        <v>43112</v>
      </c>
      <c r="B10">
        <v>88.669998000000007</v>
      </c>
      <c r="C10">
        <v>89.779999000000004</v>
      </c>
      <c r="D10">
        <v>88.449996999999996</v>
      </c>
      <c r="E10">
        <v>89.599997999999999</v>
      </c>
      <c r="F10">
        <v>84.377646999999996</v>
      </c>
      <c r="G10">
        <v>24271500</v>
      </c>
      <c r="H10">
        <f t="shared" si="0"/>
        <v>6.1273234810163869E-3</v>
      </c>
    </row>
    <row r="11" spans="1:8" x14ac:dyDescent="0.2">
      <c r="A11" s="1">
        <v>43116</v>
      </c>
      <c r="B11">
        <v>90.099997999999999</v>
      </c>
      <c r="C11">
        <v>90.790001000000004</v>
      </c>
      <c r="D11">
        <v>88.010002</v>
      </c>
      <c r="E11">
        <v>88.349997999999999</v>
      </c>
      <c r="F11">
        <v>83.200515999999993</v>
      </c>
      <c r="G11">
        <v>36599700</v>
      </c>
      <c r="H11">
        <f t="shared" si="0"/>
        <v>1.6127213626417274E-2</v>
      </c>
    </row>
    <row r="12" spans="1:8" x14ac:dyDescent="0.2">
      <c r="A12" s="1">
        <v>43117</v>
      </c>
      <c r="B12">
        <v>89.080001999999993</v>
      </c>
      <c r="C12">
        <v>90.279999000000004</v>
      </c>
      <c r="D12">
        <v>88.75</v>
      </c>
      <c r="E12">
        <v>90.139999000000003</v>
      </c>
      <c r="F12">
        <v>84.886168999999995</v>
      </c>
      <c r="G12">
        <v>25621200</v>
      </c>
      <c r="H12">
        <f t="shared" si="0"/>
        <v>-1.1320710573156796E-2</v>
      </c>
    </row>
    <row r="13" spans="1:8" x14ac:dyDescent="0.2">
      <c r="A13" s="1">
        <v>43118</v>
      </c>
      <c r="B13">
        <v>89.800003000000004</v>
      </c>
      <c r="C13">
        <v>90.669998000000007</v>
      </c>
      <c r="D13">
        <v>89.660004000000001</v>
      </c>
      <c r="E13">
        <v>90.099997999999999</v>
      </c>
      <c r="F13">
        <v>84.848495</v>
      </c>
      <c r="G13">
        <v>24159700</v>
      </c>
      <c r="H13">
        <f t="shared" si="0"/>
        <v>8.0826334063172859E-3</v>
      </c>
    </row>
    <row r="14" spans="1:8" x14ac:dyDescent="0.2">
      <c r="A14" s="1">
        <v>43119</v>
      </c>
      <c r="B14">
        <v>90.139999000000003</v>
      </c>
      <c r="C14">
        <v>90.610000999999997</v>
      </c>
      <c r="D14">
        <v>89.660004000000001</v>
      </c>
      <c r="E14">
        <v>90</v>
      </c>
      <c r="F14">
        <v>84.754317999999998</v>
      </c>
      <c r="G14">
        <v>36875000</v>
      </c>
      <c r="H14">
        <f t="shared" si="0"/>
        <v>3.7861468668325023E-3</v>
      </c>
    </row>
    <row r="15" spans="1:8" x14ac:dyDescent="0.2">
      <c r="A15" s="1">
        <v>43122</v>
      </c>
      <c r="B15">
        <v>90</v>
      </c>
      <c r="C15">
        <v>91.620002999999997</v>
      </c>
      <c r="D15">
        <v>89.739998</v>
      </c>
      <c r="E15">
        <v>91.610000999999997</v>
      </c>
      <c r="F15">
        <v>86.270493000000002</v>
      </c>
      <c r="G15">
        <v>23601600</v>
      </c>
      <c r="H15">
        <f t="shared" si="0"/>
        <v>-1.5531284840595914E-3</v>
      </c>
    </row>
    <row r="16" spans="1:8" x14ac:dyDescent="0.2">
      <c r="A16" s="1">
        <v>43123</v>
      </c>
      <c r="B16">
        <v>91.900002000000001</v>
      </c>
      <c r="C16">
        <v>92.300003000000004</v>
      </c>
      <c r="D16">
        <v>91.540001000000004</v>
      </c>
      <c r="E16">
        <v>91.900002000000001</v>
      </c>
      <c r="F16">
        <v>86.543602000000007</v>
      </c>
      <c r="G16">
        <v>23412800</v>
      </c>
      <c r="H16">
        <f t="shared" si="0"/>
        <v>2.1111133333333341E-2</v>
      </c>
    </row>
    <row r="17" spans="1:8" x14ac:dyDescent="0.2">
      <c r="A17" s="1">
        <v>43124</v>
      </c>
      <c r="B17">
        <v>92.550003000000004</v>
      </c>
      <c r="C17">
        <v>93.43</v>
      </c>
      <c r="D17">
        <v>91.580001999999993</v>
      </c>
      <c r="E17">
        <v>91.82</v>
      </c>
      <c r="F17">
        <v>86.468261999999996</v>
      </c>
      <c r="G17">
        <v>33277500</v>
      </c>
      <c r="H17">
        <f t="shared" si="0"/>
        <v>7.0729160593489774E-3</v>
      </c>
    </row>
    <row r="18" spans="1:8" x14ac:dyDescent="0.2">
      <c r="A18" s="1">
        <v>43125</v>
      </c>
      <c r="B18">
        <v>92.470000999999996</v>
      </c>
      <c r="C18">
        <v>93.239998</v>
      </c>
      <c r="D18">
        <v>91.93</v>
      </c>
      <c r="E18">
        <v>92.330001999999993</v>
      </c>
      <c r="F18">
        <v>86.948539999999994</v>
      </c>
      <c r="G18">
        <v>26383200</v>
      </c>
      <c r="H18">
        <f t="shared" si="0"/>
        <v>-8.6441920482711876E-4</v>
      </c>
    </row>
    <row r="19" spans="1:8" x14ac:dyDescent="0.2">
      <c r="A19" s="1">
        <v>43126</v>
      </c>
      <c r="B19">
        <v>93.120002999999997</v>
      </c>
      <c r="C19">
        <v>94.059997999999993</v>
      </c>
      <c r="D19">
        <v>92.580001999999993</v>
      </c>
      <c r="E19">
        <v>94.059997999999993</v>
      </c>
      <c r="F19">
        <v>88.577713000000003</v>
      </c>
      <c r="G19">
        <v>29172200</v>
      </c>
      <c r="H19">
        <f t="shared" si="0"/>
        <v>7.0293283548250492E-3</v>
      </c>
    </row>
    <row r="20" spans="1:8" x14ac:dyDescent="0.2">
      <c r="A20" s="1">
        <v>43129</v>
      </c>
      <c r="B20">
        <v>95.139999000000003</v>
      </c>
      <c r="C20">
        <v>95.449996999999996</v>
      </c>
      <c r="D20">
        <v>93.720000999999996</v>
      </c>
      <c r="E20">
        <v>93.919998000000007</v>
      </c>
      <c r="F20">
        <v>88.445853999999997</v>
      </c>
      <c r="G20">
        <v>31569900</v>
      </c>
      <c r="H20">
        <f t="shared" si="0"/>
        <v>2.1692396208363589E-2</v>
      </c>
    </row>
    <row r="21" spans="1:8" x14ac:dyDescent="0.2">
      <c r="A21" s="1">
        <v>43130</v>
      </c>
      <c r="B21">
        <v>93.300003000000004</v>
      </c>
      <c r="C21">
        <v>93.660004000000001</v>
      </c>
      <c r="D21">
        <v>92.099997999999999</v>
      </c>
      <c r="E21">
        <v>92.739998</v>
      </c>
      <c r="F21">
        <v>87.334641000000005</v>
      </c>
      <c r="G21">
        <v>38635100</v>
      </c>
      <c r="H21">
        <f t="shared" si="0"/>
        <v>-1.933987827769474E-2</v>
      </c>
    </row>
    <row r="22" spans="1:8" x14ac:dyDescent="0.2">
      <c r="A22" s="1">
        <v>43131</v>
      </c>
      <c r="B22">
        <v>93.75</v>
      </c>
      <c r="C22">
        <v>95.400002000000001</v>
      </c>
      <c r="D22">
        <v>93.510002</v>
      </c>
      <c r="E22">
        <v>95.010002</v>
      </c>
      <c r="F22">
        <v>89.472328000000005</v>
      </c>
      <c r="G22">
        <v>48756300</v>
      </c>
      <c r="H22">
        <f t="shared" si="0"/>
        <v>4.8231188159768464E-3</v>
      </c>
    </row>
    <row r="23" spans="1:8" x14ac:dyDescent="0.2">
      <c r="A23" s="1">
        <v>43132</v>
      </c>
      <c r="B23">
        <v>94.790001000000004</v>
      </c>
      <c r="C23">
        <v>96.07</v>
      </c>
      <c r="D23">
        <v>93.580001999999993</v>
      </c>
      <c r="E23">
        <v>94.260002</v>
      </c>
      <c r="F23">
        <v>88.766036999999997</v>
      </c>
      <c r="G23">
        <v>47227900</v>
      </c>
      <c r="H23">
        <f t="shared" si="0"/>
        <v>1.109334400000004E-2</v>
      </c>
    </row>
    <row r="24" spans="1:8" x14ac:dyDescent="0.2">
      <c r="A24" s="1">
        <v>43133</v>
      </c>
      <c r="B24">
        <v>93.639999000000003</v>
      </c>
      <c r="C24">
        <v>93.970000999999996</v>
      </c>
      <c r="D24">
        <v>91.5</v>
      </c>
      <c r="E24">
        <v>91.779999000000004</v>
      </c>
      <c r="F24">
        <v>86.430594999999997</v>
      </c>
      <c r="G24">
        <v>47867800</v>
      </c>
      <c r="H24">
        <f t="shared" si="0"/>
        <v>-1.2132102414473026E-2</v>
      </c>
    </row>
    <row r="25" spans="1:8" x14ac:dyDescent="0.2">
      <c r="A25" s="1">
        <v>43136</v>
      </c>
      <c r="B25">
        <v>90.559997999999993</v>
      </c>
      <c r="C25">
        <v>93.239998</v>
      </c>
      <c r="D25">
        <v>88</v>
      </c>
      <c r="E25">
        <v>88</v>
      </c>
      <c r="F25">
        <v>82.870911000000007</v>
      </c>
      <c r="G25">
        <v>51031500</v>
      </c>
      <c r="H25">
        <f t="shared" si="0"/>
        <v>-3.2891937557581671E-2</v>
      </c>
    </row>
    <row r="26" spans="1:8" x14ac:dyDescent="0.2">
      <c r="A26" s="1">
        <v>43137</v>
      </c>
      <c r="B26">
        <v>86.889999000000003</v>
      </c>
      <c r="C26">
        <v>91.480002999999996</v>
      </c>
      <c r="D26">
        <v>85.25</v>
      </c>
      <c r="E26">
        <v>91.330001999999993</v>
      </c>
      <c r="F26">
        <v>86.006827999999999</v>
      </c>
      <c r="G26">
        <v>67998600</v>
      </c>
      <c r="H26">
        <f t="shared" si="0"/>
        <v>-4.0525608227155549E-2</v>
      </c>
    </row>
    <row r="27" spans="1:8" x14ac:dyDescent="0.2">
      <c r="A27" s="1">
        <v>43138</v>
      </c>
      <c r="B27">
        <v>90.489998</v>
      </c>
      <c r="C27">
        <v>91.769997000000004</v>
      </c>
      <c r="D27">
        <v>89.199996999999996</v>
      </c>
      <c r="E27">
        <v>89.610000999999997</v>
      </c>
      <c r="F27">
        <v>84.387054000000006</v>
      </c>
      <c r="G27">
        <v>41107600</v>
      </c>
      <c r="H27">
        <f t="shared" si="0"/>
        <v>4.1431684214888721E-2</v>
      </c>
    </row>
    <row r="28" spans="1:8" x14ac:dyDescent="0.2">
      <c r="A28" s="1">
        <v>43139</v>
      </c>
      <c r="B28">
        <v>89.709998999999996</v>
      </c>
      <c r="C28">
        <v>89.879997000000003</v>
      </c>
      <c r="D28">
        <v>84.760002</v>
      </c>
      <c r="E28">
        <v>85.010002</v>
      </c>
      <c r="F28">
        <v>80.055190999999994</v>
      </c>
      <c r="G28">
        <v>55628700</v>
      </c>
      <c r="H28">
        <f t="shared" si="0"/>
        <v>-8.619726127079853E-3</v>
      </c>
    </row>
    <row r="29" spans="1:8" x14ac:dyDescent="0.2">
      <c r="A29" s="1">
        <v>43140</v>
      </c>
      <c r="B29">
        <v>86.300003000000004</v>
      </c>
      <c r="C29">
        <v>88.93</v>
      </c>
      <c r="D29">
        <v>83.830001999999993</v>
      </c>
      <c r="E29">
        <v>88.18</v>
      </c>
      <c r="F29">
        <v>83.040420999999995</v>
      </c>
      <c r="G29">
        <v>63499100</v>
      </c>
      <c r="H29">
        <f t="shared" si="0"/>
        <v>-3.8011325805499034E-2</v>
      </c>
    </row>
    <row r="30" spans="1:8" x14ac:dyDescent="0.2">
      <c r="A30" s="1">
        <v>43143</v>
      </c>
      <c r="B30">
        <v>88.739998</v>
      </c>
      <c r="C30">
        <v>89.779999000000004</v>
      </c>
      <c r="D30">
        <v>87.93</v>
      </c>
      <c r="E30">
        <v>89.129997000000003</v>
      </c>
      <c r="F30">
        <v>83.935051000000001</v>
      </c>
      <c r="G30">
        <v>35720300</v>
      </c>
      <c r="H30">
        <f t="shared" si="0"/>
        <v>2.8273405737888516E-2</v>
      </c>
    </row>
    <row r="31" spans="1:8" x14ac:dyDescent="0.2">
      <c r="A31" s="1">
        <v>43144</v>
      </c>
      <c r="B31">
        <v>88.93</v>
      </c>
      <c r="C31">
        <v>90</v>
      </c>
      <c r="D31">
        <v>87.800003000000004</v>
      </c>
      <c r="E31">
        <v>89.830001999999993</v>
      </c>
      <c r="F31">
        <v>84.594245999999998</v>
      </c>
      <c r="G31">
        <v>26407700</v>
      </c>
      <c r="H31">
        <f t="shared" si="0"/>
        <v>2.1411089055918941E-3</v>
      </c>
    </row>
    <row r="32" spans="1:8" x14ac:dyDescent="0.2">
      <c r="A32" s="1">
        <v>43145</v>
      </c>
      <c r="B32">
        <v>88.510002</v>
      </c>
      <c r="C32">
        <v>90.989998</v>
      </c>
      <c r="D32">
        <v>88.410004000000001</v>
      </c>
      <c r="E32">
        <v>90.809997999999993</v>
      </c>
      <c r="F32">
        <v>85.918846000000002</v>
      </c>
      <c r="G32">
        <v>34960900</v>
      </c>
      <c r="H32">
        <f t="shared" si="0"/>
        <v>-4.72279320814131E-3</v>
      </c>
    </row>
    <row r="33" spans="1:8" x14ac:dyDescent="0.2">
      <c r="A33" s="1">
        <v>43146</v>
      </c>
      <c r="B33">
        <v>91.209998999999996</v>
      </c>
      <c r="C33">
        <v>92.720000999999996</v>
      </c>
      <c r="D33">
        <v>90.620002999999997</v>
      </c>
      <c r="E33">
        <v>92.660004000000001</v>
      </c>
      <c r="F33">
        <v>87.669196999999997</v>
      </c>
      <c r="G33">
        <v>27823900</v>
      </c>
      <c r="H33">
        <f t="shared" si="0"/>
        <v>3.0504993096712348E-2</v>
      </c>
    </row>
    <row r="34" spans="1:8" x14ac:dyDescent="0.2">
      <c r="A34" s="1">
        <v>43147</v>
      </c>
      <c r="B34">
        <v>92.449996999999996</v>
      </c>
      <c r="C34">
        <v>93.5</v>
      </c>
      <c r="D34">
        <v>91.800003000000004</v>
      </c>
      <c r="E34">
        <v>92</v>
      </c>
      <c r="F34">
        <v>87.044739000000007</v>
      </c>
      <c r="G34">
        <v>30596900</v>
      </c>
      <c r="H34">
        <f t="shared" si="0"/>
        <v>1.3594978769816673E-2</v>
      </c>
    </row>
    <row r="35" spans="1:8" x14ac:dyDescent="0.2">
      <c r="A35" s="1">
        <v>43151</v>
      </c>
      <c r="B35">
        <v>91.480002999999996</v>
      </c>
      <c r="C35">
        <v>93.059997999999993</v>
      </c>
      <c r="D35">
        <v>91.010002</v>
      </c>
      <c r="E35">
        <v>92.720000999999996</v>
      </c>
      <c r="F35">
        <v>87.725960000000001</v>
      </c>
      <c r="G35">
        <v>30911700</v>
      </c>
      <c r="H35">
        <f t="shared" si="0"/>
        <v>-1.0492093363723958E-2</v>
      </c>
    </row>
    <row r="36" spans="1:8" x14ac:dyDescent="0.2">
      <c r="A36" s="1">
        <v>43152</v>
      </c>
      <c r="B36">
        <v>92.980002999999996</v>
      </c>
      <c r="C36">
        <v>93.360000999999997</v>
      </c>
      <c r="D36">
        <v>91.489998</v>
      </c>
      <c r="E36">
        <v>91.489998</v>
      </c>
      <c r="F36">
        <v>86.562201999999999</v>
      </c>
      <c r="G36">
        <v>26922500</v>
      </c>
      <c r="H36">
        <f t="shared" si="0"/>
        <v>1.6397026134771772E-2</v>
      </c>
    </row>
    <row r="37" spans="1:8" x14ac:dyDescent="0.2">
      <c r="A37" s="1">
        <v>43153</v>
      </c>
      <c r="B37">
        <v>92.050003000000004</v>
      </c>
      <c r="C37">
        <v>92.730002999999996</v>
      </c>
      <c r="D37">
        <v>91.360000999999997</v>
      </c>
      <c r="E37">
        <v>91.730002999999996</v>
      </c>
      <c r="F37">
        <v>86.789291000000006</v>
      </c>
      <c r="G37">
        <v>24392800</v>
      </c>
      <c r="H37">
        <f t="shared" si="0"/>
        <v>-1.0002150677495597E-2</v>
      </c>
    </row>
    <row r="38" spans="1:8" x14ac:dyDescent="0.2">
      <c r="A38" s="1">
        <v>43154</v>
      </c>
      <c r="B38">
        <v>93.599997999999999</v>
      </c>
      <c r="C38">
        <v>94.07</v>
      </c>
      <c r="D38">
        <v>92.360000999999997</v>
      </c>
      <c r="E38">
        <v>94.059997999999993</v>
      </c>
      <c r="F38">
        <v>88.993797000000001</v>
      </c>
      <c r="G38">
        <v>26329200</v>
      </c>
      <c r="H38">
        <f t="shared" si="0"/>
        <v>1.6838619766258948E-2</v>
      </c>
    </row>
    <row r="39" spans="1:8" x14ac:dyDescent="0.2">
      <c r="A39" s="1">
        <v>43157</v>
      </c>
      <c r="B39">
        <v>94.400002000000001</v>
      </c>
      <c r="C39">
        <v>95.449996999999996</v>
      </c>
      <c r="D39">
        <v>94.25</v>
      </c>
      <c r="E39">
        <v>95.419998000000007</v>
      </c>
      <c r="F39">
        <v>90.280524999999997</v>
      </c>
      <c r="G39">
        <v>30199800</v>
      </c>
      <c r="H39">
        <f t="shared" si="0"/>
        <v>8.5470514646806012E-3</v>
      </c>
    </row>
    <row r="40" spans="1:8" x14ac:dyDescent="0.2">
      <c r="A40" s="1">
        <v>43158</v>
      </c>
      <c r="B40">
        <v>95.739998</v>
      </c>
      <c r="C40">
        <v>95.839995999999999</v>
      </c>
      <c r="D40">
        <v>94.199996999999996</v>
      </c>
      <c r="E40">
        <v>94.199996999999996</v>
      </c>
      <c r="F40">
        <v>89.126250999999996</v>
      </c>
      <c r="G40">
        <v>25869100</v>
      </c>
      <c r="H40">
        <f t="shared" si="0"/>
        <v>1.4194872580617099E-2</v>
      </c>
    </row>
    <row r="41" spans="1:8" x14ac:dyDescent="0.2">
      <c r="A41" s="1">
        <v>43159</v>
      </c>
      <c r="B41">
        <v>94.839995999999999</v>
      </c>
      <c r="C41">
        <v>95.709998999999996</v>
      </c>
      <c r="D41">
        <v>93.629997000000003</v>
      </c>
      <c r="E41">
        <v>93.769997000000004</v>
      </c>
      <c r="F41">
        <v>88.719397999999998</v>
      </c>
      <c r="G41">
        <v>31167300</v>
      </c>
      <c r="H41">
        <f t="shared" si="0"/>
        <v>-9.400480664309192E-3</v>
      </c>
    </row>
    <row r="42" spans="1:8" x14ac:dyDescent="0.2">
      <c r="A42" s="1">
        <v>43160</v>
      </c>
      <c r="B42">
        <v>93.989998</v>
      </c>
      <c r="C42">
        <v>94.57</v>
      </c>
      <c r="D42">
        <v>91.839995999999999</v>
      </c>
      <c r="E42">
        <v>92.849997999999999</v>
      </c>
      <c r="F42">
        <v>87.848975999999993</v>
      </c>
      <c r="G42">
        <v>37135600</v>
      </c>
      <c r="H42">
        <f t="shared" si="0"/>
        <v>-8.9624423855943578E-3</v>
      </c>
    </row>
    <row r="43" spans="1:8" x14ac:dyDescent="0.2">
      <c r="A43" s="1">
        <v>43161</v>
      </c>
      <c r="B43">
        <v>91.580001999999993</v>
      </c>
      <c r="C43">
        <v>93.150002000000001</v>
      </c>
      <c r="D43">
        <v>90.860000999999997</v>
      </c>
      <c r="E43">
        <v>93.050003000000004</v>
      </c>
      <c r="F43">
        <v>88.038184999999999</v>
      </c>
      <c r="G43">
        <v>32830400</v>
      </c>
      <c r="H43">
        <f t="shared" si="0"/>
        <v>-2.5640983628917691E-2</v>
      </c>
    </row>
    <row r="44" spans="1:8" x14ac:dyDescent="0.2">
      <c r="A44" s="1">
        <v>43164</v>
      </c>
      <c r="B44">
        <v>92.339995999999999</v>
      </c>
      <c r="C44">
        <v>94.269997000000004</v>
      </c>
      <c r="D44">
        <v>92.260002</v>
      </c>
      <c r="E44">
        <v>93.639999000000003</v>
      </c>
      <c r="F44">
        <v>88.596396999999996</v>
      </c>
      <c r="G44">
        <v>23901600</v>
      </c>
      <c r="H44">
        <f t="shared" si="0"/>
        <v>8.298689489000078E-3</v>
      </c>
    </row>
    <row r="45" spans="1:8" x14ac:dyDescent="0.2">
      <c r="A45" s="1">
        <v>43165</v>
      </c>
      <c r="B45">
        <v>94.339995999999999</v>
      </c>
      <c r="C45">
        <v>94.489998</v>
      </c>
      <c r="D45">
        <v>92.940002000000007</v>
      </c>
      <c r="E45">
        <v>93.32</v>
      </c>
      <c r="F45">
        <v>88.293662999999995</v>
      </c>
      <c r="G45">
        <v>22175800</v>
      </c>
      <c r="H45">
        <f t="shared" si="0"/>
        <v>2.1659086924803419E-2</v>
      </c>
    </row>
    <row r="46" spans="1:8" x14ac:dyDescent="0.2">
      <c r="A46" s="1">
        <v>43166</v>
      </c>
      <c r="B46">
        <v>93.160004000000001</v>
      </c>
      <c r="C46">
        <v>93.940002000000007</v>
      </c>
      <c r="D46">
        <v>92.43</v>
      </c>
      <c r="E46">
        <v>93.860000999999997</v>
      </c>
      <c r="F46">
        <v>88.804564999999997</v>
      </c>
      <c r="G46">
        <v>26716100</v>
      </c>
      <c r="H46">
        <f t="shared" si="0"/>
        <v>-1.2507865698870696E-2</v>
      </c>
    </row>
    <row r="47" spans="1:8" x14ac:dyDescent="0.2">
      <c r="A47" s="1">
        <v>43167</v>
      </c>
      <c r="B47">
        <v>94.269997000000004</v>
      </c>
      <c r="C47">
        <v>95.099997999999999</v>
      </c>
      <c r="D47">
        <v>93.769997000000004</v>
      </c>
      <c r="E47">
        <v>94.43</v>
      </c>
      <c r="F47">
        <v>89.343841999999995</v>
      </c>
      <c r="G47">
        <v>25887800</v>
      </c>
      <c r="H47">
        <f t="shared" si="0"/>
        <v>1.1914909320957123E-2</v>
      </c>
    </row>
    <row r="48" spans="1:8" x14ac:dyDescent="0.2">
      <c r="A48" s="1">
        <v>43168</v>
      </c>
      <c r="B48">
        <v>95.290001000000004</v>
      </c>
      <c r="C48">
        <v>96.540001000000004</v>
      </c>
      <c r="D48">
        <v>95</v>
      </c>
      <c r="E48">
        <v>96.540001000000004</v>
      </c>
      <c r="F48">
        <v>91.340225000000004</v>
      </c>
      <c r="G48">
        <v>36937300</v>
      </c>
      <c r="H48">
        <f t="shared" si="0"/>
        <v>1.0820027924685307E-2</v>
      </c>
    </row>
    <row r="49" spans="1:8" x14ac:dyDescent="0.2">
      <c r="A49" s="1">
        <v>43171</v>
      </c>
      <c r="B49">
        <v>96.5</v>
      </c>
      <c r="C49">
        <v>97.209998999999996</v>
      </c>
      <c r="D49">
        <v>96.040001000000004</v>
      </c>
      <c r="E49">
        <v>96.769997000000004</v>
      </c>
      <c r="F49">
        <v>91.557838000000004</v>
      </c>
      <c r="G49">
        <v>26073700</v>
      </c>
      <c r="H49">
        <f t="shared" si="0"/>
        <v>1.2698068919109321E-2</v>
      </c>
    </row>
    <row r="50" spans="1:8" x14ac:dyDescent="0.2">
      <c r="A50" s="1">
        <v>43172</v>
      </c>
      <c r="B50">
        <v>97</v>
      </c>
      <c r="C50">
        <v>97.239998</v>
      </c>
      <c r="D50">
        <v>93.970000999999996</v>
      </c>
      <c r="E50">
        <v>94.410004000000001</v>
      </c>
      <c r="F50">
        <v>89.324928</v>
      </c>
      <c r="G50">
        <v>35387800</v>
      </c>
      <c r="H50">
        <f t="shared" si="0"/>
        <v>5.1813471502590676E-3</v>
      </c>
    </row>
    <row r="51" spans="1:8" x14ac:dyDescent="0.2">
      <c r="A51" s="1">
        <v>43173</v>
      </c>
      <c r="B51">
        <v>95.120002999999997</v>
      </c>
      <c r="C51">
        <v>95.410004000000001</v>
      </c>
      <c r="D51">
        <v>93.5</v>
      </c>
      <c r="E51">
        <v>93.849997999999999</v>
      </c>
      <c r="F51">
        <v>88.795113000000001</v>
      </c>
      <c r="G51">
        <v>32132000</v>
      </c>
      <c r="H51">
        <f t="shared" si="0"/>
        <v>-1.9381412371134051E-2</v>
      </c>
    </row>
    <row r="52" spans="1:8" x14ac:dyDescent="0.2">
      <c r="A52" s="1">
        <v>43174</v>
      </c>
      <c r="B52">
        <v>93.529999000000004</v>
      </c>
      <c r="C52">
        <v>94.580001999999993</v>
      </c>
      <c r="D52">
        <v>92.830001999999993</v>
      </c>
      <c r="E52">
        <v>94.18</v>
      </c>
      <c r="F52">
        <v>89.107337999999999</v>
      </c>
      <c r="G52">
        <v>27611000</v>
      </c>
      <c r="H52">
        <f t="shared" si="0"/>
        <v>-1.6715769027046745E-2</v>
      </c>
    </row>
    <row r="53" spans="1:8" x14ac:dyDescent="0.2">
      <c r="A53" s="1">
        <v>43175</v>
      </c>
      <c r="B53">
        <v>94.68</v>
      </c>
      <c r="C53">
        <v>95.379997000000003</v>
      </c>
      <c r="D53">
        <v>93.919998000000007</v>
      </c>
      <c r="E53">
        <v>94.599997999999999</v>
      </c>
      <c r="F53">
        <v>89.504715000000004</v>
      </c>
      <c r="G53">
        <v>49081300</v>
      </c>
      <c r="H53">
        <f t="shared" si="0"/>
        <v>1.2295530977178811E-2</v>
      </c>
    </row>
    <row r="54" spans="1:8" x14ac:dyDescent="0.2">
      <c r="A54" s="1">
        <v>43178</v>
      </c>
      <c r="B54">
        <v>93.739998</v>
      </c>
      <c r="C54">
        <v>93.900002000000001</v>
      </c>
      <c r="D54">
        <v>92.110000999999997</v>
      </c>
      <c r="E54">
        <v>92.889999000000003</v>
      </c>
      <c r="F54">
        <v>87.886803</v>
      </c>
      <c r="G54">
        <v>33344100</v>
      </c>
      <c r="H54">
        <f t="shared" si="0"/>
        <v>-9.9282002534854964E-3</v>
      </c>
    </row>
    <row r="55" spans="1:8" x14ac:dyDescent="0.2">
      <c r="A55" s="1">
        <v>43179</v>
      </c>
      <c r="B55">
        <v>93.050003000000004</v>
      </c>
      <c r="C55">
        <v>93.769997000000004</v>
      </c>
      <c r="D55">
        <v>93</v>
      </c>
      <c r="E55">
        <v>93.129997000000003</v>
      </c>
      <c r="F55">
        <v>88.113876000000005</v>
      </c>
      <c r="G55">
        <v>23075200</v>
      </c>
      <c r="H55">
        <f t="shared" si="0"/>
        <v>-7.3607319684388739E-3</v>
      </c>
    </row>
    <row r="56" spans="1:8" x14ac:dyDescent="0.2">
      <c r="A56" s="1">
        <v>43180</v>
      </c>
      <c r="B56">
        <v>92.93</v>
      </c>
      <c r="C56">
        <v>94.050003000000004</v>
      </c>
      <c r="D56">
        <v>92.209998999999996</v>
      </c>
      <c r="E56">
        <v>92.480002999999996</v>
      </c>
      <c r="F56">
        <v>87.498908999999998</v>
      </c>
      <c r="G56">
        <v>24457100</v>
      </c>
      <c r="H56">
        <f t="shared" si="0"/>
        <v>-1.2896614307470464E-3</v>
      </c>
    </row>
    <row r="57" spans="1:8" x14ac:dyDescent="0.2">
      <c r="A57" s="1">
        <v>43181</v>
      </c>
      <c r="B57">
        <v>91.269997000000004</v>
      </c>
      <c r="C57">
        <v>91.75</v>
      </c>
      <c r="D57">
        <v>89.660004000000001</v>
      </c>
      <c r="E57">
        <v>89.790001000000004</v>
      </c>
      <c r="F57">
        <v>84.953804000000005</v>
      </c>
      <c r="G57">
        <v>38604700</v>
      </c>
      <c r="H57">
        <f t="shared" si="0"/>
        <v>-1.7862939847196849E-2</v>
      </c>
    </row>
    <row r="58" spans="1:8" x14ac:dyDescent="0.2">
      <c r="A58" s="1">
        <v>43182</v>
      </c>
      <c r="B58">
        <v>89.5</v>
      </c>
      <c r="C58">
        <v>90.459998999999996</v>
      </c>
      <c r="D58">
        <v>87.080001999999993</v>
      </c>
      <c r="E58">
        <v>87.18</v>
      </c>
      <c r="F58">
        <v>82.484367000000006</v>
      </c>
      <c r="G58">
        <v>44068900</v>
      </c>
      <c r="H58">
        <f t="shared" si="0"/>
        <v>-1.9392977519217005E-2</v>
      </c>
    </row>
    <row r="59" spans="1:8" x14ac:dyDescent="0.2">
      <c r="A59" s="1">
        <v>43185</v>
      </c>
      <c r="B59">
        <v>90.610000999999997</v>
      </c>
      <c r="C59">
        <v>94</v>
      </c>
      <c r="D59">
        <v>90.400002000000001</v>
      </c>
      <c r="E59">
        <v>93.779999000000004</v>
      </c>
      <c r="F59">
        <v>88.728866999999994</v>
      </c>
      <c r="G59">
        <v>56396800</v>
      </c>
      <c r="H59">
        <f t="shared" si="0"/>
        <v>1.2402245810055831E-2</v>
      </c>
    </row>
    <row r="60" spans="1:8" x14ac:dyDescent="0.2">
      <c r="A60" s="1">
        <v>43186</v>
      </c>
      <c r="B60">
        <v>94.940002000000007</v>
      </c>
      <c r="C60">
        <v>95.139999000000003</v>
      </c>
      <c r="D60">
        <v>88.510002</v>
      </c>
      <c r="E60">
        <v>89.470000999999996</v>
      </c>
      <c r="F60">
        <v>84.651024000000007</v>
      </c>
      <c r="G60">
        <v>56569000</v>
      </c>
      <c r="H60">
        <f t="shared" si="0"/>
        <v>4.7787230462562405E-2</v>
      </c>
    </row>
    <row r="61" spans="1:8" x14ac:dyDescent="0.2">
      <c r="A61" s="1">
        <v>43187</v>
      </c>
      <c r="B61">
        <v>89.82</v>
      </c>
      <c r="C61">
        <v>91.230002999999996</v>
      </c>
      <c r="D61">
        <v>88.870002999999997</v>
      </c>
      <c r="E61">
        <v>89.389999000000003</v>
      </c>
      <c r="F61">
        <v>84.575310000000002</v>
      </c>
      <c r="G61">
        <v>52501100</v>
      </c>
      <c r="H61">
        <f t="shared" si="0"/>
        <v>-5.3928817064908145E-2</v>
      </c>
    </row>
    <row r="62" spans="1:8" x14ac:dyDescent="0.2">
      <c r="A62" s="1">
        <v>43188</v>
      </c>
      <c r="B62">
        <v>90.18</v>
      </c>
      <c r="C62">
        <v>92.290001000000004</v>
      </c>
      <c r="D62">
        <v>88.400002000000001</v>
      </c>
      <c r="E62">
        <v>91.269997000000004</v>
      </c>
      <c r="F62">
        <v>86.354042000000007</v>
      </c>
      <c r="G62">
        <v>45867500</v>
      </c>
      <c r="H62">
        <f t="shared" si="0"/>
        <v>4.0080160320642806E-3</v>
      </c>
    </row>
    <row r="63" spans="1:8" x14ac:dyDescent="0.2">
      <c r="A63" s="1">
        <v>43192</v>
      </c>
      <c r="B63">
        <v>90.470000999999996</v>
      </c>
      <c r="C63">
        <v>90.879997000000003</v>
      </c>
      <c r="D63">
        <v>87.510002</v>
      </c>
      <c r="E63">
        <v>88.519997000000004</v>
      </c>
      <c r="F63">
        <v>83.752173999999997</v>
      </c>
      <c r="G63">
        <v>48515400</v>
      </c>
      <c r="H63">
        <f t="shared" si="0"/>
        <v>3.2158017298734697E-3</v>
      </c>
    </row>
    <row r="64" spans="1:8" x14ac:dyDescent="0.2">
      <c r="A64" s="1">
        <v>43193</v>
      </c>
      <c r="B64">
        <v>89.580001999999993</v>
      </c>
      <c r="C64">
        <v>90.050003000000004</v>
      </c>
      <c r="D64">
        <v>87.889999000000003</v>
      </c>
      <c r="E64">
        <v>89.709998999999996</v>
      </c>
      <c r="F64">
        <v>84.878082000000006</v>
      </c>
      <c r="G64">
        <v>37213800</v>
      </c>
      <c r="H64">
        <f t="shared" si="0"/>
        <v>-9.8375040362827359E-3</v>
      </c>
    </row>
    <row r="65" spans="1:8" x14ac:dyDescent="0.2">
      <c r="A65" s="1">
        <v>43194</v>
      </c>
      <c r="B65">
        <v>87.849997999999999</v>
      </c>
      <c r="C65">
        <v>92.760002</v>
      </c>
      <c r="D65">
        <v>87.730002999999996</v>
      </c>
      <c r="E65">
        <v>92.330001999999993</v>
      </c>
      <c r="F65">
        <v>87.356987000000004</v>
      </c>
      <c r="G65">
        <v>35560000</v>
      </c>
      <c r="H65">
        <f t="shared" si="0"/>
        <v>-1.9312390727564327E-2</v>
      </c>
    </row>
    <row r="66" spans="1:8" x14ac:dyDescent="0.2">
      <c r="A66" s="1">
        <v>43195</v>
      </c>
      <c r="B66">
        <v>92.440002000000007</v>
      </c>
      <c r="C66">
        <v>93.07</v>
      </c>
      <c r="D66">
        <v>91.400002000000001</v>
      </c>
      <c r="E66">
        <v>92.379997000000003</v>
      </c>
      <c r="F66">
        <v>87.404266000000007</v>
      </c>
      <c r="G66">
        <v>29771900</v>
      </c>
      <c r="H66">
        <f t="shared" si="0"/>
        <v>5.2248196977762111E-2</v>
      </c>
    </row>
    <row r="67" spans="1:8" x14ac:dyDescent="0.2">
      <c r="A67" s="1">
        <v>43196</v>
      </c>
      <c r="B67">
        <v>91.489998</v>
      </c>
      <c r="C67">
        <v>92.459998999999996</v>
      </c>
      <c r="D67">
        <v>89.480002999999996</v>
      </c>
      <c r="E67">
        <v>90.230002999999996</v>
      </c>
      <c r="F67">
        <v>85.370102000000003</v>
      </c>
      <c r="G67">
        <v>38026000</v>
      </c>
      <c r="H67">
        <f t="shared" si="0"/>
        <v>-1.027697944013466E-2</v>
      </c>
    </row>
    <row r="68" spans="1:8" x14ac:dyDescent="0.2">
      <c r="A68" s="1">
        <v>43199</v>
      </c>
      <c r="B68">
        <v>91.040001000000004</v>
      </c>
      <c r="C68">
        <v>93.169998000000007</v>
      </c>
      <c r="D68">
        <v>90.620002999999997</v>
      </c>
      <c r="E68">
        <v>90.769997000000004</v>
      </c>
      <c r="F68">
        <v>85.880989</v>
      </c>
      <c r="G68">
        <v>31533900</v>
      </c>
      <c r="H68">
        <f t="shared" si="0"/>
        <v>-4.9185376526076239E-3</v>
      </c>
    </row>
    <row r="69" spans="1:8" x14ac:dyDescent="0.2">
      <c r="A69" s="1">
        <v>43200</v>
      </c>
      <c r="B69">
        <v>92.389999000000003</v>
      </c>
      <c r="C69">
        <v>93.279999000000004</v>
      </c>
      <c r="D69">
        <v>91.639999000000003</v>
      </c>
      <c r="E69">
        <v>92.879997000000003</v>
      </c>
      <c r="F69">
        <v>87.877350000000007</v>
      </c>
      <c r="G69">
        <v>26812000</v>
      </c>
      <c r="H69">
        <f t="shared" si="0"/>
        <v>1.4828624617436014E-2</v>
      </c>
    </row>
    <row r="70" spans="1:8" x14ac:dyDescent="0.2">
      <c r="A70" s="1">
        <v>43201</v>
      </c>
      <c r="B70">
        <v>92.010002</v>
      </c>
      <c r="C70">
        <v>93.290001000000004</v>
      </c>
      <c r="D70">
        <v>91.480002999999996</v>
      </c>
      <c r="E70">
        <v>91.860000999999997</v>
      </c>
      <c r="F70">
        <v>86.912277000000003</v>
      </c>
      <c r="G70">
        <v>24872100</v>
      </c>
      <c r="H70">
        <f t="shared" ref="H70:H133" si="1">(B70-B69)/B69</f>
        <v>-4.1129668158130734E-3</v>
      </c>
    </row>
    <row r="71" spans="1:8" x14ac:dyDescent="0.2">
      <c r="A71" s="1">
        <v>43202</v>
      </c>
      <c r="B71">
        <v>92.43</v>
      </c>
      <c r="C71">
        <v>94.160004000000001</v>
      </c>
      <c r="D71">
        <v>92.43</v>
      </c>
      <c r="E71">
        <v>93.580001999999993</v>
      </c>
      <c r="F71">
        <v>88.539642000000001</v>
      </c>
      <c r="G71">
        <v>26758900</v>
      </c>
      <c r="H71">
        <f t="shared" si="1"/>
        <v>4.5646993899642208E-3</v>
      </c>
    </row>
    <row r="72" spans="1:8" x14ac:dyDescent="0.2">
      <c r="A72" s="1">
        <v>43203</v>
      </c>
      <c r="B72">
        <v>94.050003000000004</v>
      </c>
      <c r="C72">
        <v>94.18</v>
      </c>
      <c r="D72">
        <v>92.440002000000007</v>
      </c>
      <c r="E72">
        <v>93.080001999999993</v>
      </c>
      <c r="F72">
        <v>88.066574000000003</v>
      </c>
      <c r="G72">
        <v>23346100</v>
      </c>
      <c r="H72">
        <f t="shared" si="1"/>
        <v>1.7526809477442354E-2</v>
      </c>
    </row>
    <row r="73" spans="1:8" x14ac:dyDescent="0.2">
      <c r="A73" s="1">
        <v>43206</v>
      </c>
      <c r="B73">
        <v>94.07</v>
      </c>
      <c r="C73">
        <v>94.660004000000001</v>
      </c>
      <c r="D73">
        <v>93.419998000000007</v>
      </c>
      <c r="E73">
        <v>94.169998000000007</v>
      </c>
      <c r="F73">
        <v>89.097862000000006</v>
      </c>
      <c r="G73">
        <v>20288100</v>
      </c>
      <c r="H73">
        <f t="shared" si="1"/>
        <v>2.1262093952287682E-4</v>
      </c>
    </row>
    <row r="74" spans="1:8" x14ac:dyDescent="0.2">
      <c r="A74" s="1">
        <v>43207</v>
      </c>
      <c r="B74">
        <v>95</v>
      </c>
      <c r="C74">
        <v>96.540001000000004</v>
      </c>
      <c r="D74">
        <v>94.879997000000003</v>
      </c>
      <c r="E74">
        <v>96.07</v>
      </c>
      <c r="F74">
        <v>90.895531000000005</v>
      </c>
      <c r="G74">
        <v>26771000</v>
      </c>
      <c r="H74">
        <f t="shared" si="1"/>
        <v>9.8862549165515783E-3</v>
      </c>
    </row>
    <row r="75" spans="1:8" x14ac:dyDescent="0.2">
      <c r="A75" s="1">
        <v>43208</v>
      </c>
      <c r="B75">
        <v>96.220000999999996</v>
      </c>
      <c r="C75">
        <v>96.720000999999996</v>
      </c>
      <c r="D75">
        <v>95.519997000000004</v>
      </c>
      <c r="E75">
        <v>96.440002000000007</v>
      </c>
      <c r="F75">
        <v>91.245598000000001</v>
      </c>
      <c r="G75">
        <v>21043300</v>
      </c>
      <c r="H75">
        <f t="shared" si="1"/>
        <v>1.2842115789473646E-2</v>
      </c>
    </row>
    <row r="76" spans="1:8" x14ac:dyDescent="0.2">
      <c r="A76" s="1">
        <v>43209</v>
      </c>
      <c r="B76">
        <v>96.440002000000007</v>
      </c>
      <c r="C76">
        <v>97.07</v>
      </c>
      <c r="D76">
        <v>95.339995999999999</v>
      </c>
      <c r="E76">
        <v>96.110000999999997</v>
      </c>
      <c r="F76">
        <v>90.933395000000004</v>
      </c>
      <c r="G76">
        <v>23552500</v>
      </c>
      <c r="H76">
        <f t="shared" si="1"/>
        <v>2.2864373073537025E-3</v>
      </c>
    </row>
    <row r="77" spans="1:8" x14ac:dyDescent="0.2">
      <c r="A77" s="1">
        <v>43210</v>
      </c>
      <c r="B77">
        <v>95.910004000000001</v>
      </c>
      <c r="C77">
        <v>96.110000999999997</v>
      </c>
      <c r="D77">
        <v>94.050003000000004</v>
      </c>
      <c r="E77">
        <v>95</v>
      </c>
      <c r="F77">
        <v>89.883148000000006</v>
      </c>
      <c r="G77">
        <v>31154400</v>
      </c>
      <c r="H77">
        <f t="shared" si="1"/>
        <v>-5.4956241083446485E-3</v>
      </c>
    </row>
    <row r="78" spans="1:8" x14ac:dyDescent="0.2">
      <c r="A78" s="1">
        <v>43213</v>
      </c>
      <c r="B78">
        <v>95.739998</v>
      </c>
      <c r="C78">
        <v>96.290001000000004</v>
      </c>
      <c r="D78">
        <v>94.629997000000003</v>
      </c>
      <c r="E78">
        <v>95.349997999999999</v>
      </c>
      <c r="F78">
        <v>90.214302000000004</v>
      </c>
      <c r="G78">
        <v>22331800</v>
      </c>
      <c r="H78">
        <f t="shared" si="1"/>
        <v>-1.7725575321631804E-3</v>
      </c>
    </row>
    <row r="79" spans="1:8" x14ac:dyDescent="0.2">
      <c r="A79" s="1">
        <v>43214</v>
      </c>
      <c r="B79">
        <v>96.239998</v>
      </c>
      <c r="C79">
        <v>96.470000999999996</v>
      </c>
      <c r="D79">
        <v>92.410004000000001</v>
      </c>
      <c r="E79">
        <v>93.120002999999997</v>
      </c>
      <c r="F79">
        <v>88.104431000000005</v>
      </c>
      <c r="G79">
        <v>34524800</v>
      </c>
      <c r="H79">
        <f t="shared" si="1"/>
        <v>5.2224776524436526E-3</v>
      </c>
    </row>
    <row r="80" spans="1:8" x14ac:dyDescent="0.2">
      <c r="A80" s="1">
        <v>43215</v>
      </c>
      <c r="B80">
        <v>93.300003000000004</v>
      </c>
      <c r="C80">
        <v>93.300003000000004</v>
      </c>
      <c r="D80">
        <v>90.279999000000004</v>
      </c>
      <c r="E80">
        <v>92.309997999999993</v>
      </c>
      <c r="F80">
        <v>87.338042999999999</v>
      </c>
      <c r="G80">
        <v>33729300</v>
      </c>
      <c r="H80">
        <f t="shared" si="1"/>
        <v>-3.0548577110319518E-2</v>
      </c>
    </row>
    <row r="81" spans="1:8" x14ac:dyDescent="0.2">
      <c r="A81" s="1">
        <v>43216</v>
      </c>
      <c r="B81">
        <v>93.550003000000004</v>
      </c>
      <c r="C81">
        <v>95.150002000000001</v>
      </c>
      <c r="D81">
        <v>93.099997999999999</v>
      </c>
      <c r="E81">
        <v>94.260002</v>
      </c>
      <c r="F81">
        <v>89.183021999999994</v>
      </c>
      <c r="G81">
        <v>42529000</v>
      </c>
      <c r="H81">
        <f t="shared" si="1"/>
        <v>2.6795283168426051E-3</v>
      </c>
    </row>
    <row r="82" spans="1:8" x14ac:dyDescent="0.2">
      <c r="A82" s="1">
        <v>43217</v>
      </c>
      <c r="B82">
        <v>97.599997999999999</v>
      </c>
      <c r="C82">
        <v>97.900002000000001</v>
      </c>
      <c r="D82">
        <v>93.910004000000001</v>
      </c>
      <c r="E82">
        <v>95.82</v>
      </c>
      <c r="F82">
        <v>90.658989000000005</v>
      </c>
      <c r="G82">
        <v>48272800</v>
      </c>
      <c r="H82">
        <f t="shared" si="1"/>
        <v>4.3292302192657284E-2</v>
      </c>
    </row>
    <row r="83" spans="1:8" x14ac:dyDescent="0.2">
      <c r="A83" s="1">
        <v>43220</v>
      </c>
      <c r="B83">
        <v>96.330001999999993</v>
      </c>
      <c r="C83">
        <v>96.400002000000001</v>
      </c>
      <c r="D83">
        <v>93.150002000000001</v>
      </c>
      <c r="E83">
        <v>93.519997000000004</v>
      </c>
      <c r="F83">
        <v>88.482872</v>
      </c>
      <c r="G83">
        <v>41523600</v>
      </c>
      <c r="H83">
        <f t="shared" si="1"/>
        <v>-1.3012254365005275E-2</v>
      </c>
    </row>
    <row r="84" spans="1:8" x14ac:dyDescent="0.2">
      <c r="A84" s="1">
        <v>43221</v>
      </c>
      <c r="B84">
        <v>93.209998999999996</v>
      </c>
      <c r="C84">
        <v>95.290001000000004</v>
      </c>
      <c r="D84">
        <v>92.790001000000004</v>
      </c>
      <c r="E84">
        <v>95</v>
      </c>
      <c r="F84">
        <v>89.883148000000006</v>
      </c>
      <c r="G84">
        <v>31408900</v>
      </c>
      <c r="H84">
        <f t="shared" si="1"/>
        <v>-3.2388694438104521E-2</v>
      </c>
    </row>
    <row r="85" spans="1:8" x14ac:dyDescent="0.2">
      <c r="A85" s="1">
        <v>43222</v>
      </c>
      <c r="B85">
        <v>94.989998</v>
      </c>
      <c r="C85">
        <v>95.169998000000007</v>
      </c>
      <c r="D85">
        <v>93.190002000000007</v>
      </c>
      <c r="E85">
        <v>93.510002</v>
      </c>
      <c r="F85">
        <v>88.473427000000001</v>
      </c>
      <c r="G85">
        <v>27471000</v>
      </c>
      <c r="H85">
        <f t="shared" si="1"/>
        <v>1.9096652924543038E-2</v>
      </c>
    </row>
    <row r="86" spans="1:8" x14ac:dyDescent="0.2">
      <c r="A86" s="1">
        <v>43223</v>
      </c>
      <c r="B86">
        <v>92.959998999999996</v>
      </c>
      <c r="C86">
        <v>94.93</v>
      </c>
      <c r="D86">
        <v>92.449996999999996</v>
      </c>
      <c r="E86">
        <v>94.07</v>
      </c>
      <c r="F86">
        <v>89.003242</v>
      </c>
      <c r="G86">
        <v>31142500</v>
      </c>
      <c r="H86">
        <f t="shared" si="1"/>
        <v>-2.1370660519437042E-2</v>
      </c>
    </row>
    <row r="87" spans="1:8" x14ac:dyDescent="0.2">
      <c r="A87" s="1">
        <v>43224</v>
      </c>
      <c r="B87">
        <v>93.32</v>
      </c>
      <c r="C87">
        <v>95.370002999999997</v>
      </c>
      <c r="D87">
        <v>92.919998000000007</v>
      </c>
      <c r="E87">
        <v>95.160004000000001</v>
      </c>
      <c r="F87">
        <v>90.034546000000006</v>
      </c>
      <c r="G87">
        <v>22531300</v>
      </c>
      <c r="H87">
        <f t="shared" si="1"/>
        <v>3.8726441896798744E-3</v>
      </c>
    </row>
    <row r="88" spans="1:8" x14ac:dyDescent="0.2">
      <c r="A88" s="1">
        <v>43227</v>
      </c>
      <c r="B88">
        <v>95.169998000000007</v>
      </c>
      <c r="C88">
        <v>96.709998999999996</v>
      </c>
      <c r="D88">
        <v>95.099997999999999</v>
      </c>
      <c r="E88">
        <v>96.220000999999996</v>
      </c>
      <c r="F88">
        <v>91.037436999999997</v>
      </c>
      <c r="G88">
        <v>24242000</v>
      </c>
      <c r="H88">
        <f t="shared" si="1"/>
        <v>1.9824239177025436E-2</v>
      </c>
    </row>
    <row r="89" spans="1:8" x14ac:dyDescent="0.2">
      <c r="A89" s="1">
        <v>43228</v>
      </c>
      <c r="B89">
        <v>95.849997999999999</v>
      </c>
      <c r="C89">
        <v>96.160004000000001</v>
      </c>
      <c r="D89">
        <v>95.059997999999993</v>
      </c>
      <c r="E89">
        <v>95.809997999999993</v>
      </c>
      <c r="F89">
        <v>90.649551000000002</v>
      </c>
      <c r="G89">
        <v>23484600</v>
      </c>
      <c r="H89">
        <f t="shared" si="1"/>
        <v>7.1451089029127913E-3</v>
      </c>
    </row>
    <row r="90" spans="1:8" x14ac:dyDescent="0.2">
      <c r="A90" s="1">
        <v>43229</v>
      </c>
      <c r="B90">
        <v>96.010002</v>
      </c>
      <c r="C90">
        <v>96.970000999999996</v>
      </c>
      <c r="D90">
        <v>95.050003000000004</v>
      </c>
      <c r="E90">
        <v>96.940002000000007</v>
      </c>
      <c r="F90">
        <v>91.718665999999999</v>
      </c>
      <c r="G90">
        <v>27327400</v>
      </c>
      <c r="H90">
        <f t="shared" si="1"/>
        <v>1.669316675416109E-3</v>
      </c>
    </row>
    <row r="91" spans="1:8" x14ac:dyDescent="0.2">
      <c r="A91" s="1">
        <v>43230</v>
      </c>
      <c r="B91">
        <v>97.459998999999996</v>
      </c>
      <c r="C91">
        <v>97.949996999999996</v>
      </c>
      <c r="D91">
        <v>97.050003000000004</v>
      </c>
      <c r="E91">
        <v>97.910004000000001</v>
      </c>
      <c r="F91">
        <v>92.636429000000007</v>
      </c>
      <c r="G91">
        <v>22388100</v>
      </c>
      <c r="H91">
        <f t="shared" si="1"/>
        <v>1.5102561918496744E-2</v>
      </c>
    </row>
    <row r="92" spans="1:8" x14ac:dyDescent="0.2">
      <c r="A92" s="1">
        <v>43231</v>
      </c>
      <c r="B92">
        <v>97.800003000000004</v>
      </c>
      <c r="C92">
        <v>97.870002999999997</v>
      </c>
      <c r="D92">
        <v>97.040001000000004</v>
      </c>
      <c r="E92">
        <v>97.699996999999996</v>
      </c>
      <c r="F92">
        <v>92.437729000000004</v>
      </c>
      <c r="G92">
        <v>16778300</v>
      </c>
      <c r="H92">
        <f t="shared" si="1"/>
        <v>3.4886517903617827E-3</v>
      </c>
    </row>
    <row r="93" spans="1:8" x14ac:dyDescent="0.2">
      <c r="A93" s="1">
        <v>43234</v>
      </c>
      <c r="B93">
        <v>97.919998000000007</v>
      </c>
      <c r="C93">
        <v>98.690002000000007</v>
      </c>
      <c r="D93">
        <v>97.309997999999993</v>
      </c>
      <c r="E93">
        <v>98.029999000000004</v>
      </c>
      <c r="F93">
        <v>92.749954000000002</v>
      </c>
      <c r="G93">
        <v>19454100</v>
      </c>
      <c r="H93">
        <f t="shared" si="1"/>
        <v>1.2269427026500497E-3</v>
      </c>
    </row>
    <row r="94" spans="1:8" x14ac:dyDescent="0.2">
      <c r="A94" s="1">
        <v>43235</v>
      </c>
      <c r="B94">
        <v>97.239998</v>
      </c>
      <c r="C94">
        <v>97.849997999999999</v>
      </c>
      <c r="D94">
        <v>96.339995999999999</v>
      </c>
      <c r="E94">
        <v>97.32</v>
      </c>
      <c r="F94">
        <v>92.078216999999995</v>
      </c>
      <c r="G94">
        <v>24594000</v>
      </c>
      <c r="H94">
        <f t="shared" si="1"/>
        <v>-6.9444445862836598E-3</v>
      </c>
    </row>
    <row r="95" spans="1:8" x14ac:dyDescent="0.2">
      <c r="A95" s="1">
        <v>43236</v>
      </c>
      <c r="B95">
        <v>97.360000999999997</v>
      </c>
      <c r="C95">
        <v>97.400002000000001</v>
      </c>
      <c r="D95">
        <v>96.620002999999997</v>
      </c>
      <c r="E95">
        <v>97.150002000000001</v>
      </c>
      <c r="F95">
        <v>92.315764999999999</v>
      </c>
      <c r="G95">
        <v>17384700</v>
      </c>
      <c r="H95">
        <f t="shared" si="1"/>
        <v>1.2340909344732501E-3</v>
      </c>
    </row>
    <row r="96" spans="1:8" x14ac:dyDescent="0.2">
      <c r="A96" s="1">
        <v>43237</v>
      </c>
      <c r="B96">
        <v>96.760002</v>
      </c>
      <c r="C96">
        <v>97.540001000000004</v>
      </c>
      <c r="D96">
        <v>95.830001999999993</v>
      </c>
      <c r="E96">
        <v>96.18</v>
      </c>
      <c r="F96">
        <v>91.394028000000006</v>
      </c>
      <c r="G96">
        <v>17246700</v>
      </c>
      <c r="H96">
        <f t="shared" si="1"/>
        <v>-6.1626848175566152E-3</v>
      </c>
    </row>
    <row r="97" spans="1:8" x14ac:dyDescent="0.2">
      <c r="A97" s="1">
        <v>43238</v>
      </c>
      <c r="B97">
        <v>96.010002</v>
      </c>
      <c r="C97">
        <v>96.93</v>
      </c>
      <c r="D97">
        <v>96.010002</v>
      </c>
      <c r="E97">
        <v>96.360000999999997</v>
      </c>
      <c r="F97">
        <v>91.565071000000003</v>
      </c>
      <c r="G97">
        <v>17865800</v>
      </c>
      <c r="H97">
        <f t="shared" si="1"/>
        <v>-7.7511366731885765E-3</v>
      </c>
    </row>
    <row r="98" spans="1:8" x14ac:dyDescent="0.2">
      <c r="A98" s="1">
        <v>43241</v>
      </c>
      <c r="B98">
        <v>97</v>
      </c>
      <c r="C98">
        <v>98.010002</v>
      </c>
      <c r="D98">
        <v>96.800003000000004</v>
      </c>
      <c r="E98">
        <v>97.599997999999999</v>
      </c>
      <c r="F98">
        <v>92.743362000000005</v>
      </c>
      <c r="G98">
        <v>19422500</v>
      </c>
      <c r="H98">
        <f t="shared" si="1"/>
        <v>1.0311404847174152E-2</v>
      </c>
    </row>
    <row r="99" spans="1:8" x14ac:dyDescent="0.2">
      <c r="A99" s="1">
        <v>43242</v>
      </c>
      <c r="B99">
        <v>97.68</v>
      </c>
      <c r="C99">
        <v>98.169998000000007</v>
      </c>
      <c r="D99">
        <v>97.199996999999996</v>
      </c>
      <c r="E99">
        <v>97.5</v>
      </c>
      <c r="F99">
        <v>92.648353999999998</v>
      </c>
      <c r="G99">
        <v>15441200</v>
      </c>
      <c r="H99">
        <f t="shared" si="1"/>
        <v>7.0103092783505858E-3</v>
      </c>
    </row>
    <row r="100" spans="1:8" x14ac:dyDescent="0.2">
      <c r="A100" s="1">
        <v>43243</v>
      </c>
      <c r="B100">
        <v>96.709998999999996</v>
      </c>
      <c r="C100">
        <v>98.730002999999996</v>
      </c>
      <c r="D100">
        <v>96.32</v>
      </c>
      <c r="E100">
        <v>98.660004000000001</v>
      </c>
      <c r="F100">
        <v>93.750625999999997</v>
      </c>
      <c r="G100">
        <v>21251200</v>
      </c>
      <c r="H100">
        <f t="shared" si="1"/>
        <v>-9.9303951678952757E-3</v>
      </c>
    </row>
    <row r="101" spans="1:8" x14ac:dyDescent="0.2">
      <c r="A101" s="1">
        <v>43244</v>
      </c>
      <c r="B101">
        <v>98.730002999999996</v>
      </c>
      <c r="C101">
        <v>98.940002000000007</v>
      </c>
      <c r="D101">
        <v>96.809997999999993</v>
      </c>
      <c r="E101">
        <v>98.309997999999993</v>
      </c>
      <c r="F101">
        <v>93.418045000000006</v>
      </c>
      <c r="G101">
        <v>26649300</v>
      </c>
      <c r="H101">
        <f t="shared" si="1"/>
        <v>2.0887230078453421E-2</v>
      </c>
    </row>
    <row r="102" spans="1:8" x14ac:dyDescent="0.2">
      <c r="A102" s="1">
        <v>43245</v>
      </c>
      <c r="B102">
        <v>98.300003000000004</v>
      </c>
      <c r="C102">
        <v>98.980002999999996</v>
      </c>
      <c r="D102">
        <v>97.860000999999997</v>
      </c>
      <c r="E102">
        <v>98.360000999999997</v>
      </c>
      <c r="F102">
        <v>93.465560999999994</v>
      </c>
      <c r="G102">
        <v>18363900</v>
      </c>
      <c r="H102">
        <f t="shared" si="1"/>
        <v>-4.3553123360078562E-3</v>
      </c>
    </row>
    <row r="103" spans="1:8" x14ac:dyDescent="0.2">
      <c r="A103" s="1">
        <v>43249</v>
      </c>
      <c r="B103">
        <v>97.839995999999999</v>
      </c>
      <c r="C103">
        <v>98.879997000000003</v>
      </c>
      <c r="D103">
        <v>97.230002999999996</v>
      </c>
      <c r="E103">
        <v>98.010002</v>
      </c>
      <c r="F103">
        <v>93.132973000000007</v>
      </c>
      <c r="G103">
        <v>28671000</v>
      </c>
      <c r="H103">
        <f t="shared" si="1"/>
        <v>-4.679623458404213E-3</v>
      </c>
    </row>
    <row r="104" spans="1:8" x14ac:dyDescent="0.2">
      <c r="A104" s="1">
        <v>43250</v>
      </c>
      <c r="B104">
        <v>98.309997999999993</v>
      </c>
      <c r="C104">
        <v>99.25</v>
      </c>
      <c r="D104">
        <v>97.910004000000001</v>
      </c>
      <c r="E104">
        <v>98.949996999999996</v>
      </c>
      <c r="F104">
        <v>94.026191999999995</v>
      </c>
      <c r="G104">
        <v>22158500</v>
      </c>
      <c r="H104">
        <f t="shared" si="1"/>
        <v>4.8037818807759747E-3</v>
      </c>
    </row>
    <row r="105" spans="1:8" x14ac:dyDescent="0.2">
      <c r="A105" s="1">
        <v>43251</v>
      </c>
      <c r="B105">
        <v>99.290001000000004</v>
      </c>
      <c r="C105">
        <v>99.989998</v>
      </c>
      <c r="D105">
        <v>98.610000999999997</v>
      </c>
      <c r="E105">
        <v>98.839995999999999</v>
      </c>
      <c r="F105">
        <v>93.921677000000003</v>
      </c>
      <c r="G105">
        <v>34140900</v>
      </c>
      <c r="H105">
        <f t="shared" si="1"/>
        <v>9.9684978123996161E-3</v>
      </c>
    </row>
    <row r="106" spans="1:8" x14ac:dyDescent="0.2">
      <c r="A106" s="1">
        <v>43252</v>
      </c>
      <c r="B106">
        <v>99.279999000000004</v>
      </c>
      <c r="C106">
        <v>100.860001</v>
      </c>
      <c r="D106">
        <v>99.169998000000007</v>
      </c>
      <c r="E106">
        <v>100.790001</v>
      </c>
      <c r="F106">
        <v>95.774642999999998</v>
      </c>
      <c r="G106">
        <v>28655600</v>
      </c>
      <c r="H106">
        <f t="shared" si="1"/>
        <v>-1.0073521904788847E-4</v>
      </c>
    </row>
    <row r="107" spans="1:8" x14ac:dyDescent="0.2">
      <c r="A107" s="1">
        <v>43255</v>
      </c>
      <c r="B107">
        <v>101.260002</v>
      </c>
      <c r="C107">
        <v>101.860001</v>
      </c>
      <c r="D107">
        <v>100.849998</v>
      </c>
      <c r="E107">
        <v>101.66999800000001</v>
      </c>
      <c r="F107">
        <v>96.610839999999996</v>
      </c>
      <c r="G107">
        <v>27281600</v>
      </c>
      <c r="H107">
        <f t="shared" si="1"/>
        <v>1.9943624294355568E-2</v>
      </c>
    </row>
    <row r="108" spans="1:8" x14ac:dyDescent="0.2">
      <c r="A108" s="1">
        <v>43256</v>
      </c>
      <c r="B108">
        <v>102</v>
      </c>
      <c r="C108">
        <v>102.33000199999999</v>
      </c>
      <c r="D108">
        <v>101.529999</v>
      </c>
      <c r="E108">
        <v>102.19000200000001</v>
      </c>
      <c r="F108">
        <v>97.104965000000007</v>
      </c>
      <c r="G108">
        <v>23514400</v>
      </c>
      <c r="H108">
        <f t="shared" si="1"/>
        <v>7.3079003099367898E-3</v>
      </c>
    </row>
    <row r="109" spans="1:8" x14ac:dyDescent="0.2">
      <c r="A109" s="1">
        <v>43257</v>
      </c>
      <c r="B109">
        <v>102.480003</v>
      </c>
      <c r="C109">
        <v>102.599998</v>
      </c>
      <c r="D109">
        <v>101.900002</v>
      </c>
      <c r="E109">
        <v>102.489998</v>
      </c>
      <c r="F109">
        <v>97.390045000000001</v>
      </c>
      <c r="G109">
        <v>21122900</v>
      </c>
      <c r="H109">
        <f t="shared" si="1"/>
        <v>4.7059117647058474E-3</v>
      </c>
    </row>
    <row r="110" spans="1:8" x14ac:dyDescent="0.2">
      <c r="A110" s="1">
        <v>43258</v>
      </c>
      <c r="B110">
        <v>102.650002</v>
      </c>
      <c r="C110">
        <v>102.69000200000001</v>
      </c>
      <c r="D110">
        <v>100.379997</v>
      </c>
      <c r="E110">
        <v>100.879997</v>
      </c>
      <c r="F110">
        <v>95.860152999999997</v>
      </c>
      <c r="G110">
        <v>28232200</v>
      </c>
      <c r="H110">
        <f t="shared" si="1"/>
        <v>1.6588504588549264E-3</v>
      </c>
    </row>
    <row r="111" spans="1:8" x14ac:dyDescent="0.2">
      <c r="A111" s="1">
        <v>43259</v>
      </c>
      <c r="B111">
        <v>101.089996</v>
      </c>
      <c r="C111">
        <v>101.949997</v>
      </c>
      <c r="D111">
        <v>100.540001</v>
      </c>
      <c r="E111">
        <v>101.629997</v>
      </c>
      <c r="F111">
        <v>96.572823</v>
      </c>
      <c r="G111">
        <v>22165100</v>
      </c>
      <c r="H111">
        <f t="shared" si="1"/>
        <v>-1.5197330439409065E-2</v>
      </c>
    </row>
    <row r="112" spans="1:8" x14ac:dyDescent="0.2">
      <c r="A112" s="1">
        <v>43262</v>
      </c>
      <c r="B112">
        <v>101.010002</v>
      </c>
      <c r="C112">
        <v>101.589996</v>
      </c>
      <c r="D112">
        <v>100.66999800000001</v>
      </c>
      <c r="E112">
        <v>101.050003</v>
      </c>
      <c r="F112">
        <v>96.021713000000005</v>
      </c>
      <c r="G112">
        <v>23490900</v>
      </c>
      <c r="H112">
        <f t="shared" si="1"/>
        <v>-7.9131470140724142E-4</v>
      </c>
    </row>
    <row r="113" spans="1:8" x14ac:dyDescent="0.2">
      <c r="A113" s="1">
        <v>43263</v>
      </c>
      <c r="B113">
        <v>101.099998</v>
      </c>
      <c r="C113">
        <v>101.449997</v>
      </c>
      <c r="D113">
        <v>100.75</v>
      </c>
      <c r="E113">
        <v>101.30999799999999</v>
      </c>
      <c r="F113">
        <v>96.268776000000003</v>
      </c>
      <c r="G113">
        <v>18325200</v>
      </c>
      <c r="H113">
        <f t="shared" si="1"/>
        <v>8.9096127332023321E-4</v>
      </c>
    </row>
    <row r="114" spans="1:8" x14ac:dyDescent="0.2">
      <c r="A114" s="1">
        <v>43264</v>
      </c>
      <c r="B114">
        <v>101.720001</v>
      </c>
      <c r="C114">
        <v>102.010002</v>
      </c>
      <c r="D114">
        <v>100.55999799999999</v>
      </c>
      <c r="E114">
        <v>100.849998</v>
      </c>
      <c r="F114">
        <v>95.831649999999996</v>
      </c>
      <c r="G114">
        <v>29492900</v>
      </c>
      <c r="H114">
        <f t="shared" si="1"/>
        <v>6.1325718324939729E-3</v>
      </c>
    </row>
    <row r="115" spans="1:8" x14ac:dyDescent="0.2">
      <c r="A115" s="1">
        <v>43265</v>
      </c>
      <c r="B115">
        <v>101.650002</v>
      </c>
      <c r="C115">
        <v>102.029999</v>
      </c>
      <c r="D115">
        <v>101</v>
      </c>
      <c r="E115">
        <v>101.41999800000001</v>
      </c>
      <c r="F115">
        <v>96.373283000000001</v>
      </c>
      <c r="G115">
        <v>25691800</v>
      </c>
      <c r="H115">
        <f t="shared" si="1"/>
        <v>-6.8815374864178089E-4</v>
      </c>
    </row>
    <row r="116" spans="1:8" x14ac:dyDescent="0.2">
      <c r="A116" s="1">
        <v>43266</v>
      </c>
      <c r="B116">
        <v>101.510002</v>
      </c>
      <c r="C116">
        <v>101.529999</v>
      </c>
      <c r="D116">
        <v>100.07</v>
      </c>
      <c r="E116">
        <v>100.129997</v>
      </c>
      <c r="F116">
        <v>95.147469000000001</v>
      </c>
      <c r="G116">
        <v>65738600</v>
      </c>
      <c r="H116">
        <f t="shared" si="1"/>
        <v>-1.3772749360103365E-3</v>
      </c>
    </row>
    <row r="117" spans="1:8" x14ac:dyDescent="0.2">
      <c r="A117" s="1">
        <v>43269</v>
      </c>
      <c r="B117">
        <v>100.010002</v>
      </c>
      <c r="C117">
        <v>101.110001</v>
      </c>
      <c r="D117">
        <v>99.419998000000007</v>
      </c>
      <c r="E117">
        <v>100.860001</v>
      </c>
      <c r="F117">
        <v>95.841155999999998</v>
      </c>
      <c r="G117">
        <v>23586000</v>
      </c>
      <c r="H117">
        <f t="shared" si="1"/>
        <v>-1.4776868982822008E-2</v>
      </c>
    </row>
    <row r="118" spans="1:8" x14ac:dyDescent="0.2">
      <c r="A118" s="1">
        <v>43270</v>
      </c>
      <c r="B118">
        <v>99.650002000000001</v>
      </c>
      <c r="C118">
        <v>101</v>
      </c>
      <c r="D118">
        <v>99.5</v>
      </c>
      <c r="E118">
        <v>100.860001</v>
      </c>
      <c r="F118">
        <v>95.841155999999998</v>
      </c>
      <c r="G118">
        <v>28653100</v>
      </c>
      <c r="H118">
        <f t="shared" si="1"/>
        <v>-3.5996399640107939E-3</v>
      </c>
    </row>
    <row r="119" spans="1:8" x14ac:dyDescent="0.2">
      <c r="A119" s="1">
        <v>43271</v>
      </c>
      <c r="B119">
        <v>101.370003</v>
      </c>
      <c r="C119">
        <v>102.519997</v>
      </c>
      <c r="D119">
        <v>101.120003</v>
      </c>
      <c r="E119">
        <v>101.870003</v>
      </c>
      <c r="F119">
        <v>96.800895999999995</v>
      </c>
      <c r="G119">
        <v>26180800</v>
      </c>
      <c r="H119">
        <f t="shared" si="1"/>
        <v>1.7260421128742136E-2</v>
      </c>
    </row>
    <row r="120" spans="1:8" x14ac:dyDescent="0.2">
      <c r="A120" s="1">
        <v>43272</v>
      </c>
      <c r="B120">
        <v>102.08000199999999</v>
      </c>
      <c r="C120">
        <v>102.459999</v>
      </c>
      <c r="D120">
        <v>100.879997</v>
      </c>
      <c r="E120">
        <v>101.139999</v>
      </c>
      <c r="F120">
        <v>96.107230999999999</v>
      </c>
      <c r="G120">
        <v>23198200</v>
      </c>
      <c r="H120">
        <f t="shared" si="1"/>
        <v>7.0040345169960815E-3</v>
      </c>
    </row>
    <row r="121" spans="1:8" x14ac:dyDescent="0.2">
      <c r="A121" s="1">
        <v>43273</v>
      </c>
      <c r="B121">
        <v>100.410004</v>
      </c>
      <c r="C121">
        <v>100.769997</v>
      </c>
      <c r="D121">
        <v>99.629997000000003</v>
      </c>
      <c r="E121">
        <v>100.410004</v>
      </c>
      <c r="F121">
        <v>95.413544000000002</v>
      </c>
      <c r="G121">
        <v>38923100</v>
      </c>
      <c r="H121">
        <f t="shared" si="1"/>
        <v>-1.6359697955334998E-2</v>
      </c>
    </row>
    <row r="122" spans="1:8" x14ac:dyDescent="0.2">
      <c r="A122" s="1">
        <v>43276</v>
      </c>
      <c r="B122">
        <v>100</v>
      </c>
      <c r="C122">
        <v>100.110001</v>
      </c>
      <c r="D122">
        <v>97.300003000000004</v>
      </c>
      <c r="E122">
        <v>98.389999000000003</v>
      </c>
      <c r="F122">
        <v>93.494056999999998</v>
      </c>
      <c r="G122">
        <v>35433300</v>
      </c>
      <c r="H122">
        <f t="shared" si="1"/>
        <v>-4.0832983135823866E-3</v>
      </c>
    </row>
    <row r="123" spans="1:8" x14ac:dyDescent="0.2">
      <c r="A123" s="1">
        <v>43277</v>
      </c>
      <c r="B123">
        <v>98.82</v>
      </c>
      <c r="C123">
        <v>100.08000199999999</v>
      </c>
      <c r="D123">
        <v>98.75</v>
      </c>
      <c r="E123">
        <v>99.080001999999993</v>
      </c>
      <c r="F123">
        <v>94.149733999999995</v>
      </c>
      <c r="G123">
        <v>26897200</v>
      </c>
      <c r="H123">
        <f t="shared" si="1"/>
        <v>-1.1800000000000067E-2</v>
      </c>
    </row>
    <row r="124" spans="1:8" x14ac:dyDescent="0.2">
      <c r="A124" s="1">
        <v>43278</v>
      </c>
      <c r="B124">
        <v>99.580001999999993</v>
      </c>
      <c r="C124">
        <v>100.019997</v>
      </c>
      <c r="D124">
        <v>97.400002000000001</v>
      </c>
      <c r="E124">
        <v>97.540001000000004</v>
      </c>
      <c r="F124">
        <v>92.686347999999995</v>
      </c>
      <c r="G124">
        <v>31298400</v>
      </c>
      <c r="H124">
        <f t="shared" si="1"/>
        <v>7.6907710989678217E-3</v>
      </c>
    </row>
    <row r="125" spans="1:8" x14ac:dyDescent="0.2">
      <c r="A125" s="1">
        <v>43279</v>
      </c>
      <c r="B125">
        <v>97.379997000000003</v>
      </c>
      <c r="C125">
        <v>99.110000999999997</v>
      </c>
      <c r="D125">
        <v>97.260002</v>
      </c>
      <c r="E125">
        <v>98.629997000000003</v>
      </c>
      <c r="F125">
        <v>93.722106999999994</v>
      </c>
      <c r="G125">
        <v>26650700</v>
      </c>
      <c r="H125">
        <f t="shared" si="1"/>
        <v>-2.2092839483975814E-2</v>
      </c>
    </row>
    <row r="126" spans="1:8" x14ac:dyDescent="0.2">
      <c r="A126" s="1">
        <v>43280</v>
      </c>
      <c r="B126">
        <v>98.93</v>
      </c>
      <c r="C126">
        <v>99.910004000000001</v>
      </c>
      <c r="D126">
        <v>98.330001999999993</v>
      </c>
      <c r="E126">
        <v>98.610000999999997</v>
      </c>
      <c r="F126">
        <v>93.703109999999995</v>
      </c>
      <c r="G126">
        <v>28053200</v>
      </c>
      <c r="H126">
        <f t="shared" si="1"/>
        <v>1.5917057380891105E-2</v>
      </c>
    </row>
    <row r="127" spans="1:8" x14ac:dyDescent="0.2">
      <c r="A127" s="1">
        <v>43283</v>
      </c>
      <c r="B127">
        <v>98.099997999999999</v>
      </c>
      <c r="C127">
        <v>100.05999799999999</v>
      </c>
      <c r="D127">
        <v>98</v>
      </c>
      <c r="E127">
        <v>100.010002</v>
      </c>
      <c r="F127">
        <v>95.033439999999999</v>
      </c>
      <c r="G127">
        <v>19564500</v>
      </c>
      <c r="H127">
        <f t="shared" si="1"/>
        <v>-8.3897907611443188E-3</v>
      </c>
    </row>
    <row r="128" spans="1:8" x14ac:dyDescent="0.2">
      <c r="A128" s="1">
        <v>43284</v>
      </c>
      <c r="B128">
        <v>100.480003</v>
      </c>
      <c r="C128">
        <v>100.629997</v>
      </c>
      <c r="D128">
        <v>98.940002000000007</v>
      </c>
      <c r="E128">
        <v>99.050003000000004</v>
      </c>
      <c r="F128">
        <v>94.121216000000004</v>
      </c>
      <c r="G128">
        <v>14670300</v>
      </c>
      <c r="H128">
        <f t="shared" si="1"/>
        <v>2.4261009668929832E-2</v>
      </c>
    </row>
    <row r="129" spans="1:8" x14ac:dyDescent="0.2">
      <c r="A129" s="1">
        <v>43286</v>
      </c>
      <c r="B129">
        <v>99.5</v>
      </c>
      <c r="C129">
        <v>99.919998000000007</v>
      </c>
      <c r="D129">
        <v>99.029999000000004</v>
      </c>
      <c r="E129">
        <v>99.760002</v>
      </c>
      <c r="F129">
        <v>94.795883000000003</v>
      </c>
      <c r="G129">
        <v>18977400</v>
      </c>
      <c r="H129">
        <f t="shared" si="1"/>
        <v>-9.7532142788649846E-3</v>
      </c>
    </row>
    <row r="130" spans="1:8" x14ac:dyDescent="0.2">
      <c r="A130" s="1">
        <v>43287</v>
      </c>
      <c r="B130">
        <v>99.889999000000003</v>
      </c>
      <c r="C130">
        <v>101.43</v>
      </c>
      <c r="D130">
        <v>99.669998000000007</v>
      </c>
      <c r="E130">
        <v>101.160004</v>
      </c>
      <c r="F130">
        <v>96.126236000000006</v>
      </c>
      <c r="G130">
        <v>19234600</v>
      </c>
      <c r="H130">
        <f t="shared" si="1"/>
        <v>3.9195879396985234E-3</v>
      </c>
    </row>
    <row r="131" spans="1:8" x14ac:dyDescent="0.2">
      <c r="A131" s="1">
        <v>43290</v>
      </c>
      <c r="B131">
        <v>101.650002</v>
      </c>
      <c r="C131">
        <v>102.25</v>
      </c>
      <c r="D131">
        <v>101.25</v>
      </c>
      <c r="E131">
        <v>101.849998</v>
      </c>
      <c r="F131">
        <v>96.781882999999993</v>
      </c>
      <c r="G131">
        <v>18212000</v>
      </c>
      <c r="H131">
        <f t="shared" si="1"/>
        <v>1.7619411528875854E-2</v>
      </c>
    </row>
    <row r="132" spans="1:8" x14ac:dyDescent="0.2">
      <c r="A132" s="1">
        <v>43291</v>
      </c>
      <c r="B132">
        <v>102</v>
      </c>
      <c r="C132">
        <v>102.510002</v>
      </c>
      <c r="D132">
        <v>101.860001</v>
      </c>
      <c r="E132">
        <v>102.120003</v>
      </c>
      <c r="F132">
        <v>97.038460000000001</v>
      </c>
      <c r="G132">
        <v>19293100</v>
      </c>
      <c r="H132">
        <f t="shared" si="1"/>
        <v>3.443167664669592E-3</v>
      </c>
    </row>
    <row r="133" spans="1:8" x14ac:dyDescent="0.2">
      <c r="A133" s="1">
        <v>43292</v>
      </c>
      <c r="B133">
        <v>101.150002</v>
      </c>
      <c r="C133">
        <v>102.339996</v>
      </c>
      <c r="D133">
        <v>101.099998</v>
      </c>
      <c r="E133">
        <v>101.980003</v>
      </c>
      <c r="F133">
        <v>96.905417999999997</v>
      </c>
      <c r="G133">
        <v>19644600</v>
      </c>
      <c r="H133">
        <f t="shared" si="1"/>
        <v>-8.3333137254901907E-3</v>
      </c>
    </row>
    <row r="134" spans="1:8" x14ac:dyDescent="0.2">
      <c r="A134" s="1">
        <v>43293</v>
      </c>
      <c r="B134">
        <v>102.769997</v>
      </c>
      <c r="C134">
        <v>104.410004</v>
      </c>
      <c r="D134">
        <v>102.730003</v>
      </c>
      <c r="E134">
        <v>104.19000200000001</v>
      </c>
      <c r="F134">
        <v>99.005439999999993</v>
      </c>
      <c r="G134">
        <v>24335900</v>
      </c>
      <c r="H134">
        <f t="shared" ref="H134:H197" si="2">(B134-B133)/B133</f>
        <v>1.6015768343731748E-2</v>
      </c>
    </row>
    <row r="135" spans="1:8" x14ac:dyDescent="0.2">
      <c r="A135" s="1">
        <v>43294</v>
      </c>
      <c r="B135">
        <v>104.370003</v>
      </c>
      <c r="C135">
        <v>105.599998</v>
      </c>
      <c r="D135">
        <v>104.089996</v>
      </c>
      <c r="E135">
        <v>105.43</v>
      </c>
      <c r="F135">
        <v>100.18375399999999</v>
      </c>
      <c r="G135">
        <v>24635200</v>
      </c>
      <c r="H135">
        <f t="shared" si="2"/>
        <v>1.5568804580192733E-2</v>
      </c>
    </row>
    <row r="136" spans="1:8" x14ac:dyDescent="0.2">
      <c r="A136" s="1">
        <v>43297</v>
      </c>
      <c r="B136">
        <v>105.400002</v>
      </c>
      <c r="C136">
        <v>105.82</v>
      </c>
      <c r="D136">
        <v>104.519997</v>
      </c>
      <c r="E136">
        <v>104.910004</v>
      </c>
      <c r="F136">
        <v>99.689612999999994</v>
      </c>
      <c r="G136">
        <v>21786900</v>
      </c>
      <c r="H136">
        <f t="shared" si="2"/>
        <v>9.8687263619222435E-3</v>
      </c>
    </row>
    <row r="137" spans="1:8" x14ac:dyDescent="0.2">
      <c r="A137" s="1">
        <v>43298</v>
      </c>
      <c r="B137">
        <v>104.610001</v>
      </c>
      <c r="C137">
        <v>106.5</v>
      </c>
      <c r="D137">
        <v>104.32</v>
      </c>
      <c r="E137">
        <v>105.949997</v>
      </c>
      <c r="F137">
        <v>100.67787199999999</v>
      </c>
      <c r="G137">
        <v>25901700</v>
      </c>
      <c r="H137">
        <f t="shared" si="2"/>
        <v>-7.4952655124238396E-3</v>
      </c>
    </row>
    <row r="138" spans="1:8" x14ac:dyDescent="0.2">
      <c r="A138" s="1">
        <v>43299</v>
      </c>
      <c r="B138">
        <v>105.94000200000001</v>
      </c>
      <c r="C138">
        <v>106.050003</v>
      </c>
      <c r="D138">
        <v>104.720001</v>
      </c>
      <c r="E138">
        <v>105.120003</v>
      </c>
      <c r="F138">
        <v>99.889167999999998</v>
      </c>
      <c r="G138">
        <v>29493900</v>
      </c>
      <c r="H138">
        <f t="shared" si="2"/>
        <v>1.2713899123277993E-2</v>
      </c>
    </row>
    <row r="139" spans="1:8" x14ac:dyDescent="0.2">
      <c r="A139" s="1">
        <v>43300</v>
      </c>
      <c r="B139">
        <v>104.93</v>
      </c>
      <c r="C139">
        <v>105.30999799999999</v>
      </c>
      <c r="D139">
        <v>103.889999</v>
      </c>
      <c r="E139">
        <v>104.400002</v>
      </c>
      <c r="F139">
        <v>99.205009000000004</v>
      </c>
      <c r="G139">
        <v>40171600</v>
      </c>
      <c r="H139">
        <f t="shared" si="2"/>
        <v>-9.5337170184308668E-3</v>
      </c>
    </row>
    <row r="140" spans="1:8" x14ac:dyDescent="0.2">
      <c r="A140" s="1">
        <v>43301</v>
      </c>
      <c r="B140">
        <v>108.08000199999999</v>
      </c>
      <c r="C140">
        <v>108.199997</v>
      </c>
      <c r="D140">
        <v>106.08000199999999</v>
      </c>
      <c r="E140">
        <v>106.269997</v>
      </c>
      <c r="F140">
        <v>100.981956</v>
      </c>
      <c r="G140">
        <v>56004000</v>
      </c>
      <c r="H140">
        <f t="shared" si="2"/>
        <v>3.0020032402553954E-2</v>
      </c>
    </row>
    <row r="141" spans="1:8" x14ac:dyDescent="0.2">
      <c r="A141" s="1">
        <v>43304</v>
      </c>
      <c r="B141">
        <v>106.300003</v>
      </c>
      <c r="C141">
        <v>108.139999</v>
      </c>
      <c r="D141">
        <v>106.129997</v>
      </c>
      <c r="E141">
        <v>107.970001</v>
      </c>
      <c r="F141">
        <v>102.597351</v>
      </c>
      <c r="G141">
        <v>29707000</v>
      </c>
      <c r="H141">
        <f t="shared" si="2"/>
        <v>-1.6469272456156963E-2</v>
      </c>
    </row>
    <row r="142" spans="1:8" x14ac:dyDescent="0.2">
      <c r="A142" s="1">
        <v>43305</v>
      </c>
      <c r="B142">
        <v>108.57</v>
      </c>
      <c r="C142">
        <v>108.82</v>
      </c>
      <c r="D142">
        <v>107.260002</v>
      </c>
      <c r="E142">
        <v>107.660004</v>
      </c>
      <c r="F142">
        <v>102.30278800000001</v>
      </c>
      <c r="G142">
        <v>26316600</v>
      </c>
      <c r="H142">
        <f t="shared" si="2"/>
        <v>2.1354627807489236E-2</v>
      </c>
    </row>
    <row r="143" spans="1:8" x14ac:dyDescent="0.2">
      <c r="A143" s="1">
        <v>43306</v>
      </c>
      <c r="B143">
        <v>107.959999</v>
      </c>
      <c r="C143">
        <v>111.150002</v>
      </c>
      <c r="D143">
        <v>107.599998</v>
      </c>
      <c r="E143">
        <v>110.83000199999999</v>
      </c>
      <c r="F143">
        <v>105.31504099999999</v>
      </c>
      <c r="G143">
        <v>30702100</v>
      </c>
      <c r="H143">
        <f t="shared" si="2"/>
        <v>-5.6185041908445883E-3</v>
      </c>
    </row>
    <row r="144" spans="1:8" x14ac:dyDescent="0.2">
      <c r="A144" s="1">
        <v>43307</v>
      </c>
      <c r="B144">
        <v>110.739998</v>
      </c>
      <c r="C144">
        <v>111</v>
      </c>
      <c r="D144">
        <v>109.5</v>
      </c>
      <c r="E144">
        <v>109.620003</v>
      </c>
      <c r="F144">
        <v>104.165237</v>
      </c>
      <c r="G144">
        <v>31372100</v>
      </c>
      <c r="H144">
        <f t="shared" si="2"/>
        <v>2.575026885652346E-2</v>
      </c>
    </row>
    <row r="145" spans="1:8" x14ac:dyDescent="0.2">
      <c r="A145" s="1">
        <v>43308</v>
      </c>
      <c r="B145">
        <v>110.18</v>
      </c>
      <c r="C145">
        <v>110.18</v>
      </c>
      <c r="D145">
        <v>106.139999</v>
      </c>
      <c r="E145">
        <v>107.68</v>
      </c>
      <c r="F145">
        <v>102.3218</v>
      </c>
      <c r="G145">
        <v>37005300</v>
      </c>
      <c r="H145">
        <f t="shared" si="2"/>
        <v>-5.0568720436494239E-3</v>
      </c>
    </row>
    <row r="146" spans="1:8" x14ac:dyDescent="0.2">
      <c r="A146" s="1">
        <v>43311</v>
      </c>
      <c r="B146">
        <v>107.19000200000001</v>
      </c>
      <c r="C146">
        <v>107.529999</v>
      </c>
      <c r="D146">
        <v>104.760002</v>
      </c>
      <c r="E146">
        <v>105.370003</v>
      </c>
      <c r="F146">
        <v>100.12674699999999</v>
      </c>
      <c r="G146">
        <v>34668300</v>
      </c>
      <c r="H146">
        <f t="shared" si="2"/>
        <v>-2.713739335632601E-2</v>
      </c>
    </row>
    <row r="147" spans="1:8" x14ac:dyDescent="0.2">
      <c r="A147" s="1">
        <v>43312</v>
      </c>
      <c r="B147">
        <v>106.489998</v>
      </c>
      <c r="C147">
        <v>106.720001</v>
      </c>
      <c r="D147">
        <v>105.379997</v>
      </c>
      <c r="E147">
        <v>106.08000199999999</v>
      </c>
      <c r="F147">
        <v>100.80139200000001</v>
      </c>
      <c r="G147">
        <v>27655200</v>
      </c>
      <c r="H147">
        <f t="shared" si="2"/>
        <v>-6.5304971260286655E-3</v>
      </c>
    </row>
    <row r="148" spans="1:8" x14ac:dyDescent="0.2">
      <c r="A148" s="1">
        <v>43313</v>
      </c>
      <c r="B148">
        <v>106.029999</v>
      </c>
      <c r="C148">
        <v>106.449997</v>
      </c>
      <c r="D148">
        <v>105.41999800000001</v>
      </c>
      <c r="E148">
        <v>106.279999</v>
      </c>
      <c r="F148">
        <v>100.99144699999999</v>
      </c>
      <c r="G148">
        <v>23628700</v>
      </c>
      <c r="H148">
        <f t="shared" si="2"/>
        <v>-4.3196451182203636E-3</v>
      </c>
    </row>
    <row r="149" spans="1:8" x14ac:dyDescent="0.2">
      <c r="A149" s="1">
        <v>43314</v>
      </c>
      <c r="B149">
        <v>105.400002</v>
      </c>
      <c r="C149">
        <v>108.089996</v>
      </c>
      <c r="D149">
        <v>104.839996</v>
      </c>
      <c r="E149">
        <v>107.57</v>
      </c>
      <c r="F149">
        <v>102.21725499999999</v>
      </c>
      <c r="G149">
        <v>26104300</v>
      </c>
      <c r="H149">
        <f t="shared" si="2"/>
        <v>-5.9416863712316269E-3</v>
      </c>
    </row>
    <row r="150" spans="1:8" x14ac:dyDescent="0.2">
      <c r="A150" s="1">
        <v>43315</v>
      </c>
      <c r="B150">
        <v>107.800003</v>
      </c>
      <c r="C150">
        <v>108.050003</v>
      </c>
      <c r="D150">
        <v>106.82</v>
      </c>
      <c r="E150">
        <v>108.040001</v>
      </c>
      <c r="F150">
        <v>102.663872</v>
      </c>
      <c r="G150">
        <v>18659600</v>
      </c>
      <c r="H150">
        <f t="shared" si="2"/>
        <v>2.2770407537563455E-2</v>
      </c>
    </row>
    <row r="151" spans="1:8" x14ac:dyDescent="0.2">
      <c r="A151" s="1">
        <v>43318</v>
      </c>
      <c r="B151">
        <v>108.120003</v>
      </c>
      <c r="C151">
        <v>108.41999800000001</v>
      </c>
      <c r="D151">
        <v>107.55999799999999</v>
      </c>
      <c r="E151">
        <v>108.129997</v>
      </c>
      <c r="F151">
        <v>102.74939000000001</v>
      </c>
      <c r="G151">
        <v>20265900</v>
      </c>
      <c r="H151">
        <f t="shared" si="2"/>
        <v>2.968460028706986E-3</v>
      </c>
    </row>
    <row r="152" spans="1:8" x14ac:dyDescent="0.2">
      <c r="A152" s="1">
        <v>43319</v>
      </c>
      <c r="B152">
        <v>108.55999799999999</v>
      </c>
      <c r="C152">
        <v>109.099998</v>
      </c>
      <c r="D152">
        <v>108.16999800000001</v>
      </c>
      <c r="E152">
        <v>108.879997</v>
      </c>
      <c r="F152">
        <v>103.462074</v>
      </c>
      <c r="G152">
        <v>16080200</v>
      </c>
      <c r="H152">
        <f t="shared" si="2"/>
        <v>4.0695059914121175E-3</v>
      </c>
    </row>
    <row r="153" spans="1:8" x14ac:dyDescent="0.2">
      <c r="A153" s="1">
        <v>43320</v>
      </c>
      <c r="B153">
        <v>109.33000199999999</v>
      </c>
      <c r="C153">
        <v>109.75</v>
      </c>
      <c r="D153">
        <v>108.760002</v>
      </c>
      <c r="E153">
        <v>109.489998</v>
      </c>
      <c r="F153">
        <v>104.041725</v>
      </c>
      <c r="G153">
        <v>15487500</v>
      </c>
      <c r="H153">
        <f t="shared" si="2"/>
        <v>7.0928888558011967E-3</v>
      </c>
    </row>
    <row r="154" spans="1:8" x14ac:dyDescent="0.2">
      <c r="A154" s="1">
        <v>43321</v>
      </c>
      <c r="B154">
        <v>109.709999</v>
      </c>
      <c r="C154">
        <v>110.160004</v>
      </c>
      <c r="D154">
        <v>109.599998</v>
      </c>
      <c r="E154">
        <v>109.66999800000001</v>
      </c>
      <c r="F154">
        <v>104.21275300000001</v>
      </c>
      <c r="G154">
        <v>13677200</v>
      </c>
      <c r="H154">
        <f t="shared" si="2"/>
        <v>3.475688219597792E-3</v>
      </c>
    </row>
    <row r="155" spans="1:8" x14ac:dyDescent="0.2">
      <c r="A155" s="1">
        <v>43322</v>
      </c>
      <c r="B155">
        <v>109.41999800000001</v>
      </c>
      <c r="C155">
        <v>109.69000200000001</v>
      </c>
      <c r="D155">
        <v>108.379997</v>
      </c>
      <c r="E155">
        <v>109</v>
      </c>
      <c r="F155">
        <v>103.57609600000001</v>
      </c>
      <c r="G155">
        <v>18183700</v>
      </c>
      <c r="H155">
        <f t="shared" si="2"/>
        <v>-2.6433415608725832E-3</v>
      </c>
    </row>
    <row r="156" spans="1:8" x14ac:dyDescent="0.2">
      <c r="A156" s="1">
        <v>43325</v>
      </c>
      <c r="B156">
        <v>109.239998</v>
      </c>
      <c r="C156">
        <v>109.58000199999999</v>
      </c>
      <c r="D156">
        <v>108.099998</v>
      </c>
      <c r="E156">
        <v>108.209999</v>
      </c>
      <c r="F156">
        <v>102.82540899999999</v>
      </c>
      <c r="G156">
        <v>18472500</v>
      </c>
      <c r="H156">
        <f t="shared" si="2"/>
        <v>-1.6450375003663116E-3</v>
      </c>
    </row>
    <row r="157" spans="1:8" x14ac:dyDescent="0.2">
      <c r="A157" s="1">
        <v>43326</v>
      </c>
      <c r="B157">
        <v>108.55999799999999</v>
      </c>
      <c r="C157">
        <v>109.75</v>
      </c>
      <c r="D157">
        <v>108.040001</v>
      </c>
      <c r="E157">
        <v>109.55999799999999</v>
      </c>
      <c r="F157">
        <v>104.10824599999999</v>
      </c>
      <c r="G157">
        <v>16788300</v>
      </c>
      <c r="H157">
        <f t="shared" si="2"/>
        <v>-6.2248261850023729E-3</v>
      </c>
    </row>
    <row r="158" spans="1:8" x14ac:dyDescent="0.2">
      <c r="A158" s="1">
        <v>43327</v>
      </c>
      <c r="B158">
        <v>108.489998</v>
      </c>
      <c r="C158">
        <v>108.989998</v>
      </c>
      <c r="D158">
        <v>106.82</v>
      </c>
      <c r="E158">
        <v>107.660004</v>
      </c>
      <c r="F158">
        <v>102.69647999999999</v>
      </c>
      <c r="G158">
        <v>29982800</v>
      </c>
      <c r="H158">
        <f t="shared" si="2"/>
        <v>-6.4480472816509432E-4</v>
      </c>
    </row>
    <row r="159" spans="1:8" x14ac:dyDescent="0.2">
      <c r="A159" s="1">
        <v>43328</v>
      </c>
      <c r="B159">
        <v>108.300003</v>
      </c>
      <c r="C159">
        <v>108.860001</v>
      </c>
      <c r="D159">
        <v>107.300003</v>
      </c>
      <c r="E159">
        <v>107.639999</v>
      </c>
      <c r="F159">
        <v>102.677414</v>
      </c>
      <c r="G159">
        <v>21384300</v>
      </c>
      <c r="H159">
        <f t="shared" si="2"/>
        <v>-1.7512674302012259E-3</v>
      </c>
    </row>
    <row r="160" spans="1:8" x14ac:dyDescent="0.2">
      <c r="A160" s="1">
        <v>43329</v>
      </c>
      <c r="B160">
        <v>107.360001</v>
      </c>
      <c r="C160">
        <v>107.900002</v>
      </c>
      <c r="D160">
        <v>106.69000200000001</v>
      </c>
      <c r="E160">
        <v>107.58000199999999</v>
      </c>
      <c r="F160">
        <v>102.620155</v>
      </c>
      <c r="G160">
        <v>18061500</v>
      </c>
      <c r="H160">
        <f t="shared" si="2"/>
        <v>-8.6796119479332495E-3</v>
      </c>
    </row>
    <row r="161" spans="1:8" x14ac:dyDescent="0.2">
      <c r="A161" s="1">
        <v>43332</v>
      </c>
      <c r="B161">
        <v>107.510002</v>
      </c>
      <c r="C161">
        <v>107.900002</v>
      </c>
      <c r="D161">
        <v>106.480003</v>
      </c>
      <c r="E161">
        <v>106.870003</v>
      </c>
      <c r="F161">
        <v>101.942894</v>
      </c>
      <c r="G161">
        <v>17914200</v>
      </c>
      <c r="H161">
        <f t="shared" si="2"/>
        <v>1.3971777068072415E-3</v>
      </c>
    </row>
    <row r="162" spans="1:8" x14ac:dyDescent="0.2">
      <c r="A162" s="1">
        <v>43333</v>
      </c>
      <c r="B162">
        <v>106.91999800000001</v>
      </c>
      <c r="C162">
        <v>107.349998</v>
      </c>
      <c r="D162">
        <v>105.849998</v>
      </c>
      <c r="E162">
        <v>105.980003</v>
      </c>
      <c r="F162">
        <v>101.093918</v>
      </c>
      <c r="G162">
        <v>22881900</v>
      </c>
      <c r="H162">
        <f t="shared" si="2"/>
        <v>-5.4878986980206115E-3</v>
      </c>
    </row>
    <row r="163" spans="1:8" x14ac:dyDescent="0.2">
      <c r="A163" s="1">
        <v>43334</v>
      </c>
      <c r="B163">
        <v>105.849998</v>
      </c>
      <c r="C163">
        <v>107.339996</v>
      </c>
      <c r="D163">
        <v>105.779999</v>
      </c>
      <c r="E163">
        <v>107.05999799999999</v>
      </c>
      <c r="F163">
        <v>102.12412999999999</v>
      </c>
      <c r="G163">
        <v>18000600</v>
      </c>
      <c r="H163">
        <f t="shared" si="2"/>
        <v>-1.0007482416900226E-2</v>
      </c>
    </row>
    <row r="164" spans="1:8" x14ac:dyDescent="0.2">
      <c r="A164" s="1">
        <v>43335</v>
      </c>
      <c r="B164">
        <v>107.150002</v>
      </c>
      <c r="C164">
        <v>108.18</v>
      </c>
      <c r="D164">
        <v>106.870003</v>
      </c>
      <c r="E164">
        <v>107.55999799999999</v>
      </c>
      <c r="F164">
        <v>102.601074</v>
      </c>
      <c r="G164">
        <v>18167700</v>
      </c>
      <c r="H164">
        <f t="shared" si="2"/>
        <v>1.2281568489023507E-2</v>
      </c>
    </row>
    <row r="165" spans="1:8" x14ac:dyDescent="0.2">
      <c r="A165" s="1">
        <v>43336</v>
      </c>
      <c r="B165">
        <v>107.66999800000001</v>
      </c>
      <c r="C165">
        <v>108.55999799999999</v>
      </c>
      <c r="D165">
        <v>107.55999799999999</v>
      </c>
      <c r="E165">
        <v>108.400002</v>
      </c>
      <c r="F165">
        <v>103.402367</v>
      </c>
      <c r="G165">
        <v>17234000</v>
      </c>
      <c r="H165">
        <f t="shared" si="2"/>
        <v>4.8529723779193778E-3</v>
      </c>
    </row>
    <row r="166" spans="1:8" x14ac:dyDescent="0.2">
      <c r="A166" s="1">
        <v>43339</v>
      </c>
      <c r="B166">
        <v>109.269997</v>
      </c>
      <c r="C166">
        <v>109.639999</v>
      </c>
      <c r="D166">
        <v>108.510002</v>
      </c>
      <c r="E166">
        <v>109.599998</v>
      </c>
      <c r="F166">
        <v>104.547028</v>
      </c>
      <c r="G166">
        <v>19662300</v>
      </c>
      <c r="H166">
        <f t="shared" si="2"/>
        <v>1.4860212034182417E-2</v>
      </c>
    </row>
    <row r="167" spans="1:8" x14ac:dyDescent="0.2">
      <c r="A167" s="1">
        <v>43340</v>
      </c>
      <c r="B167">
        <v>109.94000200000001</v>
      </c>
      <c r="C167">
        <v>110.5</v>
      </c>
      <c r="D167">
        <v>109.790001</v>
      </c>
      <c r="E167">
        <v>110.260002</v>
      </c>
      <c r="F167">
        <v>105.17659</v>
      </c>
      <c r="G167">
        <v>19151500</v>
      </c>
      <c r="H167">
        <f t="shared" si="2"/>
        <v>6.1316465488692497E-3</v>
      </c>
    </row>
    <row r="168" spans="1:8" x14ac:dyDescent="0.2">
      <c r="A168" s="1">
        <v>43341</v>
      </c>
      <c r="B168">
        <v>110.449997</v>
      </c>
      <c r="C168">
        <v>112.029999</v>
      </c>
      <c r="D168">
        <v>110.269997</v>
      </c>
      <c r="E168">
        <v>112.019997</v>
      </c>
      <c r="F168">
        <v>106.855453</v>
      </c>
      <c r="G168">
        <v>20818000</v>
      </c>
      <c r="H168">
        <f t="shared" si="2"/>
        <v>4.6388483784090646E-3</v>
      </c>
    </row>
    <row r="169" spans="1:8" x14ac:dyDescent="0.2">
      <c r="A169" s="1">
        <v>43342</v>
      </c>
      <c r="B169">
        <v>111.66999800000001</v>
      </c>
      <c r="C169">
        <v>112.610001</v>
      </c>
      <c r="D169">
        <v>111.44000200000001</v>
      </c>
      <c r="E169">
        <v>111.949997</v>
      </c>
      <c r="F169">
        <v>106.78868900000001</v>
      </c>
      <c r="G169">
        <v>22798700</v>
      </c>
      <c r="H169">
        <f t="shared" si="2"/>
        <v>1.1045731400065231E-2</v>
      </c>
    </row>
    <row r="170" spans="1:8" x14ac:dyDescent="0.2">
      <c r="A170" s="1">
        <v>43343</v>
      </c>
      <c r="B170">
        <v>111.69000200000001</v>
      </c>
      <c r="C170">
        <v>112.779999</v>
      </c>
      <c r="D170">
        <v>111.519997</v>
      </c>
      <c r="E170">
        <v>112.33000199999999</v>
      </c>
      <c r="F170">
        <v>107.151169</v>
      </c>
      <c r="G170">
        <v>23222700</v>
      </c>
      <c r="H170">
        <f t="shared" si="2"/>
        <v>1.7913495440377935E-4</v>
      </c>
    </row>
    <row r="171" spans="1:8" x14ac:dyDescent="0.2">
      <c r="A171" s="1">
        <v>43347</v>
      </c>
      <c r="B171">
        <v>110.849998</v>
      </c>
      <c r="C171">
        <v>111.959999</v>
      </c>
      <c r="D171">
        <v>110.220001</v>
      </c>
      <c r="E171">
        <v>111.709999</v>
      </c>
      <c r="F171">
        <v>106.559753</v>
      </c>
      <c r="G171">
        <v>22634600</v>
      </c>
      <c r="H171">
        <f t="shared" si="2"/>
        <v>-7.5208522245349E-3</v>
      </c>
    </row>
    <row r="172" spans="1:8" x14ac:dyDescent="0.2">
      <c r="A172" s="1">
        <v>43348</v>
      </c>
      <c r="B172">
        <v>111.010002</v>
      </c>
      <c r="C172">
        <v>111.41999800000001</v>
      </c>
      <c r="D172">
        <v>108.099998</v>
      </c>
      <c r="E172">
        <v>108.489998</v>
      </c>
      <c r="F172">
        <v>103.488213</v>
      </c>
      <c r="G172">
        <v>32872400</v>
      </c>
      <c r="H172">
        <f t="shared" si="2"/>
        <v>1.4434280819743514E-3</v>
      </c>
    </row>
    <row r="173" spans="1:8" x14ac:dyDescent="0.2">
      <c r="A173" s="1">
        <v>43349</v>
      </c>
      <c r="B173">
        <v>108.25</v>
      </c>
      <c r="C173">
        <v>108.989998</v>
      </c>
      <c r="D173">
        <v>107.510002</v>
      </c>
      <c r="E173">
        <v>108.739998</v>
      </c>
      <c r="F173">
        <v>103.726669</v>
      </c>
      <c r="G173">
        <v>23477600</v>
      </c>
      <c r="H173">
        <f t="shared" si="2"/>
        <v>-2.4862642557199485E-2</v>
      </c>
    </row>
    <row r="174" spans="1:8" x14ac:dyDescent="0.2">
      <c r="A174" s="1">
        <v>43350</v>
      </c>
      <c r="B174">
        <v>108.230003</v>
      </c>
      <c r="C174">
        <v>108.720001</v>
      </c>
      <c r="D174">
        <v>107.230003</v>
      </c>
      <c r="E174">
        <v>108.209999</v>
      </c>
      <c r="F174">
        <v>103.221107</v>
      </c>
      <c r="G174">
        <v>22498600</v>
      </c>
      <c r="H174">
        <f t="shared" si="2"/>
        <v>-1.8472979214783923E-4</v>
      </c>
    </row>
    <row r="175" spans="1:8" x14ac:dyDescent="0.2">
      <c r="A175" s="1">
        <v>43353</v>
      </c>
      <c r="B175">
        <v>108.839996</v>
      </c>
      <c r="C175">
        <v>109.639999</v>
      </c>
      <c r="D175">
        <v>108.360001</v>
      </c>
      <c r="E175">
        <v>109.379997</v>
      </c>
      <c r="F175">
        <v>104.33717300000001</v>
      </c>
      <c r="G175">
        <v>20727900</v>
      </c>
      <c r="H175">
        <f t="shared" si="2"/>
        <v>5.6360804129332136E-3</v>
      </c>
    </row>
    <row r="176" spans="1:8" x14ac:dyDescent="0.2">
      <c r="A176" s="1">
        <v>43354</v>
      </c>
      <c r="B176">
        <v>108.900002</v>
      </c>
      <c r="C176">
        <v>111.589996</v>
      </c>
      <c r="D176">
        <v>108.889999</v>
      </c>
      <c r="E176">
        <v>111.239998</v>
      </c>
      <c r="F176">
        <v>106.11142700000001</v>
      </c>
      <c r="G176">
        <v>24301800</v>
      </c>
      <c r="H176">
        <f t="shared" si="2"/>
        <v>5.5132306326069079E-4</v>
      </c>
    </row>
    <row r="177" spans="1:8" x14ac:dyDescent="0.2">
      <c r="A177" s="1">
        <v>43355</v>
      </c>
      <c r="B177">
        <v>111.43</v>
      </c>
      <c r="C177">
        <v>111.849998</v>
      </c>
      <c r="D177">
        <v>110.510002</v>
      </c>
      <c r="E177">
        <v>111.709999</v>
      </c>
      <c r="F177">
        <v>106.559753</v>
      </c>
      <c r="G177">
        <v>18891100</v>
      </c>
      <c r="H177">
        <f t="shared" si="2"/>
        <v>2.3232304440178122E-2</v>
      </c>
    </row>
    <row r="178" spans="1:8" x14ac:dyDescent="0.2">
      <c r="A178" s="1">
        <v>43356</v>
      </c>
      <c r="B178">
        <v>112.120003</v>
      </c>
      <c r="C178">
        <v>113.730003</v>
      </c>
      <c r="D178">
        <v>112.120003</v>
      </c>
      <c r="E178">
        <v>112.910004</v>
      </c>
      <c r="F178">
        <v>107.70442199999999</v>
      </c>
      <c r="G178">
        <v>26055600</v>
      </c>
      <c r="H178">
        <f t="shared" si="2"/>
        <v>6.192255227496995E-3</v>
      </c>
    </row>
    <row r="179" spans="1:8" x14ac:dyDescent="0.2">
      <c r="A179" s="1">
        <v>43357</v>
      </c>
      <c r="B179">
        <v>113.360001</v>
      </c>
      <c r="C179">
        <v>113.730003</v>
      </c>
      <c r="D179">
        <v>112.44000200000001</v>
      </c>
      <c r="E179">
        <v>113.370003</v>
      </c>
      <c r="F179">
        <v>108.143219</v>
      </c>
      <c r="G179">
        <v>19122300</v>
      </c>
      <c r="H179">
        <f t="shared" si="2"/>
        <v>1.1059560888524058E-2</v>
      </c>
    </row>
    <row r="180" spans="1:8" x14ac:dyDescent="0.2">
      <c r="A180" s="1">
        <v>43360</v>
      </c>
      <c r="B180">
        <v>113.69000200000001</v>
      </c>
      <c r="C180">
        <v>113.699997</v>
      </c>
      <c r="D180">
        <v>111.860001</v>
      </c>
      <c r="E180">
        <v>112.139999</v>
      </c>
      <c r="F180">
        <v>106.969925</v>
      </c>
      <c r="G180">
        <v>20736500</v>
      </c>
      <c r="H180">
        <f t="shared" si="2"/>
        <v>2.9110885417159621E-3</v>
      </c>
    </row>
    <row r="181" spans="1:8" x14ac:dyDescent="0.2">
      <c r="A181" s="1">
        <v>43361</v>
      </c>
      <c r="B181">
        <v>112.19000200000001</v>
      </c>
      <c r="C181">
        <v>113.699997</v>
      </c>
      <c r="D181">
        <v>111.720001</v>
      </c>
      <c r="E181">
        <v>113.209999</v>
      </c>
      <c r="F181">
        <v>107.990593</v>
      </c>
      <c r="G181">
        <v>22170900</v>
      </c>
      <c r="H181">
        <f t="shared" si="2"/>
        <v>-1.3193772307260579E-2</v>
      </c>
    </row>
    <row r="182" spans="1:8" x14ac:dyDescent="0.2">
      <c r="A182" s="1">
        <v>43362</v>
      </c>
      <c r="B182">
        <v>113.050003</v>
      </c>
      <c r="C182">
        <v>113.32</v>
      </c>
      <c r="D182">
        <v>111.040001</v>
      </c>
      <c r="E182">
        <v>111.699997</v>
      </c>
      <c r="F182">
        <v>106.550194</v>
      </c>
      <c r="G182">
        <v>21728400</v>
      </c>
      <c r="H182">
        <f t="shared" si="2"/>
        <v>7.6655761179146506E-3</v>
      </c>
    </row>
    <row r="183" spans="1:8" x14ac:dyDescent="0.2">
      <c r="A183" s="1">
        <v>43363</v>
      </c>
      <c r="B183">
        <v>112.279999</v>
      </c>
      <c r="C183">
        <v>113.800003</v>
      </c>
      <c r="D183">
        <v>111.93</v>
      </c>
      <c r="E183">
        <v>113.57</v>
      </c>
      <c r="F183">
        <v>108.333977</v>
      </c>
      <c r="G183">
        <v>23714500</v>
      </c>
      <c r="H183">
        <f t="shared" si="2"/>
        <v>-6.8111807126621671E-3</v>
      </c>
    </row>
    <row r="184" spans="1:8" x14ac:dyDescent="0.2">
      <c r="A184" s="1">
        <v>43364</v>
      </c>
      <c r="B184">
        <v>114</v>
      </c>
      <c r="C184">
        <v>115.290001</v>
      </c>
      <c r="D184">
        <v>113.510002</v>
      </c>
      <c r="E184">
        <v>114.260002</v>
      </c>
      <c r="F184">
        <v>108.99218</v>
      </c>
      <c r="G184">
        <v>71229700</v>
      </c>
      <c r="H184">
        <f t="shared" si="2"/>
        <v>1.5318854785525927E-2</v>
      </c>
    </row>
    <row r="185" spans="1:8" x14ac:dyDescent="0.2">
      <c r="A185" s="1">
        <v>43367</v>
      </c>
      <c r="B185">
        <v>113.029999</v>
      </c>
      <c r="C185">
        <v>114.900002</v>
      </c>
      <c r="D185">
        <v>112.220001</v>
      </c>
      <c r="E185">
        <v>114.66999800000001</v>
      </c>
      <c r="F185">
        <v>109.38327</v>
      </c>
      <c r="G185">
        <v>27334500</v>
      </c>
      <c r="H185">
        <f t="shared" si="2"/>
        <v>-8.5087807017543531E-3</v>
      </c>
    </row>
    <row r="186" spans="1:8" x14ac:dyDescent="0.2">
      <c r="A186" s="1">
        <v>43368</v>
      </c>
      <c r="B186">
        <v>114.800003</v>
      </c>
      <c r="C186">
        <v>115.099998</v>
      </c>
      <c r="D186">
        <v>113.75</v>
      </c>
      <c r="E186">
        <v>114.449997</v>
      </c>
      <c r="F186">
        <v>109.173424</v>
      </c>
      <c r="G186">
        <v>22668000</v>
      </c>
      <c r="H186">
        <f t="shared" si="2"/>
        <v>1.5659594936384986E-2</v>
      </c>
    </row>
    <row r="187" spans="1:8" x14ac:dyDescent="0.2">
      <c r="A187" s="1">
        <v>43369</v>
      </c>
      <c r="B187">
        <v>114.470001</v>
      </c>
      <c r="C187">
        <v>115.05999799999999</v>
      </c>
      <c r="D187">
        <v>113.739998</v>
      </c>
      <c r="E187">
        <v>113.980003</v>
      </c>
      <c r="F187">
        <v>108.725098</v>
      </c>
      <c r="G187">
        <v>19352000</v>
      </c>
      <c r="H187">
        <f t="shared" si="2"/>
        <v>-2.8745818064134323E-3</v>
      </c>
    </row>
    <row r="188" spans="1:8" x14ac:dyDescent="0.2">
      <c r="A188" s="1">
        <v>43370</v>
      </c>
      <c r="B188">
        <v>114.779999</v>
      </c>
      <c r="C188">
        <v>114.910004</v>
      </c>
      <c r="D188">
        <v>114.199997</v>
      </c>
      <c r="E188">
        <v>114.410004</v>
      </c>
      <c r="F188">
        <v>109.13526899999999</v>
      </c>
      <c r="G188">
        <v>19091300</v>
      </c>
      <c r="H188">
        <f t="shared" si="2"/>
        <v>2.7081156398348185E-3</v>
      </c>
    </row>
    <row r="189" spans="1:8" x14ac:dyDescent="0.2">
      <c r="A189" s="1">
        <v>43371</v>
      </c>
      <c r="B189">
        <v>114.19000200000001</v>
      </c>
      <c r="C189">
        <v>114.57</v>
      </c>
      <c r="D189">
        <v>113.68</v>
      </c>
      <c r="E189">
        <v>114.370003</v>
      </c>
      <c r="F189">
        <v>109.09713000000001</v>
      </c>
      <c r="G189">
        <v>21647800</v>
      </c>
      <c r="H189">
        <f t="shared" si="2"/>
        <v>-5.1402422472577019E-3</v>
      </c>
    </row>
    <row r="190" spans="1:8" x14ac:dyDescent="0.2">
      <c r="A190" s="1">
        <v>43374</v>
      </c>
      <c r="B190">
        <v>114.75</v>
      </c>
      <c r="C190">
        <v>115.68</v>
      </c>
      <c r="D190">
        <v>114.730003</v>
      </c>
      <c r="E190">
        <v>115.610001</v>
      </c>
      <c r="F190">
        <v>110.279976</v>
      </c>
      <c r="G190">
        <v>18883100</v>
      </c>
      <c r="H190">
        <f t="shared" si="2"/>
        <v>4.9040895892093345E-3</v>
      </c>
    </row>
    <row r="191" spans="1:8" x14ac:dyDescent="0.2">
      <c r="A191" s="1">
        <v>43375</v>
      </c>
      <c r="B191">
        <v>115.300003</v>
      </c>
      <c r="C191">
        <v>115.839996</v>
      </c>
      <c r="D191">
        <v>114.44000200000001</v>
      </c>
      <c r="E191">
        <v>115.150002</v>
      </c>
      <c r="F191">
        <v>109.841148</v>
      </c>
      <c r="G191">
        <v>20787200</v>
      </c>
      <c r="H191">
        <f t="shared" si="2"/>
        <v>4.7930544662309702E-3</v>
      </c>
    </row>
    <row r="192" spans="1:8" x14ac:dyDescent="0.2">
      <c r="A192" s="1">
        <v>43376</v>
      </c>
      <c r="B192">
        <v>115.41999800000001</v>
      </c>
      <c r="C192">
        <v>116.18</v>
      </c>
      <c r="D192">
        <v>114.93</v>
      </c>
      <c r="E192">
        <v>115.16999800000001</v>
      </c>
      <c r="F192">
        <v>109.86022199999999</v>
      </c>
      <c r="G192">
        <v>16648000</v>
      </c>
      <c r="H192">
        <f t="shared" si="2"/>
        <v>1.0407198341530221E-3</v>
      </c>
    </row>
    <row r="193" spans="1:8" x14ac:dyDescent="0.2">
      <c r="A193" s="1">
        <v>43377</v>
      </c>
      <c r="B193">
        <v>114.610001</v>
      </c>
      <c r="C193">
        <v>114.760002</v>
      </c>
      <c r="D193">
        <v>111.629997</v>
      </c>
      <c r="E193">
        <v>112.790001</v>
      </c>
      <c r="F193">
        <v>107.589958</v>
      </c>
      <c r="G193">
        <v>34821700</v>
      </c>
      <c r="H193">
        <f t="shared" si="2"/>
        <v>-7.0178219895655324E-3</v>
      </c>
    </row>
    <row r="194" spans="1:8" x14ac:dyDescent="0.2">
      <c r="A194" s="1">
        <v>43378</v>
      </c>
      <c r="B194">
        <v>112.629997</v>
      </c>
      <c r="C194">
        <v>113.16999800000001</v>
      </c>
      <c r="D194">
        <v>110.639999</v>
      </c>
      <c r="E194">
        <v>112.129997</v>
      </c>
      <c r="F194">
        <v>106.96038799999999</v>
      </c>
      <c r="G194">
        <v>29068900</v>
      </c>
      <c r="H194">
        <f t="shared" si="2"/>
        <v>-1.7276014158659626E-2</v>
      </c>
    </row>
    <row r="195" spans="1:8" x14ac:dyDescent="0.2">
      <c r="A195" s="1">
        <v>43381</v>
      </c>
      <c r="B195">
        <v>111.660004</v>
      </c>
      <c r="C195">
        <v>112.029999</v>
      </c>
      <c r="D195">
        <v>109.339996</v>
      </c>
      <c r="E195">
        <v>110.849998</v>
      </c>
      <c r="F195">
        <v>105.739395</v>
      </c>
      <c r="G195">
        <v>29640600</v>
      </c>
      <c r="H195">
        <f t="shared" si="2"/>
        <v>-8.6122083444608657E-3</v>
      </c>
    </row>
    <row r="196" spans="1:8" x14ac:dyDescent="0.2">
      <c r="A196" s="1">
        <v>43382</v>
      </c>
      <c r="B196">
        <v>111.139999</v>
      </c>
      <c r="C196">
        <v>113.08000199999999</v>
      </c>
      <c r="D196">
        <v>110.800003</v>
      </c>
      <c r="E196">
        <v>112.260002</v>
      </c>
      <c r="F196">
        <v>107.084389</v>
      </c>
      <c r="G196">
        <v>26198600</v>
      </c>
      <c r="H196">
        <f t="shared" si="2"/>
        <v>-4.65703905939317E-3</v>
      </c>
    </row>
    <row r="197" spans="1:8" x14ac:dyDescent="0.2">
      <c r="A197" s="1">
        <v>43383</v>
      </c>
      <c r="B197">
        <v>111.239998</v>
      </c>
      <c r="C197">
        <v>111.5</v>
      </c>
      <c r="D197">
        <v>105.790001</v>
      </c>
      <c r="E197">
        <v>106.160004</v>
      </c>
      <c r="F197">
        <v>101.26563299999999</v>
      </c>
      <c r="G197">
        <v>61376300</v>
      </c>
      <c r="H197">
        <f t="shared" si="2"/>
        <v>8.9975707125925777E-4</v>
      </c>
    </row>
    <row r="198" spans="1:8" x14ac:dyDescent="0.2">
      <c r="A198" s="1">
        <v>43384</v>
      </c>
      <c r="B198">
        <v>105.349998</v>
      </c>
      <c r="C198">
        <v>108.93</v>
      </c>
      <c r="D198">
        <v>104.199997</v>
      </c>
      <c r="E198">
        <v>105.910004</v>
      </c>
      <c r="F198">
        <v>101.02716100000001</v>
      </c>
      <c r="G198">
        <v>63904300</v>
      </c>
      <c r="H198">
        <f t="shared" ref="H198:H261" si="3">(B198-B197)/B197</f>
        <v>-5.2948580599578944E-2</v>
      </c>
    </row>
    <row r="199" spans="1:8" x14ac:dyDescent="0.2">
      <c r="A199" s="1">
        <v>43385</v>
      </c>
      <c r="B199">
        <v>109.010002</v>
      </c>
      <c r="C199">
        <v>111.239998</v>
      </c>
      <c r="D199">
        <v>107.120003</v>
      </c>
      <c r="E199">
        <v>109.57</v>
      </c>
      <c r="F199">
        <v>104.518417</v>
      </c>
      <c r="G199">
        <v>47742100</v>
      </c>
      <c r="H199">
        <f t="shared" si="3"/>
        <v>3.4741377024041335E-2</v>
      </c>
    </row>
    <row r="200" spans="1:8" x14ac:dyDescent="0.2">
      <c r="A200" s="1">
        <v>43388</v>
      </c>
      <c r="B200">
        <v>108.910004</v>
      </c>
      <c r="C200">
        <v>109.480003</v>
      </c>
      <c r="D200">
        <v>106.949997</v>
      </c>
      <c r="E200">
        <v>107.599998</v>
      </c>
      <c r="F200">
        <v>102.63922100000001</v>
      </c>
      <c r="G200">
        <v>32068100</v>
      </c>
      <c r="H200">
        <f t="shared" si="3"/>
        <v>-9.1732866861152218E-4</v>
      </c>
    </row>
    <row r="201" spans="1:8" x14ac:dyDescent="0.2">
      <c r="A201" s="1">
        <v>43389</v>
      </c>
      <c r="B201">
        <v>109.540001</v>
      </c>
      <c r="C201">
        <v>111.410004</v>
      </c>
      <c r="D201">
        <v>108.949997</v>
      </c>
      <c r="E201">
        <v>111</v>
      </c>
      <c r="F201">
        <v>105.882492</v>
      </c>
      <c r="G201">
        <v>31610200</v>
      </c>
      <c r="H201">
        <f t="shared" si="3"/>
        <v>5.7845650248989338E-3</v>
      </c>
    </row>
    <row r="202" spans="1:8" x14ac:dyDescent="0.2">
      <c r="A202" s="1">
        <v>43390</v>
      </c>
      <c r="B202">
        <v>111.68</v>
      </c>
      <c r="C202">
        <v>111.80999799999999</v>
      </c>
      <c r="D202">
        <v>109.550003</v>
      </c>
      <c r="E202">
        <v>110.709999</v>
      </c>
      <c r="F202">
        <v>105.60585</v>
      </c>
      <c r="G202">
        <v>26548200</v>
      </c>
      <c r="H202">
        <f t="shared" si="3"/>
        <v>1.9536233161071479E-2</v>
      </c>
    </row>
    <row r="203" spans="1:8" x14ac:dyDescent="0.2">
      <c r="A203" s="1">
        <v>43391</v>
      </c>
      <c r="B203">
        <v>110.099998</v>
      </c>
      <c r="C203">
        <v>110.529999</v>
      </c>
      <c r="D203">
        <v>107.83000199999999</v>
      </c>
      <c r="E203">
        <v>108.5</v>
      </c>
      <c r="F203">
        <v>103.497742</v>
      </c>
      <c r="G203">
        <v>32506200</v>
      </c>
      <c r="H203">
        <f t="shared" si="3"/>
        <v>-1.4147582378223562E-2</v>
      </c>
    </row>
    <row r="204" spans="1:8" x14ac:dyDescent="0.2">
      <c r="A204" s="1">
        <v>43392</v>
      </c>
      <c r="B204">
        <v>108.93</v>
      </c>
      <c r="C204">
        <v>110.860001</v>
      </c>
      <c r="D204">
        <v>108.209999</v>
      </c>
      <c r="E204">
        <v>108.660004</v>
      </c>
      <c r="F204">
        <v>103.65036000000001</v>
      </c>
      <c r="G204">
        <v>32785500</v>
      </c>
      <c r="H204">
        <f t="shared" si="3"/>
        <v>-1.0626685025007835E-2</v>
      </c>
    </row>
    <row r="205" spans="1:8" x14ac:dyDescent="0.2">
      <c r="A205" s="1">
        <v>43395</v>
      </c>
      <c r="B205">
        <v>109.32</v>
      </c>
      <c r="C205">
        <v>110.540001</v>
      </c>
      <c r="D205">
        <v>108.239998</v>
      </c>
      <c r="E205">
        <v>109.629997</v>
      </c>
      <c r="F205">
        <v>104.575653</v>
      </c>
      <c r="G205">
        <v>26545600</v>
      </c>
      <c r="H205">
        <f t="shared" si="3"/>
        <v>3.5802809143485386E-3</v>
      </c>
    </row>
    <row r="206" spans="1:8" x14ac:dyDescent="0.2">
      <c r="A206" s="1">
        <v>43396</v>
      </c>
      <c r="B206">
        <v>107.769997</v>
      </c>
      <c r="C206">
        <v>108.970001</v>
      </c>
      <c r="D206">
        <v>105.110001</v>
      </c>
      <c r="E206">
        <v>108.099998</v>
      </c>
      <c r="F206">
        <v>103.116173</v>
      </c>
      <c r="G206">
        <v>43770400</v>
      </c>
      <c r="H206">
        <f t="shared" si="3"/>
        <v>-1.4178585803146631E-2</v>
      </c>
    </row>
    <row r="207" spans="1:8" x14ac:dyDescent="0.2">
      <c r="A207" s="1">
        <v>43397</v>
      </c>
      <c r="B207">
        <v>108.410004</v>
      </c>
      <c r="C207">
        <v>108.489998</v>
      </c>
      <c r="D207">
        <v>101.589996</v>
      </c>
      <c r="E207">
        <v>102.32</v>
      </c>
      <c r="F207">
        <v>97.602669000000006</v>
      </c>
      <c r="G207">
        <v>63897800</v>
      </c>
      <c r="H207">
        <f t="shared" si="3"/>
        <v>5.93863800515831E-3</v>
      </c>
    </row>
    <row r="208" spans="1:8" x14ac:dyDescent="0.2">
      <c r="A208" s="1">
        <v>43398</v>
      </c>
      <c r="B208">
        <v>106.550003</v>
      </c>
      <c r="C208">
        <v>109.269997</v>
      </c>
      <c r="D208">
        <v>106.150002</v>
      </c>
      <c r="E208">
        <v>108.300003</v>
      </c>
      <c r="F208">
        <v>103.30695299999999</v>
      </c>
      <c r="G208">
        <v>61646800</v>
      </c>
      <c r="H208">
        <f t="shared" si="3"/>
        <v>-1.7157097420640231E-2</v>
      </c>
    </row>
    <row r="209" spans="1:8" x14ac:dyDescent="0.2">
      <c r="A209" s="1">
        <v>43399</v>
      </c>
      <c r="B209">
        <v>105.69000200000001</v>
      </c>
      <c r="C209">
        <v>108.75</v>
      </c>
      <c r="D209">
        <v>104.760002</v>
      </c>
      <c r="E209">
        <v>106.959999</v>
      </c>
      <c r="F209">
        <v>102.02874799999999</v>
      </c>
      <c r="G209">
        <v>55523100</v>
      </c>
      <c r="H209">
        <f t="shared" si="3"/>
        <v>-8.07133717302661E-3</v>
      </c>
    </row>
    <row r="210" spans="1:8" x14ac:dyDescent="0.2">
      <c r="A210" s="1">
        <v>43402</v>
      </c>
      <c r="B210">
        <v>108.110001</v>
      </c>
      <c r="C210">
        <v>108.699997</v>
      </c>
      <c r="D210">
        <v>101.629997</v>
      </c>
      <c r="E210">
        <v>103.849998</v>
      </c>
      <c r="F210">
        <v>99.062134</v>
      </c>
      <c r="G210">
        <v>55162000</v>
      </c>
      <c r="H210">
        <f t="shared" si="3"/>
        <v>2.2897142153521673E-2</v>
      </c>
    </row>
    <row r="211" spans="1:8" x14ac:dyDescent="0.2">
      <c r="A211" s="1">
        <v>43403</v>
      </c>
      <c r="B211">
        <v>103.660004</v>
      </c>
      <c r="C211">
        <v>104.379997</v>
      </c>
      <c r="D211">
        <v>100.110001</v>
      </c>
      <c r="E211">
        <v>103.730003</v>
      </c>
      <c r="F211">
        <v>98.947661999999994</v>
      </c>
      <c r="G211">
        <v>65350900</v>
      </c>
      <c r="H211">
        <f t="shared" si="3"/>
        <v>-4.116175153860184E-2</v>
      </c>
    </row>
    <row r="212" spans="1:8" x14ac:dyDescent="0.2">
      <c r="A212" s="1">
        <v>43404</v>
      </c>
      <c r="B212">
        <v>105.44000200000001</v>
      </c>
      <c r="C212">
        <v>108.139999</v>
      </c>
      <c r="D212">
        <v>105.389999</v>
      </c>
      <c r="E212">
        <v>106.80999799999999</v>
      </c>
      <c r="F212">
        <v>101.885651</v>
      </c>
      <c r="G212">
        <v>51062400</v>
      </c>
      <c r="H212">
        <f t="shared" si="3"/>
        <v>1.7171502327937457E-2</v>
      </c>
    </row>
    <row r="213" spans="1:8" x14ac:dyDescent="0.2">
      <c r="A213" s="1">
        <v>43405</v>
      </c>
      <c r="B213">
        <v>107.050003</v>
      </c>
      <c r="C213">
        <v>107.32</v>
      </c>
      <c r="D213">
        <v>105.529999</v>
      </c>
      <c r="E213">
        <v>105.91999800000001</v>
      </c>
      <c r="F213">
        <v>101.036682</v>
      </c>
      <c r="G213">
        <v>33384200</v>
      </c>
      <c r="H213">
        <f t="shared" si="3"/>
        <v>1.5269356690641915E-2</v>
      </c>
    </row>
    <row r="214" spans="1:8" x14ac:dyDescent="0.2">
      <c r="A214" s="1">
        <v>43406</v>
      </c>
      <c r="B214">
        <v>106.480003</v>
      </c>
      <c r="C214">
        <v>107.32</v>
      </c>
      <c r="D214">
        <v>104.980003</v>
      </c>
      <c r="E214">
        <v>106.160004</v>
      </c>
      <c r="F214">
        <v>101.26563299999999</v>
      </c>
      <c r="G214">
        <v>37680200</v>
      </c>
      <c r="H214">
        <f t="shared" si="3"/>
        <v>-5.3246145168254445E-3</v>
      </c>
    </row>
    <row r="215" spans="1:8" x14ac:dyDescent="0.2">
      <c r="A215" s="1">
        <v>43409</v>
      </c>
      <c r="B215">
        <v>106.370003</v>
      </c>
      <c r="C215">
        <v>107.739998</v>
      </c>
      <c r="D215">
        <v>105.900002</v>
      </c>
      <c r="E215">
        <v>107.510002</v>
      </c>
      <c r="F215">
        <v>102.553383</v>
      </c>
      <c r="G215">
        <v>27922100</v>
      </c>
      <c r="H215">
        <f t="shared" si="3"/>
        <v>-1.0330578221339779E-3</v>
      </c>
    </row>
    <row r="216" spans="1:8" x14ac:dyDescent="0.2">
      <c r="A216" s="1">
        <v>43410</v>
      </c>
      <c r="B216">
        <v>107.379997</v>
      </c>
      <c r="C216">
        <v>108.839996</v>
      </c>
      <c r="D216">
        <v>106.279999</v>
      </c>
      <c r="E216">
        <v>107.720001</v>
      </c>
      <c r="F216">
        <v>102.753708</v>
      </c>
      <c r="G216">
        <v>24340200</v>
      </c>
      <c r="H216">
        <f t="shared" si="3"/>
        <v>9.4951017346498155E-3</v>
      </c>
    </row>
    <row r="217" spans="1:8" x14ac:dyDescent="0.2">
      <c r="A217" s="1">
        <v>43411</v>
      </c>
      <c r="B217">
        <v>109.44000200000001</v>
      </c>
      <c r="C217">
        <v>112.239998</v>
      </c>
      <c r="D217">
        <v>109.400002</v>
      </c>
      <c r="E217">
        <v>111.959999</v>
      </c>
      <c r="F217">
        <v>106.798241</v>
      </c>
      <c r="G217">
        <v>37901700</v>
      </c>
      <c r="H217">
        <f t="shared" si="3"/>
        <v>1.9184252724462302E-2</v>
      </c>
    </row>
    <row r="218" spans="1:8" x14ac:dyDescent="0.2">
      <c r="A218" s="1">
        <v>43412</v>
      </c>
      <c r="B218">
        <v>111.800003</v>
      </c>
      <c r="C218">
        <v>112.209999</v>
      </c>
      <c r="D218">
        <v>110.910004</v>
      </c>
      <c r="E218">
        <v>111.75</v>
      </c>
      <c r="F218">
        <v>106.5979</v>
      </c>
      <c r="G218">
        <v>25644100</v>
      </c>
      <c r="H218">
        <f t="shared" si="3"/>
        <v>2.1564336228721896E-2</v>
      </c>
    </row>
    <row r="219" spans="1:8" x14ac:dyDescent="0.2">
      <c r="A219" s="1">
        <v>43413</v>
      </c>
      <c r="B219">
        <v>110.849998</v>
      </c>
      <c r="C219">
        <v>111.449997</v>
      </c>
      <c r="D219">
        <v>108.760002</v>
      </c>
      <c r="E219">
        <v>109.57</v>
      </c>
      <c r="F219">
        <v>104.518417</v>
      </c>
      <c r="G219">
        <v>32039200</v>
      </c>
      <c r="H219">
        <f t="shared" si="3"/>
        <v>-8.4973611315556433E-3</v>
      </c>
    </row>
    <row r="220" spans="1:8" x14ac:dyDescent="0.2">
      <c r="A220" s="1">
        <v>43416</v>
      </c>
      <c r="B220">
        <v>109.41999800000001</v>
      </c>
      <c r="C220">
        <v>109.959999</v>
      </c>
      <c r="D220">
        <v>106.099998</v>
      </c>
      <c r="E220">
        <v>106.870003</v>
      </c>
      <c r="F220">
        <v>101.942894</v>
      </c>
      <c r="G220">
        <v>33621800</v>
      </c>
      <c r="H220">
        <f t="shared" si="3"/>
        <v>-1.2900315974746274E-2</v>
      </c>
    </row>
    <row r="221" spans="1:8" x14ac:dyDescent="0.2">
      <c r="A221" s="1">
        <v>43417</v>
      </c>
      <c r="B221">
        <v>107.550003</v>
      </c>
      <c r="C221">
        <v>108.739998</v>
      </c>
      <c r="D221">
        <v>106.639999</v>
      </c>
      <c r="E221">
        <v>106.94000200000001</v>
      </c>
      <c r="F221">
        <v>102.009666</v>
      </c>
      <c r="G221">
        <v>35374600</v>
      </c>
      <c r="H221">
        <f t="shared" si="3"/>
        <v>-1.7090066113874383E-2</v>
      </c>
    </row>
    <row r="222" spans="1:8" x14ac:dyDescent="0.2">
      <c r="A222" s="1">
        <v>43418</v>
      </c>
      <c r="B222">
        <v>108.099998</v>
      </c>
      <c r="C222">
        <v>108.260002</v>
      </c>
      <c r="D222">
        <v>104.470001</v>
      </c>
      <c r="E222">
        <v>104.970001</v>
      </c>
      <c r="F222">
        <v>100.56306499999999</v>
      </c>
      <c r="G222">
        <v>39495100</v>
      </c>
      <c r="H222">
        <f t="shared" si="3"/>
        <v>5.1138538787395063E-3</v>
      </c>
    </row>
    <row r="223" spans="1:8" x14ac:dyDescent="0.2">
      <c r="A223" s="1">
        <v>43419</v>
      </c>
      <c r="B223">
        <v>104.989998</v>
      </c>
      <c r="C223">
        <v>107.800003</v>
      </c>
      <c r="D223">
        <v>103.910004</v>
      </c>
      <c r="E223">
        <v>107.279999</v>
      </c>
      <c r="F223">
        <v>102.77608499999999</v>
      </c>
      <c r="G223">
        <v>38505200</v>
      </c>
      <c r="H223">
        <f t="shared" si="3"/>
        <v>-2.8769658256607919E-2</v>
      </c>
    </row>
    <row r="224" spans="1:8" x14ac:dyDescent="0.2">
      <c r="A224" s="1">
        <v>43420</v>
      </c>
      <c r="B224">
        <v>107.08000199999999</v>
      </c>
      <c r="C224">
        <v>108.879997</v>
      </c>
      <c r="D224">
        <v>106.800003</v>
      </c>
      <c r="E224">
        <v>108.290001</v>
      </c>
      <c r="F224">
        <v>103.74369</v>
      </c>
      <c r="G224">
        <v>33502100</v>
      </c>
      <c r="H224">
        <f t="shared" si="3"/>
        <v>1.9906696255008915E-2</v>
      </c>
    </row>
    <row r="225" spans="1:8" x14ac:dyDescent="0.2">
      <c r="A225" s="1">
        <v>43423</v>
      </c>
      <c r="B225">
        <v>108.269997</v>
      </c>
      <c r="C225">
        <v>108.55999799999999</v>
      </c>
      <c r="D225">
        <v>103.550003</v>
      </c>
      <c r="E225">
        <v>104.620003</v>
      </c>
      <c r="F225">
        <v>100.227768</v>
      </c>
      <c r="G225">
        <v>44773900</v>
      </c>
      <c r="H225">
        <f t="shared" si="3"/>
        <v>1.1113139501062116E-2</v>
      </c>
    </row>
    <row r="226" spans="1:8" x14ac:dyDescent="0.2">
      <c r="A226" s="1">
        <v>43424</v>
      </c>
      <c r="B226">
        <v>101.800003</v>
      </c>
      <c r="C226">
        <v>102.970001</v>
      </c>
      <c r="D226">
        <v>99.349997999999999</v>
      </c>
      <c r="E226">
        <v>101.709999</v>
      </c>
      <c r="F226">
        <v>97.439926</v>
      </c>
      <c r="G226">
        <v>64052500</v>
      </c>
      <c r="H226">
        <f t="shared" si="3"/>
        <v>-5.9757958615256998E-2</v>
      </c>
    </row>
    <row r="227" spans="1:8" x14ac:dyDescent="0.2">
      <c r="A227" s="1">
        <v>43425</v>
      </c>
      <c r="B227">
        <v>103.599998</v>
      </c>
      <c r="C227">
        <v>104.43</v>
      </c>
      <c r="D227">
        <v>102.239998</v>
      </c>
      <c r="E227">
        <v>103.110001</v>
      </c>
      <c r="F227">
        <v>98.781150999999994</v>
      </c>
      <c r="G227">
        <v>28130600</v>
      </c>
      <c r="H227">
        <f t="shared" si="3"/>
        <v>1.7681679243172474E-2</v>
      </c>
    </row>
    <row r="228" spans="1:8" x14ac:dyDescent="0.2">
      <c r="A228" s="1">
        <v>43427</v>
      </c>
      <c r="B228">
        <v>102.16999800000001</v>
      </c>
      <c r="C228">
        <v>103.80999799999999</v>
      </c>
      <c r="D228">
        <v>102</v>
      </c>
      <c r="E228">
        <v>103.07</v>
      </c>
      <c r="F228">
        <v>98.742821000000006</v>
      </c>
      <c r="G228">
        <v>13823100</v>
      </c>
      <c r="H228">
        <f t="shared" si="3"/>
        <v>-1.3803089069557633E-2</v>
      </c>
    </row>
    <row r="229" spans="1:8" x14ac:dyDescent="0.2">
      <c r="A229" s="1">
        <v>43430</v>
      </c>
      <c r="B229">
        <v>104.790001</v>
      </c>
      <c r="C229">
        <v>106.629997</v>
      </c>
      <c r="D229">
        <v>104.58000199999999</v>
      </c>
      <c r="E229">
        <v>106.470001</v>
      </c>
      <c r="F229">
        <v>102.000084</v>
      </c>
      <c r="G229">
        <v>32336200</v>
      </c>
      <c r="H229">
        <f t="shared" si="3"/>
        <v>2.5643565149135041E-2</v>
      </c>
    </row>
    <row r="230" spans="1:8" x14ac:dyDescent="0.2">
      <c r="A230" s="1">
        <v>43431</v>
      </c>
      <c r="B230">
        <v>106.269997</v>
      </c>
      <c r="C230">
        <v>107.33000199999999</v>
      </c>
      <c r="D230">
        <v>105.360001</v>
      </c>
      <c r="E230">
        <v>107.139999</v>
      </c>
      <c r="F230">
        <v>102.641975</v>
      </c>
      <c r="G230">
        <v>29124500</v>
      </c>
      <c r="H230">
        <f t="shared" si="3"/>
        <v>1.4123446759008999E-2</v>
      </c>
    </row>
    <row r="231" spans="1:8" x14ac:dyDescent="0.2">
      <c r="A231" s="1">
        <v>43432</v>
      </c>
      <c r="B231">
        <v>107.889999</v>
      </c>
      <c r="C231">
        <v>111.33000199999999</v>
      </c>
      <c r="D231">
        <v>107.860001</v>
      </c>
      <c r="E231">
        <v>111.120003</v>
      </c>
      <c r="F231">
        <v>106.454865</v>
      </c>
      <c r="G231">
        <v>46788500</v>
      </c>
      <c r="H231">
        <f t="shared" si="3"/>
        <v>1.5244208579397997E-2</v>
      </c>
    </row>
    <row r="232" spans="1:8" x14ac:dyDescent="0.2">
      <c r="A232" s="1">
        <v>43433</v>
      </c>
      <c r="B232">
        <v>110.33000199999999</v>
      </c>
      <c r="C232">
        <v>111.120003</v>
      </c>
      <c r="D232">
        <v>109.029999</v>
      </c>
      <c r="E232">
        <v>110.19000200000001</v>
      </c>
      <c r="F232">
        <v>105.563911</v>
      </c>
      <c r="G232">
        <v>28123200</v>
      </c>
      <c r="H232">
        <f t="shared" si="3"/>
        <v>2.2615655043244462E-2</v>
      </c>
    </row>
    <row r="233" spans="1:8" x14ac:dyDescent="0.2">
      <c r="A233" s="1">
        <v>43434</v>
      </c>
      <c r="B233">
        <v>110.699997</v>
      </c>
      <c r="C233">
        <v>110.970001</v>
      </c>
      <c r="D233">
        <v>109.360001</v>
      </c>
      <c r="E233">
        <v>110.889999</v>
      </c>
      <c r="F233">
        <v>106.234505</v>
      </c>
      <c r="G233">
        <v>33665600</v>
      </c>
      <c r="H233">
        <f t="shared" si="3"/>
        <v>3.3535302573456218E-3</v>
      </c>
    </row>
    <row r="234" spans="1:8" x14ac:dyDescent="0.2">
      <c r="A234" s="1">
        <v>43437</v>
      </c>
      <c r="B234">
        <v>113</v>
      </c>
      <c r="C234">
        <v>113.41999800000001</v>
      </c>
      <c r="D234">
        <v>110.730003</v>
      </c>
      <c r="E234">
        <v>112.089996</v>
      </c>
      <c r="F234">
        <v>107.38414</v>
      </c>
      <c r="G234">
        <v>34732800</v>
      </c>
      <c r="H234">
        <f t="shared" si="3"/>
        <v>2.0776902098741737E-2</v>
      </c>
    </row>
    <row r="235" spans="1:8" x14ac:dyDescent="0.2">
      <c r="A235" s="1">
        <v>43438</v>
      </c>
      <c r="B235">
        <v>111.94000200000001</v>
      </c>
      <c r="C235">
        <v>112.639999</v>
      </c>
      <c r="D235">
        <v>108.209999</v>
      </c>
      <c r="E235">
        <v>108.519997</v>
      </c>
      <c r="F235">
        <v>103.96402</v>
      </c>
      <c r="G235">
        <v>45197000</v>
      </c>
      <c r="H235">
        <f t="shared" si="3"/>
        <v>-9.3805132743362222E-3</v>
      </c>
    </row>
    <row r="236" spans="1:8" x14ac:dyDescent="0.2">
      <c r="A236" s="1">
        <v>43440</v>
      </c>
      <c r="B236">
        <v>105.82</v>
      </c>
      <c r="C236">
        <v>109.239998</v>
      </c>
      <c r="D236">
        <v>105</v>
      </c>
      <c r="E236">
        <v>109.19000200000001</v>
      </c>
      <c r="F236">
        <v>104.605881</v>
      </c>
      <c r="G236">
        <v>49107400</v>
      </c>
      <c r="H236">
        <f t="shared" si="3"/>
        <v>-5.4672162682291296E-2</v>
      </c>
    </row>
    <row r="237" spans="1:8" x14ac:dyDescent="0.2">
      <c r="A237" s="1">
        <v>43441</v>
      </c>
      <c r="B237">
        <v>108.379997</v>
      </c>
      <c r="C237">
        <v>109.449997</v>
      </c>
      <c r="D237">
        <v>104.300003</v>
      </c>
      <c r="E237">
        <v>104.82</v>
      </c>
      <c r="F237">
        <v>100.41934999999999</v>
      </c>
      <c r="G237">
        <v>45044900</v>
      </c>
      <c r="H237">
        <f t="shared" si="3"/>
        <v>2.4191995841995936E-2</v>
      </c>
    </row>
    <row r="238" spans="1:8" x14ac:dyDescent="0.2">
      <c r="A238" s="1">
        <v>43444</v>
      </c>
      <c r="B238">
        <v>104.800003</v>
      </c>
      <c r="C238">
        <v>107.980003</v>
      </c>
      <c r="D238">
        <v>103.889999</v>
      </c>
      <c r="E238">
        <v>107.589996</v>
      </c>
      <c r="F238">
        <v>103.07305100000001</v>
      </c>
      <c r="G238">
        <v>40801500</v>
      </c>
      <c r="H238">
        <f t="shared" si="3"/>
        <v>-3.3031870262923139E-2</v>
      </c>
    </row>
    <row r="239" spans="1:8" x14ac:dyDescent="0.2">
      <c r="A239" s="1">
        <v>43445</v>
      </c>
      <c r="B239">
        <v>109.800003</v>
      </c>
      <c r="C239">
        <v>110.949997</v>
      </c>
      <c r="D239">
        <v>107.44000200000001</v>
      </c>
      <c r="E239">
        <v>108.589996</v>
      </c>
      <c r="F239">
        <v>104.03109000000001</v>
      </c>
      <c r="G239">
        <v>42381900</v>
      </c>
      <c r="H239">
        <f t="shared" si="3"/>
        <v>4.7709922298380086E-2</v>
      </c>
    </row>
    <row r="240" spans="1:8" x14ac:dyDescent="0.2">
      <c r="A240" s="1">
        <v>43446</v>
      </c>
      <c r="B240">
        <v>110.889999</v>
      </c>
      <c r="C240">
        <v>111.269997</v>
      </c>
      <c r="D240">
        <v>109.040001</v>
      </c>
      <c r="E240">
        <v>109.08000199999999</v>
      </c>
      <c r="F240">
        <v>104.500511</v>
      </c>
      <c r="G240">
        <v>36183000</v>
      </c>
      <c r="H240">
        <f t="shared" si="3"/>
        <v>9.9271035539042676E-3</v>
      </c>
    </row>
    <row r="241" spans="1:8" x14ac:dyDescent="0.2">
      <c r="A241" s="1">
        <v>43447</v>
      </c>
      <c r="B241">
        <v>109.58000199999999</v>
      </c>
      <c r="C241">
        <v>110.870003</v>
      </c>
      <c r="D241">
        <v>108.629997</v>
      </c>
      <c r="E241">
        <v>109.449997</v>
      </c>
      <c r="F241">
        <v>104.854973</v>
      </c>
      <c r="G241">
        <v>31333400</v>
      </c>
      <c r="H241">
        <f t="shared" si="3"/>
        <v>-1.1813481935372818E-2</v>
      </c>
    </row>
    <row r="242" spans="1:8" x14ac:dyDescent="0.2">
      <c r="A242" s="1">
        <v>43448</v>
      </c>
      <c r="B242">
        <v>108.25</v>
      </c>
      <c r="C242">
        <v>109.260002</v>
      </c>
      <c r="D242">
        <v>105.5</v>
      </c>
      <c r="E242">
        <v>106.029999</v>
      </c>
      <c r="F242">
        <v>101.578552</v>
      </c>
      <c r="G242">
        <v>47043100</v>
      </c>
      <c r="H242">
        <f t="shared" si="3"/>
        <v>-1.2137269353216414E-2</v>
      </c>
    </row>
    <row r="243" spans="1:8" x14ac:dyDescent="0.2">
      <c r="A243" s="1">
        <v>43451</v>
      </c>
      <c r="B243">
        <v>105.410004</v>
      </c>
      <c r="C243">
        <v>105.800003</v>
      </c>
      <c r="D243">
        <v>101.709999</v>
      </c>
      <c r="E243">
        <v>102.889999</v>
      </c>
      <c r="F243">
        <v>98.570380999999998</v>
      </c>
      <c r="G243">
        <v>56957300</v>
      </c>
      <c r="H243">
        <f t="shared" si="3"/>
        <v>-2.623552886836027E-2</v>
      </c>
    </row>
    <row r="244" spans="1:8" x14ac:dyDescent="0.2">
      <c r="A244" s="1">
        <v>43452</v>
      </c>
      <c r="B244">
        <v>103.75</v>
      </c>
      <c r="C244">
        <v>104.510002</v>
      </c>
      <c r="D244">
        <v>102.519997</v>
      </c>
      <c r="E244">
        <v>103.970001</v>
      </c>
      <c r="F244">
        <v>99.605048999999994</v>
      </c>
      <c r="G244">
        <v>49319200</v>
      </c>
      <c r="H244">
        <f t="shared" si="3"/>
        <v>-1.5748068845533869E-2</v>
      </c>
    </row>
    <row r="245" spans="1:8" x14ac:dyDescent="0.2">
      <c r="A245" s="1">
        <v>43453</v>
      </c>
      <c r="B245">
        <v>103.650002</v>
      </c>
      <c r="C245">
        <v>106.879997</v>
      </c>
      <c r="D245">
        <v>101.349998</v>
      </c>
      <c r="E245">
        <v>103.69000200000001</v>
      </c>
      <c r="F245">
        <v>99.336792000000003</v>
      </c>
      <c r="G245">
        <v>68198200</v>
      </c>
      <c r="H245">
        <f t="shared" si="3"/>
        <v>-9.6383614457830715E-4</v>
      </c>
    </row>
    <row r="246" spans="1:8" x14ac:dyDescent="0.2">
      <c r="A246" s="1">
        <v>43454</v>
      </c>
      <c r="B246">
        <v>103.050003</v>
      </c>
      <c r="C246">
        <v>104.30999799999999</v>
      </c>
      <c r="D246">
        <v>98.779999000000004</v>
      </c>
      <c r="E246">
        <v>101.510002</v>
      </c>
      <c r="F246">
        <v>97.248305999999999</v>
      </c>
      <c r="G246">
        <v>70334200</v>
      </c>
      <c r="H246">
        <f t="shared" si="3"/>
        <v>-5.7887022520269399E-3</v>
      </c>
    </row>
    <row r="247" spans="1:8" x14ac:dyDescent="0.2">
      <c r="A247" s="1">
        <v>43455</v>
      </c>
      <c r="B247">
        <v>101.629997</v>
      </c>
      <c r="C247">
        <v>103</v>
      </c>
      <c r="D247">
        <v>97.459998999999996</v>
      </c>
      <c r="E247">
        <v>98.230002999999996</v>
      </c>
      <c r="F247">
        <v>94.106026</v>
      </c>
      <c r="G247">
        <v>111242100</v>
      </c>
      <c r="H247">
        <f t="shared" si="3"/>
        <v>-1.3779776406217093E-2</v>
      </c>
    </row>
    <row r="248" spans="1:8" x14ac:dyDescent="0.2">
      <c r="A248" s="1">
        <v>43458</v>
      </c>
      <c r="B248">
        <v>97.68</v>
      </c>
      <c r="C248">
        <v>97.970000999999996</v>
      </c>
      <c r="D248">
        <v>93.980002999999996</v>
      </c>
      <c r="E248">
        <v>94.129997000000003</v>
      </c>
      <c r="F248">
        <v>90.178154000000006</v>
      </c>
      <c r="G248">
        <v>43935200</v>
      </c>
      <c r="H248">
        <f t="shared" si="3"/>
        <v>-3.8866448062573458E-2</v>
      </c>
    </row>
    <row r="249" spans="1:8" x14ac:dyDescent="0.2">
      <c r="A249" s="1">
        <v>43460</v>
      </c>
      <c r="B249">
        <v>95.139999000000003</v>
      </c>
      <c r="C249">
        <v>100.69000200000001</v>
      </c>
      <c r="D249">
        <v>93.959998999999996</v>
      </c>
      <c r="E249">
        <v>100.55999799999999</v>
      </c>
      <c r="F249">
        <v>96.338188000000002</v>
      </c>
      <c r="G249">
        <v>51634800</v>
      </c>
      <c r="H249">
        <f t="shared" si="3"/>
        <v>-2.6003286240786277E-2</v>
      </c>
    </row>
    <row r="250" spans="1:8" x14ac:dyDescent="0.2">
      <c r="A250" s="1">
        <v>43461</v>
      </c>
      <c r="B250">
        <v>99.300003000000004</v>
      </c>
      <c r="C250">
        <v>101.19000200000001</v>
      </c>
      <c r="D250">
        <v>96.400002000000001</v>
      </c>
      <c r="E250">
        <v>101.18</v>
      </c>
      <c r="F250">
        <v>96.932175000000001</v>
      </c>
      <c r="G250">
        <v>49498500</v>
      </c>
      <c r="H250">
        <f t="shared" si="3"/>
        <v>4.3725079290782842E-2</v>
      </c>
    </row>
    <row r="251" spans="1:8" x14ac:dyDescent="0.2">
      <c r="A251" s="1">
        <v>43462</v>
      </c>
      <c r="B251">
        <v>102.089996</v>
      </c>
      <c r="C251">
        <v>102.410004</v>
      </c>
      <c r="D251">
        <v>99.519997000000004</v>
      </c>
      <c r="E251">
        <v>100.389999</v>
      </c>
      <c r="F251">
        <v>96.175331</v>
      </c>
      <c r="G251">
        <v>38196300</v>
      </c>
      <c r="H251">
        <f t="shared" si="3"/>
        <v>2.8096605394865852E-2</v>
      </c>
    </row>
    <row r="252" spans="1:8" x14ac:dyDescent="0.2">
      <c r="A252" s="1">
        <v>43465</v>
      </c>
      <c r="B252">
        <v>101.290001</v>
      </c>
      <c r="C252">
        <v>102.400002</v>
      </c>
      <c r="D252">
        <v>100.44000200000001</v>
      </c>
      <c r="E252">
        <v>101.57</v>
      </c>
      <c r="F252">
        <v>97.305808999999996</v>
      </c>
      <c r="G252">
        <v>33173800</v>
      </c>
      <c r="H252">
        <f t="shared" si="3"/>
        <v>-7.83617427117928E-3</v>
      </c>
    </row>
    <row r="253" spans="1:8" x14ac:dyDescent="0.2">
      <c r="A253" s="1">
        <v>43467</v>
      </c>
      <c r="B253">
        <v>99.550003000000004</v>
      </c>
      <c r="C253">
        <v>101.75</v>
      </c>
      <c r="D253">
        <v>98.940002000000007</v>
      </c>
      <c r="E253">
        <v>101.120003</v>
      </c>
      <c r="F253">
        <v>96.874695000000003</v>
      </c>
      <c r="G253">
        <v>35329300</v>
      </c>
      <c r="H253">
        <f t="shared" si="3"/>
        <v>-1.717837874243875E-2</v>
      </c>
    </row>
    <row r="254" spans="1:8" x14ac:dyDescent="0.2">
      <c r="A254" s="1">
        <v>43468</v>
      </c>
      <c r="B254">
        <v>100.099998</v>
      </c>
      <c r="C254">
        <v>100.19000200000001</v>
      </c>
      <c r="D254">
        <v>97.199996999999996</v>
      </c>
      <c r="E254">
        <v>97.400002000000001</v>
      </c>
      <c r="F254">
        <v>93.310860000000005</v>
      </c>
      <c r="G254">
        <v>42579100</v>
      </c>
      <c r="H254">
        <f t="shared" si="3"/>
        <v>5.5248114859423516E-3</v>
      </c>
    </row>
    <row r="255" spans="1:8" x14ac:dyDescent="0.2">
      <c r="A255" s="1">
        <v>43469</v>
      </c>
      <c r="B255">
        <v>99.720000999999996</v>
      </c>
      <c r="C255">
        <v>102.510002</v>
      </c>
      <c r="D255">
        <v>98.93</v>
      </c>
      <c r="E255">
        <v>101.93</v>
      </c>
      <c r="F255">
        <v>97.650688000000002</v>
      </c>
      <c r="G255">
        <v>44060600</v>
      </c>
      <c r="H255">
        <f t="shared" si="3"/>
        <v>-3.7961739020214869E-3</v>
      </c>
    </row>
    <row r="256" spans="1:8" x14ac:dyDescent="0.2">
      <c r="A256" s="1">
        <v>43472</v>
      </c>
      <c r="B256">
        <v>101.639999</v>
      </c>
      <c r="C256">
        <v>103.269997</v>
      </c>
      <c r="D256">
        <v>100.980003</v>
      </c>
      <c r="E256">
        <v>102.05999799999999</v>
      </c>
      <c r="F256">
        <v>97.775222999999997</v>
      </c>
      <c r="G256">
        <v>35656100</v>
      </c>
      <c r="H256">
        <f t="shared" si="3"/>
        <v>1.9253890701425153E-2</v>
      </c>
    </row>
    <row r="257" spans="1:8" x14ac:dyDescent="0.2">
      <c r="A257" s="1">
        <v>43473</v>
      </c>
      <c r="B257">
        <v>103.040001</v>
      </c>
      <c r="C257">
        <v>103.970001</v>
      </c>
      <c r="D257">
        <v>101.709999</v>
      </c>
      <c r="E257">
        <v>102.800003</v>
      </c>
      <c r="F257">
        <v>98.484161</v>
      </c>
      <c r="G257">
        <v>31514400</v>
      </c>
      <c r="H257">
        <f t="shared" si="3"/>
        <v>1.377412449600674E-2</v>
      </c>
    </row>
    <row r="258" spans="1:8" x14ac:dyDescent="0.2">
      <c r="A258" s="1">
        <v>43474</v>
      </c>
      <c r="B258">
        <v>103.860001</v>
      </c>
      <c r="C258">
        <v>104.879997</v>
      </c>
      <c r="D258">
        <v>103.239998</v>
      </c>
      <c r="E258">
        <v>104.269997</v>
      </c>
      <c r="F258">
        <v>99.892448000000002</v>
      </c>
      <c r="G258">
        <v>32280800</v>
      </c>
      <c r="H258">
        <f t="shared" si="3"/>
        <v>7.9580744569285582E-3</v>
      </c>
    </row>
    <row r="259" spans="1:8" x14ac:dyDescent="0.2">
      <c r="A259" s="1">
        <v>43475</v>
      </c>
      <c r="B259">
        <v>103.220001</v>
      </c>
      <c r="C259">
        <v>103.75</v>
      </c>
      <c r="D259">
        <v>102.379997</v>
      </c>
      <c r="E259">
        <v>103.599998</v>
      </c>
      <c r="F259">
        <v>99.250579999999999</v>
      </c>
      <c r="G259">
        <v>30067600</v>
      </c>
      <c r="H259">
        <f t="shared" si="3"/>
        <v>-6.1621412847858593E-3</v>
      </c>
    </row>
    <row r="260" spans="1:8" x14ac:dyDescent="0.2">
      <c r="A260" s="1">
        <v>43476</v>
      </c>
      <c r="B260">
        <v>103.19000200000001</v>
      </c>
      <c r="C260">
        <v>103.44000200000001</v>
      </c>
      <c r="D260">
        <v>101.639999</v>
      </c>
      <c r="E260">
        <v>102.800003</v>
      </c>
      <c r="F260">
        <v>98.484161</v>
      </c>
      <c r="G260">
        <v>28314200</v>
      </c>
      <c r="H260">
        <f t="shared" si="3"/>
        <v>-2.906316577151501E-4</v>
      </c>
    </row>
    <row r="261" spans="1:8" x14ac:dyDescent="0.2">
      <c r="A261" s="1">
        <v>43479</v>
      </c>
      <c r="B261">
        <v>101.900002</v>
      </c>
      <c r="C261">
        <v>102.870003</v>
      </c>
      <c r="D261">
        <v>101.260002</v>
      </c>
      <c r="E261">
        <v>102.050003</v>
      </c>
      <c r="F261">
        <v>97.765647999999999</v>
      </c>
      <c r="G261">
        <v>28437100</v>
      </c>
      <c r="H261">
        <f t="shared" si="3"/>
        <v>-1.2501211115394747E-2</v>
      </c>
    </row>
    <row r="262" spans="1:8" x14ac:dyDescent="0.2">
      <c r="A262" s="1">
        <v>43480</v>
      </c>
      <c r="B262">
        <v>102.510002</v>
      </c>
      <c r="C262">
        <v>105.050003</v>
      </c>
      <c r="D262">
        <v>101.879997</v>
      </c>
      <c r="E262">
        <v>105.010002</v>
      </c>
      <c r="F262">
        <v>100.601387</v>
      </c>
      <c r="G262">
        <v>31587600</v>
      </c>
      <c r="H262">
        <f t="shared" ref="H262:H325" si="4">(B262-B261)/B261</f>
        <v>5.9862609227426655E-3</v>
      </c>
    </row>
    <row r="263" spans="1:8" x14ac:dyDescent="0.2">
      <c r="A263" s="1">
        <v>43481</v>
      </c>
      <c r="B263">
        <v>105.260002</v>
      </c>
      <c r="C263">
        <v>106.260002</v>
      </c>
      <c r="D263">
        <v>104.959999</v>
      </c>
      <c r="E263">
        <v>105.379997</v>
      </c>
      <c r="F263">
        <v>100.955856</v>
      </c>
      <c r="G263">
        <v>29853900</v>
      </c>
      <c r="H263">
        <f t="shared" si="4"/>
        <v>2.6826650535037546E-2</v>
      </c>
    </row>
    <row r="264" spans="1:8" x14ac:dyDescent="0.2">
      <c r="A264" s="1">
        <v>43482</v>
      </c>
      <c r="B264">
        <v>105</v>
      </c>
      <c r="C264">
        <v>106.629997</v>
      </c>
      <c r="D264">
        <v>104.760002</v>
      </c>
      <c r="E264">
        <v>106.120003</v>
      </c>
      <c r="F264">
        <v>101.66477999999999</v>
      </c>
      <c r="G264">
        <v>28393000</v>
      </c>
      <c r="H264">
        <f t="shared" si="4"/>
        <v>-2.4700930558599083E-3</v>
      </c>
    </row>
    <row r="265" spans="1:8" x14ac:dyDescent="0.2">
      <c r="A265" s="1">
        <v>43483</v>
      </c>
      <c r="B265">
        <v>107.459999</v>
      </c>
      <c r="C265">
        <v>107.900002</v>
      </c>
      <c r="D265">
        <v>105.910004</v>
      </c>
      <c r="E265">
        <v>107.709999</v>
      </c>
      <c r="F265">
        <v>103.18802599999999</v>
      </c>
      <c r="G265">
        <v>37427600</v>
      </c>
      <c r="H265">
        <f t="shared" si="4"/>
        <v>2.342856190476187E-2</v>
      </c>
    </row>
    <row r="266" spans="1:8" x14ac:dyDescent="0.2">
      <c r="A266" s="1">
        <v>43487</v>
      </c>
      <c r="B266">
        <v>106.75</v>
      </c>
      <c r="C266">
        <v>107.099998</v>
      </c>
      <c r="D266">
        <v>104.860001</v>
      </c>
      <c r="E266">
        <v>105.68</v>
      </c>
      <c r="F266">
        <v>101.243256</v>
      </c>
      <c r="G266">
        <v>32371300</v>
      </c>
      <c r="H266">
        <f t="shared" si="4"/>
        <v>-6.607100377881041E-3</v>
      </c>
    </row>
    <row r="267" spans="1:8" x14ac:dyDescent="0.2">
      <c r="A267" s="1">
        <v>43488</v>
      </c>
      <c r="B267">
        <v>106.120003</v>
      </c>
      <c r="C267">
        <v>107.040001</v>
      </c>
      <c r="D267">
        <v>105.339996</v>
      </c>
      <c r="E267">
        <v>106.709999</v>
      </c>
      <c r="F267">
        <v>102.230026</v>
      </c>
      <c r="G267">
        <v>25874300</v>
      </c>
      <c r="H267">
        <f t="shared" si="4"/>
        <v>-5.9016112412178271E-3</v>
      </c>
    </row>
    <row r="268" spans="1:8" x14ac:dyDescent="0.2">
      <c r="A268" s="1">
        <v>43489</v>
      </c>
      <c r="B268">
        <v>106.860001</v>
      </c>
      <c r="C268">
        <v>107</v>
      </c>
      <c r="D268">
        <v>105.339996</v>
      </c>
      <c r="E268">
        <v>106.199997</v>
      </c>
      <c r="F268">
        <v>101.74142500000001</v>
      </c>
      <c r="G268">
        <v>23164800</v>
      </c>
      <c r="H268">
        <f t="shared" si="4"/>
        <v>6.9732188002293964E-3</v>
      </c>
    </row>
    <row r="269" spans="1:8" x14ac:dyDescent="0.2">
      <c r="A269" s="1">
        <v>43490</v>
      </c>
      <c r="B269">
        <v>107.239998</v>
      </c>
      <c r="C269">
        <v>107.879997</v>
      </c>
      <c r="D269">
        <v>106.199997</v>
      </c>
      <c r="E269">
        <v>107.16999800000001</v>
      </c>
      <c r="F269">
        <v>102.6707</v>
      </c>
      <c r="G269">
        <v>31225600</v>
      </c>
      <c r="H269">
        <f t="shared" si="4"/>
        <v>3.5560265435520917E-3</v>
      </c>
    </row>
    <row r="270" spans="1:8" x14ac:dyDescent="0.2">
      <c r="A270" s="1">
        <v>43493</v>
      </c>
      <c r="B270">
        <v>106.260002</v>
      </c>
      <c r="C270">
        <v>106.480003</v>
      </c>
      <c r="D270">
        <v>104.660004</v>
      </c>
      <c r="E270">
        <v>105.08000199999999</v>
      </c>
      <c r="F270">
        <v>100.668434</v>
      </c>
      <c r="G270">
        <v>29476700</v>
      </c>
      <c r="H270">
        <f t="shared" si="4"/>
        <v>-9.1383440719571794E-3</v>
      </c>
    </row>
    <row r="271" spans="1:8" x14ac:dyDescent="0.2">
      <c r="A271" s="1">
        <v>43494</v>
      </c>
      <c r="B271">
        <v>104.879997</v>
      </c>
      <c r="C271">
        <v>104.970001</v>
      </c>
      <c r="D271">
        <v>102.16999800000001</v>
      </c>
      <c r="E271">
        <v>102.94000200000001</v>
      </c>
      <c r="F271">
        <v>98.618279000000001</v>
      </c>
      <c r="G271">
        <v>31490500</v>
      </c>
      <c r="H271">
        <f t="shared" si="4"/>
        <v>-1.2987059796968544E-2</v>
      </c>
    </row>
    <row r="272" spans="1:8" x14ac:dyDescent="0.2">
      <c r="A272" s="1">
        <v>43495</v>
      </c>
      <c r="B272">
        <v>104.620003</v>
      </c>
      <c r="C272">
        <v>106.379997</v>
      </c>
      <c r="D272">
        <v>104.33000199999999</v>
      </c>
      <c r="E272">
        <v>106.379997</v>
      </c>
      <c r="F272">
        <v>101.913864</v>
      </c>
      <c r="G272">
        <v>49471900</v>
      </c>
      <c r="H272">
        <f t="shared" si="4"/>
        <v>-2.4789665087424253E-3</v>
      </c>
    </row>
    <row r="273" spans="1:8" x14ac:dyDescent="0.2">
      <c r="A273" s="1">
        <v>43496</v>
      </c>
      <c r="B273">
        <v>103.800003</v>
      </c>
      <c r="C273">
        <v>105.220001</v>
      </c>
      <c r="D273">
        <v>103.18</v>
      </c>
      <c r="E273">
        <v>104.43</v>
      </c>
      <c r="F273">
        <v>100.045731</v>
      </c>
      <c r="G273">
        <v>55636400</v>
      </c>
      <c r="H273">
        <f t="shared" si="4"/>
        <v>-7.8378892801216349E-3</v>
      </c>
    </row>
    <row r="274" spans="1:8" x14ac:dyDescent="0.2">
      <c r="A274" s="1">
        <v>43497</v>
      </c>
      <c r="B274">
        <v>103.779999</v>
      </c>
      <c r="C274">
        <v>104.099998</v>
      </c>
      <c r="D274">
        <v>102.349998</v>
      </c>
      <c r="E274">
        <v>102.779999</v>
      </c>
      <c r="F274">
        <v>98.464995999999999</v>
      </c>
      <c r="G274">
        <v>35535700</v>
      </c>
      <c r="H274">
        <f t="shared" si="4"/>
        <v>-1.9271675743593315E-4</v>
      </c>
    </row>
    <row r="275" spans="1:8" x14ac:dyDescent="0.2">
      <c r="A275" s="1">
        <v>43500</v>
      </c>
      <c r="B275">
        <v>102.870003</v>
      </c>
      <c r="C275">
        <v>105.800003</v>
      </c>
      <c r="D275">
        <v>102.769997</v>
      </c>
      <c r="E275">
        <v>105.739998</v>
      </c>
      <c r="F275">
        <v>101.300735</v>
      </c>
      <c r="G275">
        <v>31315100</v>
      </c>
      <c r="H275">
        <f t="shared" si="4"/>
        <v>-8.7685103947631252E-3</v>
      </c>
    </row>
    <row r="276" spans="1:8" x14ac:dyDescent="0.2">
      <c r="A276" s="1">
        <v>43501</v>
      </c>
      <c r="B276">
        <v>106.05999799999999</v>
      </c>
      <c r="C276">
        <v>107.269997</v>
      </c>
      <c r="D276">
        <v>105.959999</v>
      </c>
      <c r="E276">
        <v>107.220001</v>
      </c>
      <c r="F276">
        <v>102.718597</v>
      </c>
      <c r="G276">
        <v>27325400</v>
      </c>
      <c r="H276">
        <f t="shared" si="4"/>
        <v>3.1009963127929491E-2</v>
      </c>
    </row>
    <row r="277" spans="1:8" x14ac:dyDescent="0.2">
      <c r="A277" s="1">
        <v>43502</v>
      </c>
      <c r="B277">
        <v>107</v>
      </c>
      <c r="C277">
        <v>107</v>
      </c>
      <c r="D277">
        <v>105.529999</v>
      </c>
      <c r="E277">
        <v>106.029999</v>
      </c>
      <c r="F277">
        <v>101.578552</v>
      </c>
      <c r="G277">
        <v>20609800</v>
      </c>
      <c r="H277">
        <f t="shared" si="4"/>
        <v>8.862926812425613E-3</v>
      </c>
    </row>
    <row r="278" spans="1:8" x14ac:dyDescent="0.2">
      <c r="A278" s="1">
        <v>43503</v>
      </c>
      <c r="B278">
        <v>105.19000200000001</v>
      </c>
      <c r="C278">
        <v>105.589996</v>
      </c>
      <c r="D278">
        <v>104.290001</v>
      </c>
      <c r="E278">
        <v>105.269997</v>
      </c>
      <c r="F278">
        <v>100.85045599999999</v>
      </c>
      <c r="G278">
        <v>29760700</v>
      </c>
      <c r="H278">
        <f t="shared" si="4"/>
        <v>-1.6915869158878442E-2</v>
      </c>
    </row>
    <row r="279" spans="1:8" x14ac:dyDescent="0.2">
      <c r="A279" s="1">
        <v>43504</v>
      </c>
      <c r="B279">
        <v>104.389999</v>
      </c>
      <c r="C279">
        <v>105.779999</v>
      </c>
      <c r="D279">
        <v>104.260002</v>
      </c>
      <c r="E279">
        <v>105.66999800000001</v>
      </c>
      <c r="F279">
        <v>101.233665</v>
      </c>
      <c r="G279">
        <v>21461100</v>
      </c>
      <c r="H279">
        <f t="shared" si="4"/>
        <v>-7.6053140487629591E-3</v>
      </c>
    </row>
    <row r="280" spans="1:8" x14ac:dyDescent="0.2">
      <c r="A280" s="1">
        <v>43507</v>
      </c>
      <c r="B280">
        <v>106.199997</v>
      </c>
      <c r="C280">
        <v>106.58000199999999</v>
      </c>
      <c r="D280">
        <v>104.970001</v>
      </c>
      <c r="E280">
        <v>105.25</v>
      </c>
      <c r="F280">
        <v>100.831306</v>
      </c>
      <c r="G280">
        <v>18914100</v>
      </c>
      <c r="H280">
        <f t="shared" si="4"/>
        <v>1.7338806565176737E-2</v>
      </c>
    </row>
    <row r="281" spans="1:8" x14ac:dyDescent="0.2">
      <c r="A281" s="1">
        <v>43508</v>
      </c>
      <c r="B281">
        <v>106.139999</v>
      </c>
      <c r="C281">
        <v>107.139999</v>
      </c>
      <c r="D281">
        <v>105.480003</v>
      </c>
      <c r="E281">
        <v>106.889999</v>
      </c>
      <c r="F281">
        <v>102.402473</v>
      </c>
      <c r="G281">
        <v>25056600</v>
      </c>
      <c r="H281">
        <f t="shared" si="4"/>
        <v>-5.6495293497977326E-4</v>
      </c>
    </row>
    <row r="282" spans="1:8" x14ac:dyDescent="0.2">
      <c r="A282" s="1">
        <v>43509</v>
      </c>
      <c r="B282">
        <v>107.5</v>
      </c>
      <c r="C282">
        <v>107.779999</v>
      </c>
      <c r="D282">
        <v>106.709999</v>
      </c>
      <c r="E282">
        <v>106.80999799999999</v>
      </c>
      <c r="F282">
        <v>102.325813</v>
      </c>
      <c r="G282">
        <v>18394900</v>
      </c>
      <c r="H282">
        <f t="shared" si="4"/>
        <v>1.2813275040637572E-2</v>
      </c>
    </row>
    <row r="283" spans="1:8" x14ac:dyDescent="0.2">
      <c r="A283" s="1">
        <v>43510</v>
      </c>
      <c r="B283">
        <v>106.30999799999999</v>
      </c>
      <c r="C283">
        <v>107.290001</v>
      </c>
      <c r="D283">
        <v>105.660004</v>
      </c>
      <c r="E283">
        <v>106.900002</v>
      </c>
      <c r="F283">
        <v>102.41203299999999</v>
      </c>
      <c r="G283">
        <v>21784700</v>
      </c>
      <c r="H283">
        <f t="shared" si="4"/>
        <v>-1.1069786046511692E-2</v>
      </c>
    </row>
    <row r="284" spans="1:8" x14ac:dyDescent="0.2">
      <c r="A284" s="1">
        <v>43511</v>
      </c>
      <c r="B284">
        <v>107.910004</v>
      </c>
      <c r="C284">
        <v>108.300003</v>
      </c>
      <c r="D284">
        <v>107.360001</v>
      </c>
      <c r="E284">
        <v>108.220001</v>
      </c>
      <c r="F284">
        <v>103.676613</v>
      </c>
      <c r="G284">
        <v>26606900</v>
      </c>
      <c r="H284">
        <f t="shared" si="4"/>
        <v>1.5050381244480954E-2</v>
      </c>
    </row>
    <row r="285" spans="1:8" x14ac:dyDescent="0.2">
      <c r="A285" s="1">
        <v>43515</v>
      </c>
      <c r="B285">
        <v>107.790001</v>
      </c>
      <c r="C285">
        <v>108.660004</v>
      </c>
      <c r="D285">
        <v>107.779999</v>
      </c>
      <c r="E285">
        <v>108.16999800000001</v>
      </c>
      <c r="F285">
        <v>103.62872299999999</v>
      </c>
      <c r="G285">
        <v>18038500</v>
      </c>
      <c r="H285">
        <f t="shared" si="4"/>
        <v>-1.1120655690087546E-3</v>
      </c>
    </row>
    <row r="286" spans="1:8" x14ac:dyDescent="0.2">
      <c r="A286" s="1">
        <v>43516</v>
      </c>
      <c r="B286">
        <v>107.860001</v>
      </c>
      <c r="C286">
        <v>107.94000200000001</v>
      </c>
      <c r="D286">
        <v>106.290001</v>
      </c>
      <c r="E286">
        <v>107.150002</v>
      </c>
      <c r="F286">
        <v>103.089928</v>
      </c>
      <c r="G286">
        <v>21607700</v>
      </c>
      <c r="H286">
        <f t="shared" si="4"/>
        <v>6.4941088552353916E-4</v>
      </c>
    </row>
    <row r="287" spans="1:8" x14ac:dyDescent="0.2">
      <c r="A287" s="1">
        <v>43517</v>
      </c>
      <c r="B287">
        <v>106.900002</v>
      </c>
      <c r="C287">
        <v>109.480003</v>
      </c>
      <c r="D287">
        <v>106.870003</v>
      </c>
      <c r="E287">
        <v>109.410004</v>
      </c>
      <c r="F287">
        <v>105.264297</v>
      </c>
      <c r="G287">
        <v>29063200</v>
      </c>
      <c r="H287">
        <f t="shared" si="4"/>
        <v>-8.9004171249729199E-3</v>
      </c>
    </row>
    <row r="288" spans="1:8" x14ac:dyDescent="0.2">
      <c r="A288" s="1">
        <v>43518</v>
      </c>
      <c r="B288">
        <v>110.050003</v>
      </c>
      <c r="C288">
        <v>111.199997</v>
      </c>
      <c r="D288">
        <v>109.82</v>
      </c>
      <c r="E288">
        <v>110.970001</v>
      </c>
      <c r="F288">
        <v>106.765182</v>
      </c>
      <c r="G288">
        <v>27763200</v>
      </c>
      <c r="H288">
        <f t="shared" si="4"/>
        <v>2.9466800197066444E-2</v>
      </c>
    </row>
    <row r="289" spans="1:8" x14ac:dyDescent="0.2">
      <c r="A289" s="1">
        <v>43521</v>
      </c>
      <c r="B289">
        <v>111.760002</v>
      </c>
      <c r="C289">
        <v>112.18</v>
      </c>
      <c r="D289">
        <v>111.260002</v>
      </c>
      <c r="E289">
        <v>111.589996</v>
      </c>
      <c r="F289">
        <v>107.361687</v>
      </c>
      <c r="G289">
        <v>23750600</v>
      </c>
      <c r="H289">
        <f t="shared" si="4"/>
        <v>1.553838212980327E-2</v>
      </c>
    </row>
    <row r="290" spans="1:8" x14ac:dyDescent="0.2">
      <c r="A290" s="1">
        <v>43522</v>
      </c>
      <c r="B290">
        <v>111.260002</v>
      </c>
      <c r="C290">
        <v>113.239998</v>
      </c>
      <c r="D290">
        <v>111.16999800000001</v>
      </c>
      <c r="E290">
        <v>112.360001</v>
      </c>
      <c r="F290">
        <v>108.102524</v>
      </c>
      <c r="G290">
        <v>21536700</v>
      </c>
      <c r="H290">
        <f t="shared" si="4"/>
        <v>-4.4738725040466623E-3</v>
      </c>
    </row>
    <row r="291" spans="1:8" x14ac:dyDescent="0.2">
      <c r="A291" s="1">
        <v>43523</v>
      </c>
      <c r="B291">
        <v>111.69000200000001</v>
      </c>
      <c r="C291">
        <v>112.360001</v>
      </c>
      <c r="D291">
        <v>110.879997</v>
      </c>
      <c r="E291">
        <v>112.16999800000001</v>
      </c>
      <c r="F291">
        <v>107.91971599999999</v>
      </c>
      <c r="G291">
        <v>21487100</v>
      </c>
      <c r="H291">
        <f t="shared" si="4"/>
        <v>3.864821070199215E-3</v>
      </c>
    </row>
    <row r="292" spans="1:8" x14ac:dyDescent="0.2">
      <c r="A292" s="1">
        <v>43524</v>
      </c>
      <c r="B292">
        <v>112.040001</v>
      </c>
      <c r="C292">
        <v>112.879997</v>
      </c>
      <c r="D292">
        <v>111.730003</v>
      </c>
      <c r="E292">
        <v>112.029999</v>
      </c>
      <c r="F292">
        <v>107.78501900000001</v>
      </c>
      <c r="G292">
        <v>29083900</v>
      </c>
      <c r="H292">
        <f t="shared" si="4"/>
        <v>3.1336645512818309E-3</v>
      </c>
    </row>
    <row r="293" spans="1:8" x14ac:dyDescent="0.2">
      <c r="A293" s="1">
        <v>43525</v>
      </c>
      <c r="B293">
        <v>112.889999</v>
      </c>
      <c r="C293">
        <v>113.019997</v>
      </c>
      <c r="D293">
        <v>111.66999800000001</v>
      </c>
      <c r="E293">
        <v>112.529999</v>
      </c>
      <c r="F293">
        <v>108.266075</v>
      </c>
      <c r="G293">
        <v>23501200</v>
      </c>
      <c r="H293">
        <f t="shared" si="4"/>
        <v>7.5865583042970461E-3</v>
      </c>
    </row>
    <row r="294" spans="1:8" x14ac:dyDescent="0.2">
      <c r="A294" s="1">
        <v>43528</v>
      </c>
      <c r="B294">
        <v>113.019997</v>
      </c>
      <c r="C294">
        <v>113.25</v>
      </c>
      <c r="D294">
        <v>110.800003</v>
      </c>
      <c r="E294">
        <v>112.260002</v>
      </c>
      <c r="F294">
        <v>108.006317</v>
      </c>
      <c r="G294">
        <v>26608000</v>
      </c>
      <c r="H294">
        <f t="shared" si="4"/>
        <v>1.1515457627030406E-3</v>
      </c>
    </row>
    <row r="295" spans="1:8" x14ac:dyDescent="0.2">
      <c r="A295" s="1">
        <v>43529</v>
      </c>
      <c r="B295">
        <v>112.25</v>
      </c>
      <c r="C295">
        <v>112.389999</v>
      </c>
      <c r="D295">
        <v>111.230003</v>
      </c>
      <c r="E295">
        <v>111.699997</v>
      </c>
      <c r="F295">
        <v>107.467522</v>
      </c>
      <c r="G295">
        <v>19538300</v>
      </c>
      <c r="H295">
        <f t="shared" si="4"/>
        <v>-6.8129270964323559E-3</v>
      </c>
    </row>
    <row r="296" spans="1:8" x14ac:dyDescent="0.2">
      <c r="A296" s="1">
        <v>43530</v>
      </c>
      <c r="B296">
        <v>111.870003</v>
      </c>
      <c r="C296">
        <v>112.660004</v>
      </c>
      <c r="D296">
        <v>111.43</v>
      </c>
      <c r="E296">
        <v>111.75</v>
      </c>
      <c r="F296">
        <v>107.51563299999999</v>
      </c>
      <c r="G296">
        <v>17687000</v>
      </c>
      <c r="H296">
        <f t="shared" si="4"/>
        <v>-3.3852739420935684E-3</v>
      </c>
    </row>
    <row r="297" spans="1:8" x14ac:dyDescent="0.2">
      <c r="A297" s="1">
        <v>43531</v>
      </c>
      <c r="B297">
        <v>111.400002</v>
      </c>
      <c r="C297">
        <v>111.550003</v>
      </c>
      <c r="D297">
        <v>109.870003</v>
      </c>
      <c r="E297">
        <v>110.389999</v>
      </c>
      <c r="F297">
        <v>106.20716899999999</v>
      </c>
      <c r="G297">
        <v>25339000</v>
      </c>
      <c r="H297">
        <f t="shared" si="4"/>
        <v>-4.2013139125418311E-3</v>
      </c>
    </row>
    <row r="298" spans="1:8" x14ac:dyDescent="0.2">
      <c r="A298" s="1">
        <v>43532</v>
      </c>
      <c r="B298">
        <v>109.160004</v>
      </c>
      <c r="C298">
        <v>110.709999</v>
      </c>
      <c r="D298">
        <v>108.800003</v>
      </c>
      <c r="E298">
        <v>110.510002</v>
      </c>
      <c r="F298">
        <v>106.322632</v>
      </c>
      <c r="G298">
        <v>22818400</v>
      </c>
      <c r="H298">
        <f t="shared" si="4"/>
        <v>-2.0107701613865322E-2</v>
      </c>
    </row>
    <row r="299" spans="1:8" x14ac:dyDescent="0.2">
      <c r="A299" s="1">
        <v>43535</v>
      </c>
      <c r="B299">
        <v>110.989998</v>
      </c>
      <c r="C299">
        <v>112.949997</v>
      </c>
      <c r="D299">
        <v>110.980003</v>
      </c>
      <c r="E299">
        <v>112.83000199999999</v>
      </c>
      <c r="F299">
        <v>108.55471799999999</v>
      </c>
      <c r="G299">
        <v>26491600</v>
      </c>
      <c r="H299">
        <f t="shared" si="4"/>
        <v>1.6764326978221798E-2</v>
      </c>
    </row>
    <row r="300" spans="1:8" x14ac:dyDescent="0.2">
      <c r="A300" s="1">
        <v>43536</v>
      </c>
      <c r="B300">
        <v>112.82</v>
      </c>
      <c r="C300">
        <v>113.989998</v>
      </c>
      <c r="D300">
        <v>112.650002</v>
      </c>
      <c r="E300">
        <v>113.620003</v>
      </c>
      <c r="F300">
        <v>109.314774</v>
      </c>
      <c r="G300">
        <v>26132700</v>
      </c>
      <c r="H300">
        <f t="shared" si="4"/>
        <v>1.648799020610842E-2</v>
      </c>
    </row>
    <row r="301" spans="1:8" x14ac:dyDescent="0.2">
      <c r="A301" s="1">
        <v>43537</v>
      </c>
      <c r="B301">
        <v>114.129997</v>
      </c>
      <c r="C301">
        <v>115</v>
      </c>
      <c r="D301">
        <v>113.779999</v>
      </c>
      <c r="E301">
        <v>114.5</v>
      </c>
      <c r="F301">
        <v>110.161438</v>
      </c>
      <c r="G301">
        <v>35513800</v>
      </c>
      <c r="H301">
        <f t="shared" si="4"/>
        <v>1.161138982449929E-2</v>
      </c>
    </row>
    <row r="302" spans="1:8" x14ac:dyDescent="0.2">
      <c r="A302" s="1">
        <v>43538</v>
      </c>
      <c r="B302">
        <v>114.540001</v>
      </c>
      <c r="C302">
        <v>115.199997</v>
      </c>
      <c r="D302">
        <v>114.33000199999999</v>
      </c>
      <c r="E302">
        <v>114.589996</v>
      </c>
      <c r="F302">
        <v>110.24803199999999</v>
      </c>
      <c r="G302">
        <v>30763400</v>
      </c>
      <c r="H302">
        <f t="shared" si="4"/>
        <v>3.5924297798763695E-3</v>
      </c>
    </row>
    <row r="303" spans="1:8" x14ac:dyDescent="0.2">
      <c r="A303" s="1">
        <v>43539</v>
      </c>
      <c r="B303">
        <v>115.339996</v>
      </c>
      <c r="C303">
        <v>117.25</v>
      </c>
      <c r="D303">
        <v>114.589996</v>
      </c>
      <c r="E303">
        <v>115.910004</v>
      </c>
      <c r="F303">
        <v>111.518005</v>
      </c>
      <c r="G303">
        <v>54681100</v>
      </c>
      <c r="H303">
        <f t="shared" si="4"/>
        <v>6.984415863589835E-3</v>
      </c>
    </row>
    <row r="304" spans="1:8" x14ac:dyDescent="0.2">
      <c r="A304" s="1">
        <v>43542</v>
      </c>
      <c r="B304">
        <v>116.16999800000001</v>
      </c>
      <c r="C304">
        <v>117.610001</v>
      </c>
      <c r="D304">
        <v>116.050003</v>
      </c>
      <c r="E304">
        <v>117.57</v>
      </c>
      <c r="F304">
        <v>113.115105</v>
      </c>
      <c r="G304">
        <v>31207600</v>
      </c>
      <c r="H304">
        <f t="shared" si="4"/>
        <v>7.1961334210554981E-3</v>
      </c>
    </row>
    <row r="305" spans="1:8" x14ac:dyDescent="0.2">
      <c r="A305" s="1">
        <v>43543</v>
      </c>
      <c r="B305">
        <v>118.089996</v>
      </c>
      <c r="C305">
        <v>118.44000200000001</v>
      </c>
      <c r="D305">
        <v>116.989998</v>
      </c>
      <c r="E305">
        <v>117.650002</v>
      </c>
      <c r="F305">
        <v>113.192078</v>
      </c>
      <c r="G305">
        <v>37588700</v>
      </c>
      <c r="H305">
        <f t="shared" si="4"/>
        <v>1.6527485866015015E-2</v>
      </c>
    </row>
    <row r="306" spans="1:8" x14ac:dyDescent="0.2">
      <c r="A306" s="1">
        <v>43544</v>
      </c>
      <c r="B306">
        <v>117.389999</v>
      </c>
      <c r="C306">
        <v>118.75</v>
      </c>
      <c r="D306">
        <v>116.709999</v>
      </c>
      <c r="E306">
        <v>117.519997</v>
      </c>
      <c r="F306">
        <v>113.067001</v>
      </c>
      <c r="G306">
        <v>28113300</v>
      </c>
      <c r="H306">
        <f t="shared" si="4"/>
        <v>-5.9276570726617371E-3</v>
      </c>
    </row>
    <row r="307" spans="1:8" x14ac:dyDescent="0.2">
      <c r="A307" s="1">
        <v>43545</v>
      </c>
      <c r="B307">
        <v>117.139999</v>
      </c>
      <c r="C307">
        <v>120.82</v>
      </c>
      <c r="D307">
        <v>117.089996</v>
      </c>
      <c r="E307">
        <v>120.220001</v>
      </c>
      <c r="F307">
        <v>115.664703</v>
      </c>
      <c r="G307">
        <v>29854400</v>
      </c>
      <c r="H307">
        <f t="shared" si="4"/>
        <v>-2.1296533105856826E-3</v>
      </c>
    </row>
    <row r="308" spans="1:8" x14ac:dyDescent="0.2">
      <c r="A308" s="1">
        <v>43546</v>
      </c>
      <c r="B308">
        <v>119.5</v>
      </c>
      <c r="C308">
        <v>119.589996</v>
      </c>
      <c r="D308">
        <v>117.040001</v>
      </c>
      <c r="E308">
        <v>117.050003</v>
      </c>
      <c r="F308">
        <v>112.614799</v>
      </c>
      <c r="G308">
        <v>33624500</v>
      </c>
      <c r="H308">
        <f t="shared" si="4"/>
        <v>2.014684155836468E-2</v>
      </c>
    </row>
    <row r="309" spans="1:8" x14ac:dyDescent="0.2">
      <c r="A309" s="1">
        <v>43549</v>
      </c>
      <c r="B309">
        <v>116.55999799999999</v>
      </c>
      <c r="C309">
        <v>118.010002</v>
      </c>
      <c r="D309">
        <v>116.32</v>
      </c>
      <c r="E309">
        <v>117.660004</v>
      </c>
      <c r="F309">
        <v>113.20169799999999</v>
      </c>
      <c r="G309">
        <v>27067100</v>
      </c>
      <c r="H309">
        <f t="shared" si="4"/>
        <v>-2.4602527196652776E-2</v>
      </c>
    </row>
    <row r="310" spans="1:8" x14ac:dyDescent="0.2">
      <c r="A310" s="1">
        <v>43550</v>
      </c>
      <c r="B310">
        <v>118.620003</v>
      </c>
      <c r="C310">
        <v>118.709999</v>
      </c>
      <c r="D310">
        <v>116.849998</v>
      </c>
      <c r="E310">
        <v>117.910004</v>
      </c>
      <c r="F310">
        <v>113.442238</v>
      </c>
      <c r="G310">
        <v>26097700</v>
      </c>
      <c r="H310">
        <f t="shared" si="4"/>
        <v>1.7673344503660714E-2</v>
      </c>
    </row>
    <row r="311" spans="1:8" x14ac:dyDescent="0.2">
      <c r="A311" s="1">
        <v>43551</v>
      </c>
      <c r="B311">
        <v>117.879997</v>
      </c>
      <c r="C311">
        <v>118.209999</v>
      </c>
      <c r="D311">
        <v>115.519997</v>
      </c>
      <c r="E311">
        <v>116.769997</v>
      </c>
      <c r="F311">
        <v>112.345428</v>
      </c>
      <c r="G311">
        <v>22733400</v>
      </c>
      <c r="H311">
        <f t="shared" si="4"/>
        <v>-6.2384587867528041E-3</v>
      </c>
    </row>
    <row r="312" spans="1:8" x14ac:dyDescent="0.2">
      <c r="A312" s="1">
        <v>43552</v>
      </c>
      <c r="B312">
        <v>117.44000200000001</v>
      </c>
      <c r="C312">
        <v>117.58000199999999</v>
      </c>
      <c r="D312">
        <v>116.129997</v>
      </c>
      <c r="E312">
        <v>116.93</v>
      </c>
      <c r="F312">
        <v>112.499352</v>
      </c>
      <c r="G312">
        <v>18334800</v>
      </c>
      <c r="H312">
        <f t="shared" si="4"/>
        <v>-3.7325671122980784E-3</v>
      </c>
    </row>
    <row r="313" spans="1:8" x14ac:dyDescent="0.2">
      <c r="A313" s="1">
        <v>43553</v>
      </c>
      <c r="B313">
        <v>118.07</v>
      </c>
      <c r="C313">
        <v>118.32</v>
      </c>
      <c r="D313">
        <v>116.959999</v>
      </c>
      <c r="E313">
        <v>117.94000200000001</v>
      </c>
      <c r="F313">
        <v>113.471085</v>
      </c>
      <c r="G313">
        <v>25399800</v>
      </c>
      <c r="H313">
        <f t="shared" si="4"/>
        <v>5.3644242955648647E-3</v>
      </c>
    </row>
    <row r="314" spans="1:8" x14ac:dyDescent="0.2">
      <c r="A314" s="1">
        <v>43556</v>
      </c>
      <c r="B314">
        <v>118.949997</v>
      </c>
      <c r="C314">
        <v>119.110001</v>
      </c>
      <c r="D314">
        <v>118.099998</v>
      </c>
      <c r="E314">
        <v>119.019997</v>
      </c>
      <c r="F314">
        <v>114.510155</v>
      </c>
      <c r="G314">
        <v>22789100</v>
      </c>
      <c r="H314">
        <f t="shared" si="4"/>
        <v>7.4531803167612693E-3</v>
      </c>
    </row>
    <row r="315" spans="1:8" x14ac:dyDescent="0.2">
      <c r="A315" s="1">
        <v>43557</v>
      </c>
      <c r="B315">
        <v>119.05999799999999</v>
      </c>
      <c r="C315">
        <v>119.480003</v>
      </c>
      <c r="D315">
        <v>118.519997</v>
      </c>
      <c r="E315">
        <v>119.19000200000001</v>
      </c>
      <c r="F315">
        <v>114.67372899999999</v>
      </c>
      <c r="G315">
        <v>18142300</v>
      </c>
      <c r="H315">
        <f t="shared" si="4"/>
        <v>9.2476673202435567E-4</v>
      </c>
    </row>
    <row r="316" spans="1:8" x14ac:dyDescent="0.2">
      <c r="A316" s="1">
        <v>43558</v>
      </c>
      <c r="B316">
        <v>119.860001</v>
      </c>
      <c r="C316">
        <v>120.43</v>
      </c>
      <c r="D316">
        <v>119.150002</v>
      </c>
      <c r="E316">
        <v>119.970001</v>
      </c>
      <c r="F316">
        <v>115.424149</v>
      </c>
      <c r="G316">
        <v>22860700</v>
      </c>
      <c r="H316">
        <f t="shared" si="4"/>
        <v>6.7193265029284127E-3</v>
      </c>
    </row>
    <row r="317" spans="1:8" x14ac:dyDescent="0.2">
      <c r="A317" s="1">
        <v>43559</v>
      </c>
      <c r="B317">
        <v>120.099998</v>
      </c>
      <c r="C317">
        <v>120.230003</v>
      </c>
      <c r="D317">
        <v>118.379997</v>
      </c>
      <c r="E317">
        <v>119.360001</v>
      </c>
      <c r="F317">
        <v>114.83728000000001</v>
      </c>
      <c r="G317">
        <v>20112800</v>
      </c>
      <c r="H317">
        <f t="shared" si="4"/>
        <v>2.0023110128290626E-3</v>
      </c>
    </row>
    <row r="318" spans="1:8" x14ac:dyDescent="0.2">
      <c r="A318" s="1">
        <v>43560</v>
      </c>
      <c r="B318">
        <v>119.389999</v>
      </c>
      <c r="C318">
        <v>120.230003</v>
      </c>
      <c r="D318">
        <v>119.370003</v>
      </c>
      <c r="E318">
        <v>119.889999</v>
      </c>
      <c r="F318">
        <v>115.34721399999999</v>
      </c>
      <c r="G318">
        <v>15826200</v>
      </c>
      <c r="H318">
        <f t="shared" si="4"/>
        <v>-5.9117319885383865E-3</v>
      </c>
    </row>
    <row r="319" spans="1:8" x14ac:dyDescent="0.2">
      <c r="A319" s="1">
        <v>43563</v>
      </c>
      <c r="B319">
        <v>119.80999799999999</v>
      </c>
      <c r="C319">
        <v>120.019997</v>
      </c>
      <c r="D319">
        <v>118.639999</v>
      </c>
      <c r="E319">
        <v>119.93</v>
      </c>
      <c r="F319">
        <v>115.38568100000001</v>
      </c>
      <c r="G319">
        <v>15116200</v>
      </c>
      <c r="H319">
        <f t="shared" si="4"/>
        <v>3.5178742232838951E-3</v>
      </c>
    </row>
    <row r="320" spans="1:8" x14ac:dyDescent="0.2">
      <c r="A320" s="1">
        <v>43564</v>
      </c>
      <c r="B320">
        <v>118.629997</v>
      </c>
      <c r="C320">
        <v>119.540001</v>
      </c>
      <c r="D320">
        <v>118.58000199999999</v>
      </c>
      <c r="E320">
        <v>119.279999</v>
      </c>
      <c r="F320">
        <v>114.76031500000001</v>
      </c>
      <c r="G320">
        <v>17612000</v>
      </c>
      <c r="H320">
        <f t="shared" si="4"/>
        <v>-9.848935979449646E-3</v>
      </c>
    </row>
    <row r="321" spans="1:8" x14ac:dyDescent="0.2">
      <c r="A321" s="1">
        <v>43565</v>
      </c>
      <c r="B321">
        <v>119.760002</v>
      </c>
      <c r="C321">
        <v>120.349998</v>
      </c>
      <c r="D321">
        <v>119.540001</v>
      </c>
      <c r="E321">
        <v>120.19000200000001</v>
      </c>
      <c r="F321">
        <v>115.635818</v>
      </c>
      <c r="G321">
        <v>16477200</v>
      </c>
      <c r="H321">
        <f t="shared" si="4"/>
        <v>9.5254575451097501E-3</v>
      </c>
    </row>
    <row r="322" spans="1:8" x14ac:dyDescent="0.2">
      <c r="A322" s="1">
        <v>43566</v>
      </c>
      <c r="B322">
        <v>120.540001</v>
      </c>
      <c r="C322">
        <v>120.849998</v>
      </c>
      <c r="D322">
        <v>119.91999800000001</v>
      </c>
      <c r="E322">
        <v>120.33000199999999</v>
      </c>
      <c r="F322">
        <v>115.770523</v>
      </c>
      <c r="G322">
        <v>14209100</v>
      </c>
      <c r="H322">
        <f t="shared" si="4"/>
        <v>6.5130175933030103E-3</v>
      </c>
    </row>
    <row r="323" spans="1:8" x14ac:dyDescent="0.2">
      <c r="A323" s="1">
        <v>43567</v>
      </c>
      <c r="B323">
        <v>120.639999</v>
      </c>
      <c r="C323">
        <v>120.980003</v>
      </c>
      <c r="D323">
        <v>120.370003</v>
      </c>
      <c r="E323">
        <v>120.949997</v>
      </c>
      <c r="F323">
        <v>116.367043</v>
      </c>
      <c r="G323">
        <v>19745100</v>
      </c>
      <c r="H323">
        <f t="shared" si="4"/>
        <v>8.2958353385113512E-4</v>
      </c>
    </row>
    <row r="324" spans="1:8" x14ac:dyDescent="0.2">
      <c r="A324" s="1">
        <v>43570</v>
      </c>
      <c r="B324">
        <v>120.94000200000001</v>
      </c>
      <c r="C324">
        <v>121.58000199999999</v>
      </c>
      <c r="D324">
        <v>120.57</v>
      </c>
      <c r="E324">
        <v>121.050003</v>
      </c>
      <c r="F324">
        <v>116.46324199999999</v>
      </c>
      <c r="G324">
        <v>15792600</v>
      </c>
      <c r="H324">
        <f t="shared" si="4"/>
        <v>2.4867622885176234E-3</v>
      </c>
    </row>
    <row r="325" spans="1:8" x14ac:dyDescent="0.2">
      <c r="A325" s="1">
        <v>43571</v>
      </c>
      <c r="B325">
        <v>121.639999</v>
      </c>
      <c r="C325">
        <v>121.650002</v>
      </c>
      <c r="D325">
        <v>120.099998</v>
      </c>
      <c r="E325">
        <v>120.769997</v>
      </c>
      <c r="F325">
        <v>116.19383999999999</v>
      </c>
      <c r="G325">
        <v>14071800</v>
      </c>
      <c r="H325">
        <f t="shared" si="4"/>
        <v>5.7879691452295181E-3</v>
      </c>
    </row>
    <row r="326" spans="1:8" x14ac:dyDescent="0.2">
      <c r="A326" s="1">
        <v>43572</v>
      </c>
      <c r="B326">
        <v>121.239998</v>
      </c>
      <c r="C326">
        <v>121.849998</v>
      </c>
      <c r="D326">
        <v>120.540001</v>
      </c>
      <c r="E326">
        <v>121.769997</v>
      </c>
      <c r="F326">
        <v>117.155952</v>
      </c>
      <c r="G326">
        <v>19300900</v>
      </c>
      <c r="H326">
        <f t="shared" ref="H326:H389" si="5">(B326-B325)/B325</f>
        <v>-3.2884002243374166E-3</v>
      </c>
    </row>
    <row r="327" spans="1:8" x14ac:dyDescent="0.2">
      <c r="A327" s="1">
        <v>43573</v>
      </c>
      <c r="B327">
        <v>122.19000200000001</v>
      </c>
      <c r="C327">
        <v>123.519997</v>
      </c>
      <c r="D327">
        <v>121.300003</v>
      </c>
      <c r="E327">
        <v>123.370003</v>
      </c>
      <c r="F327">
        <v>118.695351</v>
      </c>
      <c r="G327">
        <v>27991000</v>
      </c>
      <c r="H327">
        <f t="shared" si="5"/>
        <v>7.8357309111800454E-3</v>
      </c>
    </row>
    <row r="328" spans="1:8" x14ac:dyDescent="0.2">
      <c r="A328" s="1">
        <v>43577</v>
      </c>
      <c r="B328">
        <v>122.620003</v>
      </c>
      <c r="C328">
        <v>124</v>
      </c>
      <c r="D328">
        <v>122.57</v>
      </c>
      <c r="E328">
        <v>123.760002</v>
      </c>
      <c r="F328">
        <v>119.070549</v>
      </c>
      <c r="G328">
        <v>15648700</v>
      </c>
      <c r="H328">
        <f t="shared" si="5"/>
        <v>3.5191177098105788E-3</v>
      </c>
    </row>
    <row r="329" spans="1:8" x14ac:dyDescent="0.2">
      <c r="A329" s="1">
        <v>43578</v>
      </c>
      <c r="B329">
        <v>124.099998</v>
      </c>
      <c r="C329">
        <v>125.58000199999999</v>
      </c>
      <c r="D329">
        <v>123.83000199999999</v>
      </c>
      <c r="E329">
        <v>125.44000200000001</v>
      </c>
      <c r="F329">
        <v>120.68692</v>
      </c>
      <c r="G329">
        <v>24025500</v>
      </c>
      <c r="H329">
        <f t="shared" si="5"/>
        <v>1.2069768094851559E-2</v>
      </c>
    </row>
    <row r="330" spans="1:8" x14ac:dyDescent="0.2">
      <c r="A330" s="1">
        <v>43579</v>
      </c>
      <c r="B330">
        <v>125.790001</v>
      </c>
      <c r="C330">
        <v>125.849998</v>
      </c>
      <c r="D330">
        <v>124.519997</v>
      </c>
      <c r="E330">
        <v>125.010002</v>
      </c>
      <c r="F330">
        <v>120.27319300000001</v>
      </c>
      <c r="G330">
        <v>31257000</v>
      </c>
      <c r="H330">
        <f t="shared" si="5"/>
        <v>1.3618074353232498E-2</v>
      </c>
    </row>
    <row r="331" spans="1:8" x14ac:dyDescent="0.2">
      <c r="A331" s="1">
        <v>43580</v>
      </c>
      <c r="B331">
        <v>130.05999800000001</v>
      </c>
      <c r="C331">
        <v>131.36999499999999</v>
      </c>
      <c r="D331">
        <v>128.83000200000001</v>
      </c>
      <c r="E331">
        <v>129.14999399999999</v>
      </c>
      <c r="F331">
        <v>124.256317</v>
      </c>
      <c r="G331">
        <v>38033900</v>
      </c>
      <c r="H331">
        <f t="shared" si="5"/>
        <v>3.3945440544197174E-2</v>
      </c>
    </row>
    <row r="332" spans="1:8" x14ac:dyDescent="0.2">
      <c r="A332" s="1">
        <v>43581</v>
      </c>
      <c r="B332">
        <v>129.699997</v>
      </c>
      <c r="C332">
        <v>130.520004</v>
      </c>
      <c r="D332">
        <v>129.020004</v>
      </c>
      <c r="E332">
        <v>129.88999899999999</v>
      </c>
      <c r="F332">
        <v>124.96828499999999</v>
      </c>
      <c r="G332">
        <v>23654900</v>
      </c>
      <c r="H332">
        <f t="shared" si="5"/>
        <v>-2.767960983668561E-3</v>
      </c>
    </row>
    <row r="333" spans="1:8" x14ac:dyDescent="0.2">
      <c r="A333" s="1">
        <v>43584</v>
      </c>
      <c r="B333">
        <v>129.89999399999999</v>
      </c>
      <c r="C333">
        <v>130.179993</v>
      </c>
      <c r="D333">
        <v>129.35000600000001</v>
      </c>
      <c r="E333">
        <v>129.770004</v>
      </c>
      <c r="F333">
        <v>124.852829</v>
      </c>
      <c r="G333">
        <v>16324200</v>
      </c>
      <c r="H333">
        <f t="shared" si="5"/>
        <v>1.5419969516267315E-3</v>
      </c>
    </row>
    <row r="334" spans="1:8" x14ac:dyDescent="0.2">
      <c r="A334" s="1">
        <v>43585</v>
      </c>
      <c r="B334">
        <v>129.80999800000001</v>
      </c>
      <c r="C334">
        <v>130.699997</v>
      </c>
      <c r="D334">
        <v>129.38999899999999</v>
      </c>
      <c r="E334">
        <v>130.60000600000001</v>
      </c>
      <c r="F334">
        <v>125.65139000000001</v>
      </c>
      <c r="G334">
        <v>24166500</v>
      </c>
      <c r="H334">
        <f t="shared" si="5"/>
        <v>-6.9280988573398308E-4</v>
      </c>
    </row>
    <row r="335" spans="1:8" x14ac:dyDescent="0.2">
      <c r="A335" s="1">
        <v>43586</v>
      </c>
      <c r="B335">
        <v>130.529999</v>
      </c>
      <c r="C335">
        <v>130.64999399999999</v>
      </c>
      <c r="D335">
        <v>127.699997</v>
      </c>
      <c r="E335">
        <v>127.879997</v>
      </c>
      <c r="F335">
        <v>123.034447</v>
      </c>
      <c r="G335">
        <v>26821700</v>
      </c>
      <c r="H335">
        <f t="shared" si="5"/>
        <v>5.5465758500358063E-3</v>
      </c>
    </row>
    <row r="336" spans="1:8" x14ac:dyDescent="0.2">
      <c r="A336" s="1">
        <v>43587</v>
      </c>
      <c r="B336">
        <v>127.980003</v>
      </c>
      <c r="C336">
        <v>128</v>
      </c>
      <c r="D336">
        <v>125.519997</v>
      </c>
      <c r="E336">
        <v>126.209999</v>
      </c>
      <c r="F336">
        <v>121.427734</v>
      </c>
      <c r="G336">
        <v>27350200</v>
      </c>
      <c r="H336">
        <f t="shared" si="5"/>
        <v>-1.9535708415963499E-2</v>
      </c>
    </row>
    <row r="337" spans="1:8" x14ac:dyDescent="0.2">
      <c r="A337" s="1">
        <v>43588</v>
      </c>
      <c r="B337">
        <v>127.360001</v>
      </c>
      <c r="C337">
        <v>129.429993</v>
      </c>
      <c r="D337">
        <v>127.25</v>
      </c>
      <c r="E337">
        <v>128.89999399999999</v>
      </c>
      <c r="F337">
        <v>124.015793</v>
      </c>
      <c r="G337">
        <v>24911100</v>
      </c>
      <c r="H337">
        <f t="shared" si="5"/>
        <v>-4.8445224680921401E-3</v>
      </c>
    </row>
    <row r="338" spans="1:8" x14ac:dyDescent="0.2">
      <c r="A338" s="1">
        <v>43591</v>
      </c>
      <c r="B338">
        <v>126.389999</v>
      </c>
      <c r="C338">
        <v>128.55999800000001</v>
      </c>
      <c r="D338">
        <v>126.110001</v>
      </c>
      <c r="E338">
        <v>128.14999399999999</v>
      </c>
      <c r="F338">
        <v>123.29420500000001</v>
      </c>
      <c r="G338">
        <v>24239800</v>
      </c>
      <c r="H338">
        <f t="shared" si="5"/>
        <v>-7.6162216738675575E-3</v>
      </c>
    </row>
    <row r="339" spans="1:8" x14ac:dyDescent="0.2">
      <c r="A339" s="1">
        <v>43592</v>
      </c>
      <c r="B339">
        <v>126.459999</v>
      </c>
      <c r="C339">
        <v>127.18</v>
      </c>
      <c r="D339">
        <v>124.220001</v>
      </c>
      <c r="E339">
        <v>125.519997</v>
      </c>
      <c r="F339">
        <v>120.763863</v>
      </c>
      <c r="G339">
        <v>36017700</v>
      </c>
      <c r="H339">
        <f t="shared" si="5"/>
        <v>5.538412892937295E-4</v>
      </c>
    </row>
    <row r="340" spans="1:8" x14ac:dyDescent="0.2">
      <c r="A340" s="1">
        <v>43593</v>
      </c>
      <c r="B340">
        <v>125.44000200000001</v>
      </c>
      <c r="C340">
        <v>126.370003</v>
      </c>
      <c r="D340">
        <v>124.75</v>
      </c>
      <c r="E340">
        <v>125.510002</v>
      </c>
      <c r="F340">
        <v>120.754242</v>
      </c>
      <c r="G340">
        <v>28419000</v>
      </c>
      <c r="H340">
        <f t="shared" si="5"/>
        <v>-8.0657678955065419E-3</v>
      </c>
    </row>
    <row r="341" spans="1:8" x14ac:dyDescent="0.2">
      <c r="A341" s="1">
        <v>43594</v>
      </c>
      <c r="B341">
        <v>124.290001</v>
      </c>
      <c r="C341">
        <v>125.790001</v>
      </c>
      <c r="D341">
        <v>123.57</v>
      </c>
      <c r="E341">
        <v>125.5</v>
      </c>
      <c r="F341">
        <v>120.744629</v>
      </c>
      <c r="G341">
        <v>27235800</v>
      </c>
      <c r="H341">
        <f t="shared" si="5"/>
        <v>-9.1677374176062521E-3</v>
      </c>
    </row>
    <row r="342" spans="1:8" x14ac:dyDescent="0.2">
      <c r="A342" s="1">
        <v>43595</v>
      </c>
      <c r="B342">
        <v>124.910004</v>
      </c>
      <c r="C342">
        <v>127.93</v>
      </c>
      <c r="D342">
        <v>123.82</v>
      </c>
      <c r="E342">
        <v>127.129997</v>
      </c>
      <c r="F342">
        <v>122.312859</v>
      </c>
      <c r="G342">
        <v>30915100</v>
      </c>
      <c r="H342">
        <f t="shared" si="5"/>
        <v>4.98835783258218E-3</v>
      </c>
    </row>
    <row r="343" spans="1:8" x14ac:dyDescent="0.2">
      <c r="A343" s="1">
        <v>43598</v>
      </c>
      <c r="B343">
        <v>124.110001</v>
      </c>
      <c r="C343">
        <v>125.550003</v>
      </c>
      <c r="D343">
        <v>123.040001</v>
      </c>
      <c r="E343">
        <v>123.349998</v>
      </c>
      <c r="F343">
        <v>118.676102</v>
      </c>
      <c r="G343">
        <v>33944900</v>
      </c>
      <c r="H343">
        <f t="shared" si="5"/>
        <v>-6.4046351323469959E-3</v>
      </c>
    </row>
    <row r="344" spans="1:8" x14ac:dyDescent="0.2">
      <c r="A344" s="1">
        <v>43599</v>
      </c>
      <c r="B344">
        <v>123.870003</v>
      </c>
      <c r="C344">
        <v>125.879997</v>
      </c>
      <c r="D344">
        <v>123.699997</v>
      </c>
      <c r="E344">
        <v>124.730003</v>
      </c>
      <c r="F344">
        <v>120.003799</v>
      </c>
      <c r="G344">
        <v>25266300</v>
      </c>
      <c r="H344">
        <f t="shared" si="5"/>
        <v>-1.933752300912478E-3</v>
      </c>
    </row>
    <row r="345" spans="1:8" x14ac:dyDescent="0.2">
      <c r="A345" s="1">
        <v>43600</v>
      </c>
      <c r="B345">
        <v>124.260002</v>
      </c>
      <c r="C345">
        <v>126.709999</v>
      </c>
      <c r="D345">
        <v>123.699997</v>
      </c>
      <c r="E345">
        <v>126.019997</v>
      </c>
      <c r="F345">
        <v>121.69373299999999</v>
      </c>
      <c r="G345">
        <v>24722700</v>
      </c>
      <c r="H345">
        <f t="shared" si="5"/>
        <v>3.148453948128209E-3</v>
      </c>
    </row>
    <row r="346" spans="1:8" x14ac:dyDescent="0.2">
      <c r="A346" s="1">
        <v>43601</v>
      </c>
      <c r="B346">
        <v>126.75</v>
      </c>
      <c r="C346">
        <v>129.38000500000001</v>
      </c>
      <c r="D346">
        <v>126.459999</v>
      </c>
      <c r="E346">
        <v>128.929993</v>
      </c>
      <c r="F346">
        <v>124.50380699999999</v>
      </c>
      <c r="G346">
        <v>30112200</v>
      </c>
      <c r="H346">
        <f t="shared" si="5"/>
        <v>2.0038612263984994E-2</v>
      </c>
    </row>
    <row r="347" spans="1:8" x14ac:dyDescent="0.2">
      <c r="A347" s="1">
        <v>43602</v>
      </c>
      <c r="B347">
        <v>128.30999800000001</v>
      </c>
      <c r="C347">
        <v>130.46000699999999</v>
      </c>
      <c r="D347">
        <v>127.91999800000001</v>
      </c>
      <c r="E347">
        <v>128.070007</v>
      </c>
      <c r="F347">
        <v>123.67334700000001</v>
      </c>
      <c r="G347">
        <v>25770500</v>
      </c>
      <c r="H347">
        <f t="shared" si="5"/>
        <v>1.2307676528599664E-2</v>
      </c>
    </row>
    <row r="348" spans="1:8" x14ac:dyDescent="0.2">
      <c r="A348" s="1">
        <v>43605</v>
      </c>
      <c r="B348">
        <v>126.519997</v>
      </c>
      <c r="C348">
        <v>127.589996</v>
      </c>
      <c r="D348">
        <v>125.760002</v>
      </c>
      <c r="E348">
        <v>126.220001</v>
      </c>
      <c r="F348">
        <v>121.88685599999999</v>
      </c>
      <c r="G348">
        <v>23706900</v>
      </c>
      <c r="H348">
        <f t="shared" si="5"/>
        <v>-1.3950596429749797E-2</v>
      </c>
    </row>
    <row r="349" spans="1:8" x14ac:dyDescent="0.2">
      <c r="A349" s="1">
        <v>43606</v>
      </c>
      <c r="B349">
        <v>127.43</v>
      </c>
      <c r="C349">
        <v>127.529999</v>
      </c>
      <c r="D349">
        <v>126.58000199999999</v>
      </c>
      <c r="E349">
        <v>126.900002</v>
      </c>
      <c r="F349">
        <v>122.543526</v>
      </c>
      <c r="G349">
        <v>15293300</v>
      </c>
      <c r="H349">
        <f t="shared" si="5"/>
        <v>7.1925626112685033E-3</v>
      </c>
    </row>
    <row r="350" spans="1:8" x14ac:dyDescent="0.2">
      <c r="A350" s="1">
        <v>43607</v>
      </c>
      <c r="B350">
        <v>126.620003</v>
      </c>
      <c r="C350">
        <v>128.240005</v>
      </c>
      <c r="D350">
        <v>126.519997</v>
      </c>
      <c r="E350">
        <v>127.66999800000001</v>
      </c>
      <c r="F350">
        <v>123.28707900000001</v>
      </c>
      <c r="G350">
        <v>15396500</v>
      </c>
      <c r="H350">
        <f t="shared" si="5"/>
        <v>-6.3564074393785593E-3</v>
      </c>
    </row>
    <row r="351" spans="1:8" x14ac:dyDescent="0.2">
      <c r="A351" s="1">
        <v>43608</v>
      </c>
      <c r="B351">
        <v>126.199997</v>
      </c>
      <c r="C351">
        <v>126.290001</v>
      </c>
      <c r="D351">
        <v>124.739998</v>
      </c>
      <c r="E351">
        <v>126.18</v>
      </c>
      <c r="F351">
        <v>121.848236</v>
      </c>
      <c r="G351">
        <v>23603800</v>
      </c>
      <c r="H351">
        <f t="shared" si="5"/>
        <v>-3.3170588378520316E-3</v>
      </c>
    </row>
    <row r="352" spans="1:8" x14ac:dyDescent="0.2">
      <c r="A352" s="1">
        <v>43609</v>
      </c>
      <c r="B352">
        <v>126.910004</v>
      </c>
      <c r="C352">
        <v>127.41999800000001</v>
      </c>
      <c r="D352">
        <v>125.970001</v>
      </c>
      <c r="E352">
        <v>126.239998</v>
      </c>
      <c r="F352">
        <v>121.906189</v>
      </c>
      <c r="G352">
        <v>14123400</v>
      </c>
      <c r="H352">
        <f t="shared" si="5"/>
        <v>5.626046092536789E-3</v>
      </c>
    </row>
    <row r="353" spans="1:8" x14ac:dyDescent="0.2">
      <c r="A353" s="1">
        <v>43613</v>
      </c>
      <c r="B353">
        <v>126.980003</v>
      </c>
      <c r="C353">
        <v>128</v>
      </c>
      <c r="D353">
        <v>126.050003</v>
      </c>
      <c r="E353">
        <v>126.160004</v>
      </c>
      <c r="F353">
        <v>121.828926</v>
      </c>
      <c r="G353">
        <v>23128400</v>
      </c>
      <c r="H353">
        <f t="shared" si="5"/>
        <v>5.515640831592418E-4</v>
      </c>
    </row>
    <row r="354" spans="1:8" x14ac:dyDescent="0.2">
      <c r="A354" s="1">
        <v>43614</v>
      </c>
      <c r="B354">
        <v>125.379997</v>
      </c>
      <c r="C354">
        <v>125.389999</v>
      </c>
      <c r="D354">
        <v>124.040001</v>
      </c>
      <c r="E354">
        <v>124.94000200000001</v>
      </c>
      <c r="F354">
        <v>120.650818</v>
      </c>
      <c r="G354">
        <v>22763100</v>
      </c>
      <c r="H354">
        <f t="shared" si="5"/>
        <v>-1.2600456467149346E-2</v>
      </c>
    </row>
    <row r="355" spans="1:8" x14ac:dyDescent="0.2">
      <c r="A355" s="1">
        <v>43615</v>
      </c>
      <c r="B355">
        <v>125.260002</v>
      </c>
      <c r="C355">
        <v>125.760002</v>
      </c>
      <c r="D355">
        <v>124.779999</v>
      </c>
      <c r="E355">
        <v>125.730003</v>
      </c>
      <c r="F355">
        <v>121.413673</v>
      </c>
      <c r="G355">
        <v>16829600</v>
      </c>
      <c r="H355">
        <f t="shared" si="5"/>
        <v>-9.5705058917813627E-4</v>
      </c>
    </row>
    <row r="356" spans="1:8" x14ac:dyDescent="0.2">
      <c r="A356" s="1">
        <v>43616</v>
      </c>
      <c r="B356">
        <v>124.230003</v>
      </c>
      <c r="C356">
        <v>124.620003</v>
      </c>
      <c r="D356">
        <v>123.32</v>
      </c>
      <c r="E356">
        <v>123.68</v>
      </c>
      <c r="F356">
        <v>119.434059</v>
      </c>
      <c r="G356">
        <v>26646800</v>
      </c>
      <c r="H356">
        <f t="shared" si="5"/>
        <v>-8.2228882608512462E-3</v>
      </c>
    </row>
    <row r="357" spans="1:8" x14ac:dyDescent="0.2">
      <c r="A357" s="1">
        <v>43619</v>
      </c>
      <c r="B357">
        <v>123.849998</v>
      </c>
      <c r="C357">
        <v>124.370003</v>
      </c>
      <c r="D357">
        <v>119.010002</v>
      </c>
      <c r="E357">
        <v>119.839996</v>
      </c>
      <c r="F357">
        <v>115.725876</v>
      </c>
      <c r="G357">
        <v>37983600</v>
      </c>
      <c r="H357">
        <f t="shared" si="5"/>
        <v>-3.0588826436718113E-3</v>
      </c>
    </row>
    <row r="358" spans="1:8" x14ac:dyDescent="0.2">
      <c r="A358" s="1">
        <v>43620</v>
      </c>
      <c r="B358">
        <v>121.279999</v>
      </c>
      <c r="C358">
        <v>123.279999</v>
      </c>
      <c r="D358">
        <v>120.650002</v>
      </c>
      <c r="E358">
        <v>123.160004</v>
      </c>
      <c r="F358">
        <v>118.93190800000001</v>
      </c>
      <c r="G358">
        <v>29382600</v>
      </c>
      <c r="H358">
        <f t="shared" si="5"/>
        <v>-2.0750900617697191E-2</v>
      </c>
    </row>
    <row r="359" spans="1:8" x14ac:dyDescent="0.2">
      <c r="A359" s="1">
        <v>43621</v>
      </c>
      <c r="B359">
        <v>124.949997</v>
      </c>
      <c r="C359">
        <v>125.870003</v>
      </c>
      <c r="D359">
        <v>124.209999</v>
      </c>
      <c r="E359">
        <v>125.83000199999999</v>
      </c>
      <c r="F359">
        <v>121.510246</v>
      </c>
      <c r="G359">
        <v>24926100</v>
      </c>
      <c r="H359">
        <f t="shared" si="5"/>
        <v>3.0260537848454241E-2</v>
      </c>
    </row>
    <row r="360" spans="1:8" x14ac:dyDescent="0.2">
      <c r="A360" s="1">
        <v>43622</v>
      </c>
      <c r="B360">
        <v>126.44000200000001</v>
      </c>
      <c r="C360">
        <v>127.970001</v>
      </c>
      <c r="D360">
        <v>125.599998</v>
      </c>
      <c r="E360">
        <v>127.82</v>
      </c>
      <c r="F360">
        <v>123.43193100000001</v>
      </c>
      <c r="G360">
        <v>21459000</v>
      </c>
      <c r="H360">
        <f t="shared" si="5"/>
        <v>1.1924810210279642E-2</v>
      </c>
    </row>
    <row r="361" spans="1:8" x14ac:dyDescent="0.2">
      <c r="A361" s="1">
        <v>43623</v>
      </c>
      <c r="B361">
        <v>129.19000199999999</v>
      </c>
      <c r="C361">
        <v>132.25</v>
      </c>
      <c r="D361">
        <v>128.259995</v>
      </c>
      <c r="E361">
        <v>131.39999399999999</v>
      </c>
      <c r="F361">
        <v>126.889008</v>
      </c>
      <c r="G361">
        <v>33885600</v>
      </c>
      <c r="H361">
        <f t="shared" si="5"/>
        <v>2.174944603370052E-2</v>
      </c>
    </row>
    <row r="362" spans="1:8" x14ac:dyDescent="0.2">
      <c r="A362" s="1">
        <v>43626</v>
      </c>
      <c r="B362">
        <v>132.39999399999999</v>
      </c>
      <c r="C362">
        <v>134.08000200000001</v>
      </c>
      <c r="D362">
        <v>132</v>
      </c>
      <c r="E362">
        <v>132.60000600000001</v>
      </c>
      <c r="F362">
        <v>128.04785200000001</v>
      </c>
      <c r="G362">
        <v>26477100</v>
      </c>
      <c r="H362">
        <f t="shared" si="5"/>
        <v>2.4847062081475933E-2</v>
      </c>
    </row>
    <row r="363" spans="1:8" x14ac:dyDescent="0.2">
      <c r="A363" s="1">
        <v>43627</v>
      </c>
      <c r="B363">
        <v>133.88000500000001</v>
      </c>
      <c r="C363">
        <v>134.240005</v>
      </c>
      <c r="D363">
        <v>131.279999</v>
      </c>
      <c r="E363">
        <v>132.10000600000001</v>
      </c>
      <c r="F363">
        <v>127.56500200000001</v>
      </c>
      <c r="G363">
        <v>23913700</v>
      </c>
      <c r="H363">
        <f t="shared" si="5"/>
        <v>1.1178331322281019E-2</v>
      </c>
    </row>
    <row r="364" spans="1:8" x14ac:dyDescent="0.2">
      <c r="A364" s="1">
        <v>43628</v>
      </c>
      <c r="B364">
        <v>131.39999399999999</v>
      </c>
      <c r="C364">
        <v>131.970001</v>
      </c>
      <c r="D364">
        <v>130.71000699999999</v>
      </c>
      <c r="E364">
        <v>131.490005</v>
      </c>
      <c r="F364">
        <v>126.975945</v>
      </c>
      <c r="G364">
        <v>17092500</v>
      </c>
      <c r="H364">
        <f t="shared" si="5"/>
        <v>-1.8524132860616629E-2</v>
      </c>
    </row>
    <row r="365" spans="1:8" x14ac:dyDescent="0.2">
      <c r="A365" s="1">
        <v>43629</v>
      </c>
      <c r="B365">
        <v>131.979996</v>
      </c>
      <c r="C365">
        <v>133</v>
      </c>
      <c r="D365">
        <v>131.55999800000001</v>
      </c>
      <c r="E365">
        <v>132.320007</v>
      </c>
      <c r="F365">
        <v>127.77744300000001</v>
      </c>
      <c r="G365">
        <v>17200800</v>
      </c>
      <c r="H365">
        <f t="shared" si="5"/>
        <v>4.4140184663935943E-3</v>
      </c>
    </row>
    <row r="366" spans="1:8" x14ac:dyDescent="0.2">
      <c r="A366" s="1">
        <v>43630</v>
      </c>
      <c r="B366">
        <v>132.259995</v>
      </c>
      <c r="C366">
        <v>133.78999300000001</v>
      </c>
      <c r="D366">
        <v>131.63999899999999</v>
      </c>
      <c r="E366">
        <v>132.449997</v>
      </c>
      <c r="F366">
        <v>127.90300000000001</v>
      </c>
      <c r="G366">
        <v>17821700</v>
      </c>
      <c r="H366">
        <f t="shared" si="5"/>
        <v>2.1215260530846177E-3</v>
      </c>
    </row>
    <row r="367" spans="1:8" x14ac:dyDescent="0.2">
      <c r="A367" s="1">
        <v>43633</v>
      </c>
      <c r="B367">
        <v>132.63000500000001</v>
      </c>
      <c r="C367">
        <v>133.729996</v>
      </c>
      <c r="D367">
        <v>132.529999</v>
      </c>
      <c r="E367">
        <v>132.85000600000001</v>
      </c>
      <c r="F367">
        <v>128.28926100000001</v>
      </c>
      <c r="G367">
        <v>14517800</v>
      </c>
      <c r="H367">
        <f t="shared" si="5"/>
        <v>2.7975957507030583E-3</v>
      </c>
    </row>
    <row r="368" spans="1:8" x14ac:dyDescent="0.2">
      <c r="A368" s="1">
        <v>43634</v>
      </c>
      <c r="B368">
        <v>134.19000199999999</v>
      </c>
      <c r="C368">
        <v>135.240005</v>
      </c>
      <c r="D368">
        <v>133.570007</v>
      </c>
      <c r="E368">
        <v>135.16000399999999</v>
      </c>
      <c r="F368">
        <v>130.51994300000001</v>
      </c>
      <c r="G368">
        <v>25934500</v>
      </c>
      <c r="H368">
        <f t="shared" si="5"/>
        <v>1.176202172351559E-2</v>
      </c>
    </row>
    <row r="369" spans="1:8" x14ac:dyDescent="0.2">
      <c r="A369" s="1">
        <v>43635</v>
      </c>
      <c r="B369">
        <v>135</v>
      </c>
      <c r="C369">
        <v>135.929993</v>
      </c>
      <c r="D369">
        <v>133.80999800000001</v>
      </c>
      <c r="E369">
        <v>135.69000199999999</v>
      </c>
      <c r="F369">
        <v>131.031723</v>
      </c>
      <c r="G369">
        <v>23744400</v>
      </c>
      <c r="H369">
        <f t="shared" si="5"/>
        <v>6.0362023096177265E-3</v>
      </c>
    </row>
    <row r="370" spans="1:8" x14ac:dyDescent="0.2">
      <c r="A370" s="1">
        <v>43636</v>
      </c>
      <c r="B370">
        <v>137.449997</v>
      </c>
      <c r="C370">
        <v>137.66000399999999</v>
      </c>
      <c r="D370">
        <v>135.720001</v>
      </c>
      <c r="E370">
        <v>136.949997</v>
      </c>
      <c r="F370">
        <v>132.24850499999999</v>
      </c>
      <c r="G370">
        <v>33042600</v>
      </c>
      <c r="H370">
        <f t="shared" si="5"/>
        <v>1.81481259259259E-2</v>
      </c>
    </row>
    <row r="371" spans="1:8" x14ac:dyDescent="0.2">
      <c r="A371" s="1">
        <v>43637</v>
      </c>
      <c r="B371">
        <v>136.58000200000001</v>
      </c>
      <c r="C371">
        <v>137.729996</v>
      </c>
      <c r="D371">
        <v>136.46000699999999</v>
      </c>
      <c r="E371">
        <v>136.970001</v>
      </c>
      <c r="F371">
        <v>132.267807</v>
      </c>
      <c r="G371">
        <v>36727900</v>
      </c>
      <c r="H371">
        <f t="shared" si="5"/>
        <v>-6.3295381519723774E-3</v>
      </c>
    </row>
    <row r="372" spans="1:8" x14ac:dyDescent="0.2">
      <c r="A372" s="1">
        <v>43640</v>
      </c>
      <c r="B372">
        <v>137</v>
      </c>
      <c r="C372">
        <v>138.39999399999999</v>
      </c>
      <c r="D372">
        <v>137</v>
      </c>
      <c r="E372">
        <v>137.779999</v>
      </c>
      <c r="F372">
        <v>133.050003</v>
      </c>
      <c r="G372">
        <v>20628800</v>
      </c>
      <c r="H372">
        <f t="shared" si="5"/>
        <v>3.0751061198548858E-3</v>
      </c>
    </row>
    <row r="373" spans="1:8" x14ac:dyDescent="0.2">
      <c r="A373" s="1">
        <v>43641</v>
      </c>
      <c r="B373">
        <v>137.25</v>
      </c>
      <c r="C373">
        <v>137.58999600000001</v>
      </c>
      <c r="D373">
        <v>132.729996</v>
      </c>
      <c r="E373">
        <v>133.429993</v>
      </c>
      <c r="F373">
        <v>128.84931900000001</v>
      </c>
      <c r="G373">
        <v>33327400</v>
      </c>
      <c r="H373">
        <f t="shared" si="5"/>
        <v>1.8248175182481751E-3</v>
      </c>
    </row>
    <row r="374" spans="1:8" x14ac:dyDescent="0.2">
      <c r="A374" s="1">
        <v>43642</v>
      </c>
      <c r="B374">
        <v>134.35000600000001</v>
      </c>
      <c r="C374">
        <v>135.740005</v>
      </c>
      <c r="D374">
        <v>133.60000600000001</v>
      </c>
      <c r="E374">
        <v>133.929993</v>
      </c>
      <c r="F374">
        <v>129.33218400000001</v>
      </c>
      <c r="G374">
        <v>23657700</v>
      </c>
      <c r="H374">
        <f t="shared" si="5"/>
        <v>-2.1129282331511786E-2</v>
      </c>
    </row>
    <row r="375" spans="1:8" x14ac:dyDescent="0.2">
      <c r="A375" s="1">
        <v>43643</v>
      </c>
      <c r="B375">
        <v>134.13999899999999</v>
      </c>
      <c r="C375">
        <v>134.71000699999999</v>
      </c>
      <c r="D375">
        <v>133.509995</v>
      </c>
      <c r="E375">
        <v>134.14999399999999</v>
      </c>
      <c r="F375">
        <v>129.544601</v>
      </c>
      <c r="G375">
        <v>16557500</v>
      </c>
      <c r="H375">
        <f t="shared" si="5"/>
        <v>-1.5631335364437475E-3</v>
      </c>
    </row>
    <row r="376" spans="1:8" x14ac:dyDescent="0.2">
      <c r="A376" s="1">
        <v>43644</v>
      </c>
      <c r="B376">
        <v>134.570007</v>
      </c>
      <c r="C376">
        <v>134.60000600000001</v>
      </c>
      <c r="D376">
        <v>133.16000399999999</v>
      </c>
      <c r="E376">
        <v>133.96000699999999</v>
      </c>
      <c r="F376">
        <v>129.36116000000001</v>
      </c>
      <c r="G376">
        <v>30043000</v>
      </c>
      <c r="H376">
        <f t="shared" si="5"/>
        <v>3.2056657462776264E-3</v>
      </c>
    </row>
    <row r="377" spans="1:8" x14ac:dyDescent="0.2">
      <c r="A377" s="1">
        <v>43647</v>
      </c>
      <c r="B377">
        <v>136.63000500000001</v>
      </c>
      <c r="C377">
        <v>136.699997</v>
      </c>
      <c r="D377">
        <v>134.970001</v>
      </c>
      <c r="E377">
        <v>135.679993</v>
      </c>
      <c r="F377">
        <v>131.02209500000001</v>
      </c>
      <c r="G377">
        <v>22613500</v>
      </c>
      <c r="H377">
        <f t="shared" si="5"/>
        <v>1.5308002473389239E-2</v>
      </c>
    </row>
    <row r="378" spans="1:8" x14ac:dyDescent="0.2">
      <c r="A378" s="1">
        <v>43648</v>
      </c>
      <c r="B378">
        <v>136.11999499999999</v>
      </c>
      <c r="C378">
        <v>136.58999600000001</v>
      </c>
      <c r="D378">
        <v>135.33999600000001</v>
      </c>
      <c r="E378">
        <v>136.58000200000001</v>
      </c>
      <c r="F378">
        <v>131.89120500000001</v>
      </c>
      <c r="G378">
        <v>15237800</v>
      </c>
      <c r="H378">
        <f t="shared" si="5"/>
        <v>-3.7327818292916147E-3</v>
      </c>
    </row>
    <row r="379" spans="1:8" x14ac:dyDescent="0.2">
      <c r="A379" s="1">
        <v>43649</v>
      </c>
      <c r="B379">
        <v>136.800003</v>
      </c>
      <c r="C379">
        <v>137.740005</v>
      </c>
      <c r="D379">
        <v>136.28999300000001</v>
      </c>
      <c r="E379">
        <v>137.46000699999999</v>
      </c>
      <c r="F379">
        <v>132.74099699999999</v>
      </c>
      <c r="G379">
        <v>13629300</v>
      </c>
      <c r="H379">
        <f t="shared" si="5"/>
        <v>4.9956510797698394E-3</v>
      </c>
    </row>
    <row r="380" spans="1:8" x14ac:dyDescent="0.2">
      <c r="A380" s="1">
        <v>43651</v>
      </c>
      <c r="B380">
        <v>135.94000199999999</v>
      </c>
      <c r="C380">
        <v>137.33000200000001</v>
      </c>
      <c r="D380">
        <v>135.720001</v>
      </c>
      <c r="E380">
        <v>137.05999800000001</v>
      </c>
      <c r="F380">
        <v>132.35472100000001</v>
      </c>
      <c r="G380">
        <v>18141100</v>
      </c>
      <c r="H380">
        <f t="shared" si="5"/>
        <v>-6.2865568796808512E-3</v>
      </c>
    </row>
    <row r="381" spans="1:8" x14ac:dyDescent="0.2">
      <c r="A381" s="1">
        <v>43654</v>
      </c>
      <c r="B381">
        <v>136.39999399999999</v>
      </c>
      <c r="C381">
        <v>137.10000600000001</v>
      </c>
      <c r="D381">
        <v>135.36999499999999</v>
      </c>
      <c r="E381">
        <v>136.96000699999999</v>
      </c>
      <c r="F381">
        <v>132.25814800000001</v>
      </c>
      <c r="G381">
        <v>16779700</v>
      </c>
      <c r="H381">
        <f t="shared" si="5"/>
        <v>3.3837869150538909E-3</v>
      </c>
    </row>
    <row r="382" spans="1:8" x14ac:dyDescent="0.2">
      <c r="A382" s="1">
        <v>43655</v>
      </c>
      <c r="B382">
        <v>136</v>
      </c>
      <c r="C382">
        <v>136.970001</v>
      </c>
      <c r="D382">
        <v>135.800003</v>
      </c>
      <c r="E382">
        <v>136.46000699999999</v>
      </c>
      <c r="F382">
        <v>131.77534499999999</v>
      </c>
      <c r="G382">
        <v>19953100</v>
      </c>
      <c r="H382">
        <f t="shared" si="5"/>
        <v>-2.9325074603741728E-3</v>
      </c>
    </row>
    <row r="383" spans="1:8" x14ac:dyDescent="0.2">
      <c r="A383" s="1">
        <v>43656</v>
      </c>
      <c r="B383">
        <v>137.13000500000001</v>
      </c>
      <c r="C383">
        <v>138.58000200000001</v>
      </c>
      <c r="D383">
        <v>137.020004</v>
      </c>
      <c r="E383">
        <v>137.85000600000001</v>
      </c>
      <c r="F383">
        <v>133.11762999999999</v>
      </c>
      <c r="G383">
        <v>24204400</v>
      </c>
      <c r="H383">
        <f t="shared" si="5"/>
        <v>8.3088602941177297E-3</v>
      </c>
    </row>
    <row r="384" spans="1:8" x14ac:dyDescent="0.2">
      <c r="A384" s="1">
        <v>43657</v>
      </c>
      <c r="B384">
        <v>138.199997</v>
      </c>
      <c r="C384">
        <v>139.220001</v>
      </c>
      <c r="D384">
        <v>137.86999499999999</v>
      </c>
      <c r="E384">
        <v>138.39999399999999</v>
      </c>
      <c r="F384">
        <v>133.64872700000001</v>
      </c>
      <c r="G384">
        <v>22327900</v>
      </c>
      <c r="H384">
        <f t="shared" si="5"/>
        <v>7.8027562239203945E-3</v>
      </c>
    </row>
    <row r="385" spans="1:8" x14ac:dyDescent="0.2">
      <c r="A385" s="1">
        <v>43658</v>
      </c>
      <c r="B385">
        <v>138.85000600000001</v>
      </c>
      <c r="C385">
        <v>139.13000500000001</v>
      </c>
      <c r="D385">
        <v>138.009995</v>
      </c>
      <c r="E385">
        <v>138.89999399999999</v>
      </c>
      <c r="F385">
        <v>134.13154599999999</v>
      </c>
      <c r="G385">
        <v>18936800</v>
      </c>
      <c r="H385">
        <f t="shared" si="5"/>
        <v>4.7033937345165892E-3</v>
      </c>
    </row>
    <row r="386" spans="1:8" x14ac:dyDescent="0.2">
      <c r="A386" s="1">
        <v>43661</v>
      </c>
      <c r="B386">
        <v>139.44000199999999</v>
      </c>
      <c r="C386">
        <v>139.53999300000001</v>
      </c>
      <c r="D386">
        <v>138.46000699999999</v>
      </c>
      <c r="E386">
        <v>138.89999399999999</v>
      </c>
      <c r="F386">
        <v>134.13154599999999</v>
      </c>
      <c r="G386">
        <v>16651500</v>
      </c>
      <c r="H386">
        <f t="shared" si="5"/>
        <v>4.2491607814549538E-3</v>
      </c>
    </row>
    <row r="387" spans="1:8" x14ac:dyDescent="0.2">
      <c r="A387" s="1">
        <v>43662</v>
      </c>
      <c r="B387">
        <v>138.96000699999999</v>
      </c>
      <c r="C387">
        <v>139.050003</v>
      </c>
      <c r="D387">
        <v>136.520004</v>
      </c>
      <c r="E387">
        <v>137.08000200000001</v>
      </c>
      <c r="F387">
        <v>132.374054</v>
      </c>
      <c r="G387">
        <v>22726100</v>
      </c>
      <c r="H387">
        <f t="shared" si="5"/>
        <v>-3.4423048846485417E-3</v>
      </c>
    </row>
    <row r="388" spans="1:8" x14ac:dyDescent="0.2">
      <c r="A388" s="1">
        <v>43663</v>
      </c>
      <c r="B388">
        <v>137.699997</v>
      </c>
      <c r="C388">
        <v>137.929993</v>
      </c>
      <c r="D388">
        <v>136.220001</v>
      </c>
      <c r="E388">
        <v>136.270004</v>
      </c>
      <c r="F388">
        <v>131.59187299999999</v>
      </c>
      <c r="G388">
        <v>20211000</v>
      </c>
      <c r="H388">
        <f t="shared" si="5"/>
        <v>-9.067429019343631E-3</v>
      </c>
    </row>
    <row r="389" spans="1:8" x14ac:dyDescent="0.2">
      <c r="A389" s="1">
        <v>43664</v>
      </c>
      <c r="B389">
        <v>135.550003</v>
      </c>
      <c r="C389">
        <v>136.61999499999999</v>
      </c>
      <c r="D389">
        <v>134.66999799999999</v>
      </c>
      <c r="E389">
        <v>136.41999799999999</v>
      </c>
      <c r="F389">
        <v>131.73666399999999</v>
      </c>
      <c r="G389">
        <v>30381800</v>
      </c>
      <c r="H389">
        <f t="shared" si="5"/>
        <v>-1.5613609635735812E-2</v>
      </c>
    </row>
    <row r="390" spans="1:8" x14ac:dyDescent="0.2">
      <c r="A390" s="1">
        <v>43665</v>
      </c>
      <c r="B390">
        <v>140.220001</v>
      </c>
      <c r="C390">
        <v>140.66999799999999</v>
      </c>
      <c r="D390">
        <v>136.449997</v>
      </c>
      <c r="E390">
        <v>136.61999499999999</v>
      </c>
      <c r="F390">
        <v>131.92984000000001</v>
      </c>
      <c r="G390">
        <v>48992400</v>
      </c>
      <c r="H390">
        <f t="shared" ref="H390:H453" si="6">(B390-B389)/B389</f>
        <v>3.4452216131636619E-2</v>
      </c>
    </row>
    <row r="391" spans="1:8" x14ac:dyDescent="0.2">
      <c r="A391" s="1">
        <v>43668</v>
      </c>
      <c r="B391">
        <v>137.41000399999999</v>
      </c>
      <c r="C391">
        <v>139.19000199999999</v>
      </c>
      <c r="D391">
        <v>137.33000200000001</v>
      </c>
      <c r="E391">
        <v>138.429993</v>
      </c>
      <c r="F391">
        <v>133.677673</v>
      </c>
      <c r="G391">
        <v>25074900</v>
      </c>
      <c r="H391">
        <f t="shared" si="6"/>
        <v>-2.0039915703609287E-2</v>
      </c>
    </row>
    <row r="392" spans="1:8" x14ac:dyDescent="0.2">
      <c r="A392" s="1">
        <v>43669</v>
      </c>
      <c r="B392">
        <v>139.759995</v>
      </c>
      <c r="C392">
        <v>139.990005</v>
      </c>
      <c r="D392">
        <v>138.029999</v>
      </c>
      <c r="E392">
        <v>139.28999300000001</v>
      </c>
      <c r="F392">
        <v>134.508163</v>
      </c>
      <c r="G392">
        <v>18034600</v>
      </c>
      <c r="H392">
        <f t="shared" si="6"/>
        <v>1.7102037199562395E-2</v>
      </c>
    </row>
    <row r="393" spans="1:8" x14ac:dyDescent="0.2">
      <c r="A393" s="1">
        <v>43670</v>
      </c>
      <c r="B393">
        <v>138.89999399999999</v>
      </c>
      <c r="C393">
        <v>140.740005</v>
      </c>
      <c r="D393">
        <v>138.85000600000001</v>
      </c>
      <c r="E393">
        <v>140.720001</v>
      </c>
      <c r="F393">
        <v>135.88906900000001</v>
      </c>
      <c r="G393">
        <v>20738300</v>
      </c>
      <c r="H393">
        <f t="shared" si="6"/>
        <v>-6.1534132138457154E-3</v>
      </c>
    </row>
    <row r="394" spans="1:8" x14ac:dyDescent="0.2">
      <c r="A394" s="1">
        <v>43671</v>
      </c>
      <c r="B394">
        <v>140.429993</v>
      </c>
      <c r="C394">
        <v>140.61000100000001</v>
      </c>
      <c r="D394">
        <v>139.320007</v>
      </c>
      <c r="E394">
        <v>140.19000199999999</v>
      </c>
      <c r="F394">
        <v>135.37728899999999</v>
      </c>
      <c r="G394">
        <v>18356900</v>
      </c>
      <c r="H394">
        <f t="shared" si="6"/>
        <v>1.1015112066887517E-2</v>
      </c>
    </row>
    <row r="395" spans="1:8" x14ac:dyDescent="0.2">
      <c r="A395" s="1">
        <v>43672</v>
      </c>
      <c r="B395">
        <v>140.36999499999999</v>
      </c>
      <c r="C395">
        <v>141.679993</v>
      </c>
      <c r="D395">
        <v>140.300003</v>
      </c>
      <c r="E395">
        <v>141.33999600000001</v>
      </c>
      <c r="F395">
        <v>136.487808</v>
      </c>
      <c r="G395">
        <v>19037600</v>
      </c>
      <c r="H395">
        <f t="shared" si="6"/>
        <v>-4.2724491198975793E-4</v>
      </c>
    </row>
    <row r="396" spans="1:8" x14ac:dyDescent="0.2">
      <c r="A396" s="1">
        <v>43675</v>
      </c>
      <c r="B396">
        <v>141.5</v>
      </c>
      <c r="C396">
        <v>141.509995</v>
      </c>
      <c r="D396">
        <v>139.36999499999999</v>
      </c>
      <c r="E396">
        <v>141.029999</v>
      </c>
      <c r="F396">
        <v>136.1884</v>
      </c>
      <c r="G396">
        <v>16605900</v>
      </c>
      <c r="H396">
        <f t="shared" si="6"/>
        <v>8.0501890735267985E-3</v>
      </c>
    </row>
    <row r="397" spans="1:8" x14ac:dyDescent="0.2">
      <c r="A397" s="1">
        <v>43676</v>
      </c>
      <c r="B397">
        <v>140.13999899999999</v>
      </c>
      <c r="C397">
        <v>141.220001</v>
      </c>
      <c r="D397">
        <v>139.800003</v>
      </c>
      <c r="E397">
        <v>140.35000600000001</v>
      </c>
      <c r="F397">
        <v>135.53179900000001</v>
      </c>
      <c r="G397">
        <v>16846500</v>
      </c>
      <c r="H397">
        <f t="shared" si="6"/>
        <v>-9.6113144876325881E-3</v>
      </c>
    </row>
    <row r="398" spans="1:8" x14ac:dyDescent="0.2">
      <c r="A398" s="1">
        <v>43677</v>
      </c>
      <c r="B398">
        <v>140.33000200000001</v>
      </c>
      <c r="C398">
        <v>140.490005</v>
      </c>
      <c r="D398">
        <v>135.08000200000001</v>
      </c>
      <c r="E398">
        <v>136.270004</v>
      </c>
      <c r="F398">
        <v>131.59187299999999</v>
      </c>
      <c r="G398">
        <v>38598800</v>
      </c>
      <c r="H398">
        <f t="shared" si="6"/>
        <v>1.3558084869118531E-3</v>
      </c>
    </row>
    <row r="399" spans="1:8" x14ac:dyDescent="0.2">
      <c r="A399" s="1">
        <v>43678</v>
      </c>
      <c r="B399">
        <v>137</v>
      </c>
      <c r="C399">
        <v>140.94000199999999</v>
      </c>
      <c r="D399">
        <v>136.929993</v>
      </c>
      <c r="E399">
        <v>138.05999800000001</v>
      </c>
      <c r="F399">
        <v>133.320404</v>
      </c>
      <c r="G399">
        <v>40557500</v>
      </c>
      <c r="H399">
        <f t="shared" si="6"/>
        <v>-2.3729793718666143E-2</v>
      </c>
    </row>
    <row r="400" spans="1:8" x14ac:dyDescent="0.2">
      <c r="A400" s="1">
        <v>43679</v>
      </c>
      <c r="B400">
        <v>138.08999600000001</v>
      </c>
      <c r="C400">
        <v>138.320007</v>
      </c>
      <c r="D400">
        <v>135.259995</v>
      </c>
      <c r="E400">
        <v>136.89999399999999</v>
      </c>
      <c r="F400">
        <v>132.200211</v>
      </c>
      <c r="G400">
        <v>30791600</v>
      </c>
      <c r="H400">
        <f t="shared" si="6"/>
        <v>7.9561751824818502E-3</v>
      </c>
    </row>
    <row r="401" spans="1:8" x14ac:dyDescent="0.2">
      <c r="A401" s="1">
        <v>43682</v>
      </c>
      <c r="B401">
        <v>133.300003</v>
      </c>
      <c r="C401">
        <v>133.929993</v>
      </c>
      <c r="D401">
        <v>130.779999</v>
      </c>
      <c r="E401">
        <v>132.21000699999999</v>
      </c>
      <c r="F401">
        <v>127.671249</v>
      </c>
      <c r="G401">
        <v>42749600</v>
      </c>
      <c r="H401">
        <f t="shared" si="6"/>
        <v>-3.4687472943369546E-2</v>
      </c>
    </row>
    <row r="402" spans="1:8" x14ac:dyDescent="0.2">
      <c r="A402" s="1">
        <v>43683</v>
      </c>
      <c r="B402">
        <v>133.800003</v>
      </c>
      <c r="C402">
        <v>135.679993</v>
      </c>
      <c r="D402">
        <v>133.21000699999999</v>
      </c>
      <c r="E402">
        <v>134.69000199999999</v>
      </c>
      <c r="F402">
        <v>130.06608600000001</v>
      </c>
      <c r="G402">
        <v>32696700</v>
      </c>
      <c r="H402">
        <f t="shared" si="6"/>
        <v>3.7509376500164068E-3</v>
      </c>
    </row>
    <row r="403" spans="1:8" x14ac:dyDescent="0.2">
      <c r="A403" s="1">
        <v>43684</v>
      </c>
      <c r="B403">
        <v>133.78999300000001</v>
      </c>
      <c r="C403">
        <v>135.64999399999999</v>
      </c>
      <c r="D403">
        <v>131.83000200000001</v>
      </c>
      <c r="E403">
        <v>135.279999</v>
      </c>
      <c r="F403">
        <v>130.63584900000001</v>
      </c>
      <c r="G403">
        <v>33414500</v>
      </c>
      <c r="H403">
        <f t="shared" si="6"/>
        <v>-7.4813152283666827E-5</v>
      </c>
    </row>
    <row r="404" spans="1:8" x14ac:dyDescent="0.2">
      <c r="A404" s="1">
        <v>43685</v>
      </c>
      <c r="B404">
        <v>136.60000600000001</v>
      </c>
      <c r="C404">
        <v>138.990005</v>
      </c>
      <c r="D404">
        <v>135.929993</v>
      </c>
      <c r="E404">
        <v>138.88999899999999</v>
      </c>
      <c r="F404">
        <v>134.12188699999999</v>
      </c>
      <c r="G404">
        <v>27496500</v>
      </c>
      <c r="H404">
        <f t="shared" si="6"/>
        <v>2.1003162770178167E-2</v>
      </c>
    </row>
    <row r="405" spans="1:8" x14ac:dyDescent="0.2">
      <c r="A405" s="1">
        <v>43686</v>
      </c>
      <c r="B405">
        <v>138.61000100000001</v>
      </c>
      <c r="C405">
        <v>139.38000500000001</v>
      </c>
      <c r="D405">
        <v>136.46000699999999</v>
      </c>
      <c r="E405">
        <v>137.71000699999999</v>
      </c>
      <c r="F405">
        <v>132.982437</v>
      </c>
      <c r="G405">
        <v>23466700</v>
      </c>
      <c r="H405">
        <f t="shared" si="6"/>
        <v>1.4714457626012135E-2</v>
      </c>
    </row>
    <row r="406" spans="1:8" x14ac:dyDescent="0.2">
      <c r="A406" s="1">
        <v>43689</v>
      </c>
      <c r="B406">
        <v>137.070007</v>
      </c>
      <c r="C406">
        <v>137.86000100000001</v>
      </c>
      <c r="D406">
        <v>135.240005</v>
      </c>
      <c r="E406">
        <v>135.78999300000001</v>
      </c>
      <c r="F406">
        <v>131.128342</v>
      </c>
      <c r="G406">
        <v>20484300</v>
      </c>
      <c r="H406">
        <f t="shared" si="6"/>
        <v>-1.1110266134404018E-2</v>
      </c>
    </row>
    <row r="407" spans="1:8" x14ac:dyDescent="0.2">
      <c r="A407" s="1">
        <v>43690</v>
      </c>
      <c r="B407">
        <v>136.050003</v>
      </c>
      <c r="C407">
        <v>138.800003</v>
      </c>
      <c r="D407">
        <v>135</v>
      </c>
      <c r="E407">
        <v>138.60000600000001</v>
      </c>
      <c r="F407">
        <v>133.841858</v>
      </c>
      <c r="G407">
        <v>25154600</v>
      </c>
      <c r="H407">
        <f t="shared" si="6"/>
        <v>-7.4414820741929349E-3</v>
      </c>
    </row>
    <row r="408" spans="1:8" x14ac:dyDescent="0.2">
      <c r="A408" s="1">
        <v>43691</v>
      </c>
      <c r="B408">
        <v>136.36000100000001</v>
      </c>
      <c r="C408">
        <v>136.91999799999999</v>
      </c>
      <c r="D408">
        <v>133.66999799999999</v>
      </c>
      <c r="E408">
        <v>133.979996</v>
      </c>
      <c r="F408">
        <v>129.81127900000001</v>
      </c>
      <c r="G408">
        <v>32527300</v>
      </c>
      <c r="H408">
        <f t="shared" si="6"/>
        <v>2.2785593029351664E-3</v>
      </c>
    </row>
    <row r="409" spans="1:8" x14ac:dyDescent="0.2">
      <c r="A409" s="1">
        <v>43692</v>
      </c>
      <c r="B409">
        <v>134.38999899999999</v>
      </c>
      <c r="C409">
        <v>134.58000200000001</v>
      </c>
      <c r="D409">
        <v>132.25</v>
      </c>
      <c r="E409">
        <v>133.679993</v>
      </c>
      <c r="F409">
        <v>129.52063000000001</v>
      </c>
      <c r="G409">
        <v>28074400</v>
      </c>
      <c r="H409">
        <f t="shared" si="6"/>
        <v>-1.4447066482494541E-2</v>
      </c>
    </row>
    <row r="410" spans="1:8" x14ac:dyDescent="0.2">
      <c r="A410" s="1">
        <v>43693</v>
      </c>
      <c r="B410">
        <v>134.88000500000001</v>
      </c>
      <c r="C410">
        <v>136.46000699999999</v>
      </c>
      <c r="D410">
        <v>134.720001</v>
      </c>
      <c r="E410">
        <v>136.13000500000001</v>
      </c>
      <c r="F410">
        <v>131.89437899999999</v>
      </c>
      <c r="G410">
        <v>24449100</v>
      </c>
      <c r="H410">
        <f t="shared" si="6"/>
        <v>3.6461492941898335E-3</v>
      </c>
    </row>
    <row r="411" spans="1:8" x14ac:dyDescent="0.2">
      <c r="A411" s="1">
        <v>43696</v>
      </c>
      <c r="B411">
        <v>137.85000600000001</v>
      </c>
      <c r="C411">
        <v>138.550003</v>
      </c>
      <c r="D411">
        <v>136.88999899999999</v>
      </c>
      <c r="E411">
        <v>138.41000399999999</v>
      </c>
      <c r="F411">
        <v>134.103455</v>
      </c>
      <c r="G411">
        <v>24355700</v>
      </c>
      <c r="H411">
        <f t="shared" si="6"/>
        <v>2.2019579551468701E-2</v>
      </c>
    </row>
    <row r="412" spans="1:8" x14ac:dyDescent="0.2">
      <c r="A412" s="1">
        <v>43697</v>
      </c>
      <c r="B412">
        <v>138.21000699999999</v>
      </c>
      <c r="C412">
        <v>138.71000699999999</v>
      </c>
      <c r="D412">
        <v>137.240005</v>
      </c>
      <c r="E412">
        <v>137.259995</v>
      </c>
      <c r="F412">
        <v>132.98924299999999</v>
      </c>
      <c r="G412">
        <v>21170800</v>
      </c>
      <c r="H412">
        <f t="shared" si="6"/>
        <v>2.6115414169802986E-3</v>
      </c>
    </row>
    <row r="413" spans="1:8" x14ac:dyDescent="0.2">
      <c r="A413" s="1">
        <v>43698</v>
      </c>
      <c r="B413">
        <v>138.550003</v>
      </c>
      <c r="C413">
        <v>139.490005</v>
      </c>
      <c r="D413">
        <v>138</v>
      </c>
      <c r="E413">
        <v>138.78999300000001</v>
      </c>
      <c r="F413">
        <v>134.471619</v>
      </c>
      <c r="G413">
        <v>14970300</v>
      </c>
      <c r="H413">
        <f t="shared" si="6"/>
        <v>2.4599955341874308E-3</v>
      </c>
    </row>
    <row r="414" spans="1:8" x14ac:dyDescent="0.2">
      <c r="A414" s="1">
        <v>43699</v>
      </c>
      <c r="B414">
        <v>138.66000399999999</v>
      </c>
      <c r="C414">
        <v>139.199997</v>
      </c>
      <c r="D414">
        <v>136.28999300000001</v>
      </c>
      <c r="E414">
        <v>137.779999</v>
      </c>
      <c r="F414">
        <v>133.49305699999999</v>
      </c>
      <c r="G414">
        <v>18697000</v>
      </c>
      <c r="H414">
        <f t="shared" si="6"/>
        <v>7.9394440720425457E-4</v>
      </c>
    </row>
    <row r="415" spans="1:8" x14ac:dyDescent="0.2">
      <c r="A415" s="1">
        <v>43700</v>
      </c>
      <c r="B415">
        <v>137.19000199999999</v>
      </c>
      <c r="C415">
        <v>138.35000600000001</v>
      </c>
      <c r="D415">
        <v>132.800003</v>
      </c>
      <c r="E415">
        <v>133.38999899999999</v>
      </c>
      <c r="F415">
        <v>129.23963900000001</v>
      </c>
      <c r="G415">
        <v>38508600</v>
      </c>
      <c r="H415">
        <f t="shared" si="6"/>
        <v>-1.0601485342521654E-2</v>
      </c>
    </row>
    <row r="416" spans="1:8" x14ac:dyDescent="0.2">
      <c r="A416" s="1">
        <v>43703</v>
      </c>
      <c r="B416">
        <v>134.990005</v>
      </c>
      <c r="C416">
        <v>135.55999800000001</v>
      </c>
      <c r="D416">
        <v>133.89999399999999</v>
      </c>
      <c r="E416">
        <v>135.449997</v>
      </c>
      <c r="F416">
        <v>131.23554999999999</v>
      </c>
      <c r="G416">
        <v>20312600</v>
      </c>
      <c r="H416">
        <f t="shared" si="6"/>
        <v>-1.6036132137384154E-2</v>
      </c>
    </row>
    <row r="417" spans="1:8" x14ac:dyDescent="0.2">
      <c r="A417" s="1">
        <v>43704</v>
      </c>
      <c r="B417">
        <v>136.38999899999999</v>
      </c>
      <c r="C417">
        <v>136.720001</v>
      </c>
      <c r="D417">
        <v>134.66000399999999</v>
      </c>
      <c r="E417">
        <v>135.740005</v>
      </c>
      <c r="F417">
        <v>131.51655600000001</v>
      </c>
      <c r="G417">
        <v>23102100</v>
      </c>
      <c r="H417">
        <f t="shared" si="6"/>
        <v>1.0371093770979507E-2</v>
      </c>
    </row>
    <row r="418" spans="1:8" x14ac:dyDescent="0.2">
      <c r="A418" s="1">
        <v>43705</v>
      </c>
      <c r="B418">
        <v>134.88000500000001</v>
      </c>
      <c r="C418">
        <v>135.759995</v>
      </c>
      <c r="D418">
        <v>133.550003</v>
      </c>
      <c r="E418">
        <v>135.55999800000001</v>
      </c>
      <c r="F418">
        <v>131.34214800000001</v>
      </c>
      <c r="G418">
        <v>17393300</v>
      </c>
      <c r="H418">
        <f t="shared" si="6"/>
        <v>-1.1071148992383069E-2</v>
      </c>
    </row>
    <row r="419" spans="1:8" x14ac:dyDescent="0.2">
      <c r="A419" s="1">
        <v>43706</v>
      </c>
      <c r="B419">
        <v>137.25</v>
      </c>
      <c r="C419">
        <v>138.44000199999999</v>
      </c>
      <c r="D419">
        <v>136.91000399999999</v>
      </c>
      <c r="E419">
        <v>138.11999499999999</v>
      </c>
      <c r="F419">
        <v>133.822464</v>
      </c>
      <c r="G419">
        <v>20168700</v>
      </c>
      <c r="H419">
        <f t="shared" si="6"/>
        <v>1.7571136655874148E-2</v>
      </c>
    </row>
    <row r="420" spans="1:8" x14ac:dyDescent="0.2">
      <c r="A420" s="1">
        <v>43707</v>
      </c>
      <c r="B420">
        <v>139.14999399999999</v>
      </c>
      <c r="C420">
        <v>139.179993</v>
      </c>
      <c r="D420">
        <v>136.270004</v>
      </c>
      <c r="E420">
        <v>137.86000100000001</v>
      </c>
      <c r="F420">
        <v>133.57055700000001</v>
      </c>
      <c r="G420">
        <v>23940100</v>
      </c>
      <c r="H420">
        <f t="shared" si="6"/>
        <v>1.3843307832422531E-2</v>
      </c>
    </row>
    <row r="421" spans="1:8" x14ac:dyDescent="0.2">
      <c r="A421" s="1">
        <v>43711</v>
      </c>
      <c r="B421">
        <v>136.61000100000001</v>
      </c>
      <c r="C421">
        <v>137.199997</v>
      </c>
      <c r="D421">
        <v>135.699997</v>
      </c>
      <c r="E421">
        <v>136.03999300000001</v>
      </c>
      <c r="F421">
        <v>131.80718999999999</v>
      </c>
      <c r="G421">
        <v>18869300</v>
      </c>
      <c r="H421">
        <f t="shared" si="6"/>
        <v>-1.8253633557468795E-2</v>
      </c>
    </row>
    <row r="422" spans="1:8" x14ac:dyDescent="0.2">
      <c r="A422" s="1">
        <v>43712</v>
      </c>
      <c r="B422">
        <v>137.300003</v>
      </c>
      <c r="C422">
        <v>137.69000199999999</v>
      </c>
      <c r="D422">
        <v>136.479996</v>
      </c>
      <c r="E422">
        <v>137.63000500000001</v>
      </c>
      <c r="F422">
        <v>133.347702</v>
      </c>
      <c r="G422">
        <v>17995900</v>
      </c>
      <c r="H422">
        <f t="shared" si="6"/>
        <v>5.0508893561899077E-3</v>
      </c>
    </row>
    <row r="423" spans="1:8" x14ac:dyDescent="0.2">
      <c r="A423" s="1">
        <v>43713</v>
      </c>
      <c r="B423">
        <v>139.11000100000001</v>
      </c>
      <c r="C423">
        <v>140.38000500000001</v>
      </c>
      <c r="D423">
        <v>138.759995</v>
      </c>
      <c r="E423">
        <v>140.050003</v>
      </c>
      <c r="F423">
        <v>135.692429</v>
      </c>
      <c r="G423">
        <v>26101800</v>
      </c>
      <c r="H423">
        <f t="shared" si="6"/>
        <v>1.3182796507295104E-2</v>
      </c>
    </row>
    <row r="424" spans="1:8" x14ac:dyDescent="0.2">
      <c r="A424" s="1">
        <v>43714</v>
      </c>
      <c r="B424">
        <v>140.029999</v>
      </c>
      <c r="C424">
        <v>140.179993</v>
      </c>
      <c r="D424">
        <v>138.199997</v>
      </c>
      <c r="E424">
        <v>139.10000600000001</v>
      </c>
      <c r="F424">
        <v>134.77198799999999</v>
      </c>
      <c r="G424">
        <v>20824500</v>
      </c>
      <c r="H424">
        <f t="shared" si="6"/>
        <v>6.6134569289521637E-3</v>
      </c>
    </row>
    <row r="425" spans="1:8" x14ac:dyDescent="0.2">
      <c r="A425" s="1">
        <v>43717</v>
      </c>
      <c r="B425">
        <v>139.58999600000001</v>
      </c>
      <c r="C425">
        <v>139.75</v>
      </c>
      <c r="D425">
        <v>136.46000699999999</v>
      </c>
      <c r="E425">
        <v>137.520004</v>
      </c>
      <c r="F425">
        <v>133.241119</v>
      </c>
      <c r="G425">
        <v>25773900</v>
      </c>
      <c r="H425">
        <f t="shared" si="6"/>
        <v>-3.1422052641733584E-3</v>
      </c>
    </row>
    <row r="426" spans="1:8" x14ac:dyDescent="0.2">
      <c r="A426" s="1">
        <v>43718</v>
      </c>
      <c r="B426">
        <v>136.800003</v>
      </c>
      <c r="C426">
        <v>136.88999899999999</v>
      </c>
      <c r="D426">
        <v>134.509995</v>
      </c>
      <c r="E426">
        <v>136.08000200000001</v>
      </c>
      <c r="F426">
        <v>131.845932</v>
      </c>
      <c r="G426">
        <v>28903400</v>
      </c>
      <c r="H426">
        <f t="shared" si="6"/>
        <v>-1.9987055519365509E-2</v>
      </c>
    </row>
    <row r="427" spans="1:8" x14ac:dyDescent="0.2">
      <c r="A427" s="1">
        <v>43719</v>
      </c>
      <c r="B427">
        <v>135.91000399999999</v>
      </c>
      <c r="C427">
        <v>136.270004</v>
      </c>
      <c r="D427">
        <v>135.08999600000001</v>
      </c>
      <c r="E427">
        <v>136.11999499999999</v>
      </c>
      <c r="F427">
        <v>131.88468900000001</v>
      </c>
      <c r="G427">
        <v>24726100</v>
      </c>
      <c r="H427">
        <f t="shared" si="6"/>
        <v>-6.5058405006030396E-3</v>
      </c>
    </row>
    <row r="428" spans="1:8" x14ac:dyDescent="0.2">
      <c r="A428" s="1">
        <v>43720</v>
      </c>
      <c r="B428">
        <v>137.85000600000001</v>
      </c>
      <c r="C428">
        <v>138.41999799999999</v>
      </c>
      <c r="D428">
        <v>136.86999499999999</v>
      </c>
      <c r="E428">
        <v>137.520004</v>
      </c>
      <c r="F428">
        <v>133.241119</v>
      </c>
      <c r="G428">
        <v>27010000</v>
      </c>
      <c r="H428">
        <f t="shared" si="6"/>
        <v>1.4274166307875476E-2</v>
      </c>
    </row>
    <row r="429" spans="1:8" x14ac:dyDescent="0.2">
      <c r="A429" s="1">
        <v>43721</v>
      </c>
      <c r="B429">
        <v>137.779999</v>
      </c>
      <c r="C429">
        <v>138.05999800000001</v>
      </c>
      <c r="D429">
        <v>136.570007</v>
      </c>
      <c r="E429">
        <v>137.320007</v>
      </c>
      <c r="F429">
        <v>133.047394</v>
      </c>
      <c r="G429">
        <v>23363100</v>
      </c>
      <c r="H429">
        <f t="shared" si="6"/>
        <v>-5.0784908924852653E-4</v>
      </c>
    </row>
    <row r="430" spans="1:8" x14ac:dyDescent="0.2">
      <c r="A430" s="1">
        <v>43724</v>
      </c>
      <c r="B430">
        <v>135.83000200000001</v>
      </c>
      <c r="C430">
        <v>136.699997</v>
      </c>
      <c r="D430">
        <v>135.66000399999999</v>
      </c>
      <c r="E430">
        <v>136.33000200000001</v>
      </c>
      <c r="F430">
        <v>132.08818099999999</v>
      </c>
      <c r="G430">
        <v>16731400</v>
      </c>
      <c r="H430">
        <f t="shared" si="6"/>
        <v>-1.4152975861177036E-2</v>
      </c>
    </row>
    <row r="431" spans="1:8" x14ac:dyDescent="0.2">
      <c r="A431" s="1">
        <v>43725</v>
      </c>
      <c r="B431">
        <v>136.96000699999999</v>
      </c>
      <c r="C431">
        <v>137.520004</v>
      </c>
      <c r="D431">
        <v>136.429993</v>
      </c>
      <c r="E431">
        <v>137.38999899999999</v>
      </c>
      <c r="F431">
        <v>133.11520400000001</v>
      </c>
      <c r="G431">
        <v>17814200</v>
      </c>
      <c r="H431">
        <f t="shared" si="6"/>
        <v>8.3192592458327629E-3</v>
      </c>
    </row>
    <row r="432" spans="1:8" x14ac:dyDescent="0.2">
      <c r="A432" s="1">
        <v>43726</v>
      </c>
      <c r="B432">
        <v>137.36000100000001</v>
      </c>
      <c r="C432">
        <v>138.66999799999999</v>
      </c>
      <c r="D432">
        <v>136.529999</v>
      </c>
      <c r="E432">
        <v>138.520004</v>
      </c>
      <c r="F432">
        <v>134.21005199999999</v>
      </c>
      <c r="G432">
        <v>23982100</v>
      </c>
      <c r="H432">
        <f t="shared" si="6"/>
        <v>2.9205167899854214E-3</v>
      </c>
    </row>
    <row r="433" spans="1:8" x14ac:dyDescent="0.2">
      <c r="A433" s="1">
        <v>43727</v>
      </c>
      <c r="B433">
        <v>140.300003</v>
      </c>
      <c r="C433">
        <v>142.36999499999999</v>
      </c>
      <c r="D433">
        <v>140.070007</v>
      </c>
      <c r="E433">
        <v>141.070007</v>
      </c>
      <c r="F433">
        <v>136.68071</v>
      </c>
      <c r="G433">
        <v>35772100</v>
      </c>
      <c r="H433">
        <f t="shared" si="6"/>
        <v>2.1403625353788345E-2</v>
      </c>
    </row>
    <row r="434" spans="1:8" x14ac:dyDescent="0.2">
      <c r="A434" s="1">
        <v>43728</v>
      </c>
      <c r="B434">
        <v>141.009995</v>
      </c>
      <c r="C434">
        <v>141.64999399999999</v>
      </c>
      <c r="D434">
        <v>138.25</v>
      </c>
      <c r="E434">
        <v>139.44000199999999</v>
      </c>
      <c r="F434">
        <v>135.10140999999999</v>
      </c>
      <c r="G434">
        <v>39167300</v>
      </c>
      <c r="H434">
        <f t="shared" si="6"/>
        <v>5.0605273329894351E-3</v>
      </c>
    </row>
    <row r="435" spans="1:8" x14ac:dyDescent="0.2">
      <c r="A435" s="1">
        <v>43731</v>
      </c>
      <c r="B435">
        <v>139.229996</v>
      </c>
      <c r="C435">
        <v>139.63000500000001</v>
      </c>
      <c r="D435">
        <v>138.44000199999999</v>
      </c>
      <c r="E435">
        <v>139.13999899999999</v>
      </c>
      <c r="F435">
        <v>134.810745</v>
      </c>
      <c r="G435">
        <v>17139300</v>
      </c>
      <c r="H435">
        <f t="shared" si="6"/>
        <v>-1.2623211567378636E-2</v>
      </c>
    </row>
    <row r="436" spans="1:8" x14ac:dyDescent="0.2">
      <c r="A436" s="1">
        <v>43732</v>
      </c>
      <c r="B436">
        <v>140.36000100000001</v>
      </c>
      <c r="C436">
        <v>140.69000199999999</v>
      </c>
      <c r="D436">
        <v>136.88000500000001</v>
      </c>
      <c r="E436">
        <v>137.38000500000001</v>
      </c>
      <c r="F436">
        <v>133.10549900000001</v>
      </c>
      <c r="G436">
        <v>29773200</v>
      </c>
      <c r="H436">
        <f t="shared" si="6"/>
        <v>8.1161030845681506E-3</v>
      </c>
    </row>
    <row r="437" spans="1:8" x14ac:dyDescent="0.2">
      <c r="A437" s="1">
        <v>43733</v>
      </c>
      <c r="B437">
        <v>137.5</v>
      </c>
      <c r="C437">
        <v>139.96000699999999</v>
      </c>
      <c r="D437">
        <v>136.029999</v>
      </c>
      <c r="E437">
        <v>139.36000100000001</v>
      </c>
      <c r="F437">
        <v>135.02387999999999</v>
      </c>
      <c r="G437">
        <v>21382000</v>
      </c>
      <c r="H437">
        <f t="shared" si="6"/>
        <v>-2.037618252795546E-2</v>
      </c>
    </row>
    <row r="438" spans="1:8" x14ac:dyDescent="0.2">
      <c r="A438" s="1">
        <v>43734</v>
      </c>
      <c r="B438">
        <v>139.44000199999999</v>
      </c>
      <c r="C438">
        <v>140.179993</v>
      </c>
      <c r="D438">
        <v>138.44000199999999</v>
      </c>
      <c r="E438">
        <v>139.53999300000001</v>
      </c>
      <c r="F438">
        <v>135.19828799999999</v>
      </c>
      <c r="G438">
        <v>17456600</v>
      </c>
      <c r="H438">
        <f t="shared" si="6"/>
        <v>1.4109105454545402E-2</v>
      </c>
    </row>
    <row r="439" spans="1:8" x14ac:dyDescent="0.2">
      <c r="A439" s="1">
        <v>43735</v>
      </c>
      <c r="B439">
        <v>140.14999399999999</v>
      </c>
      <c r="C439">
        <v>140.36000100000001</v>
      </c>
      <c r="D439">
        <v>136.64999399999999</v>
      </c>
      <c r="E439">
        <v>137.729996</v>
      </c>
      <c r="F439">
        <v>133.44461100000001</v>
      </c>
      <c r="G439">
        <v>22477700</v>
      </c>
      <c r="H439">
        <f t="shared" si="6"/>
        <v>5.0917383090685825E-3</v>
      </c>
    </row>
    <row r="440" spans="1:8" x14ac:dyDescent="0.2">
      <c r="A440" s="1">
        <v>43738</v>
      </c>
      <c r="B440">
        <v>138.050003</v>
      </c>
      <c r="C440">
        <v>139.220001</v>
      </c>
      <c r="D440">
        <v>137.779999</v>
      </c>
      <c r="E440">
        <v>139.029999</v>
      </c>
      <c r="F440">
        <v>134.70414700000001</v>
      </c>
      <c r="G440">
        <v>17280900</v>
      </c>
      <c r="H440">
        <f t="shared" si="6"/>
        <v>-1.4983882196955275E-2</v>
      </c>
    </row>
    <row r="441" spans="1:8" x14ac:dyDescent="0.2">
      <c r="A441" s="1">
        <v>43739</v>
      </c>
      <c r="B441">
        <v>139.66000399999999</v>
      </c>
      <c r="C441">
        <v>140.25</v>
      </c>
      <c r="D441">
        <v>137</v>
      </c>
      <c r="E441">
        <v>137.070007</v>
      </c>
      <c r="F441">
        <v>132.805161</v>
      </c>
      <c r="G441">
        <v>21466600</v>
      </c>
      <c r="H441">
        <f t="shared" si="6"/>
        <v>1.1662448134825341E-2</v>
      </c>
    </row>
    <row r="442" spans="1:8" x14ac:dyDescent="0.2">
      <c r="A442" s="1">
        <v>43740</v>
      </c>
      <c r="B442">
        <v>136.25</v>
      </c>
      <c r="C442">
        <v>136.36999499999999</v>
      </c>
      <c r="D442">
        <v>133.58000200000001</v>
      </c>
      <c r="E442">
        <v>134.64999399999999</v>
      </c>
      <c r="F442">
        <v>130.46043399999999</v>
      </c>
      <c r="G442">
        <v>30521700</v>
      </c>
      <c r="H442">
        <f t="shared" si="6"/>
        <v>-2.4416467867206897E-2</v>
      </c>
    </row>
    <row r="443" spans="1:8" x14ac:dyDescent="0.2">
      <c r="A443" s="1">
        <v>43741</v>
      </c>
      <c r="B443">
        <v>134.949997</v>
      </c>
      <c r="C443">
        <v>136.75</v>
      </c>
      <c r="D443">
        <v>133.220001</v>
      </c>
      <c r="E443">
        <v>136.279999</v>
      </c>
      <c r="F443">
        <v>132.03973400000001</v>
      </c>
      <c r="G443">
        <v>24132900</v>
      </c>
      <c r="H443">
        <f t="shared" si="6"/>
        <v>-9.5413064220183762E-3</v>
      </c>
    </row>
    <row r="444" spans="1:8" x14ac:dyDescent="0.2">
      <c r="A444" s="1">
        <v>43742</v>
      </c>
      <c r="B444">
        <v>136.75</v>
      </c>
      <c r="C444">
        <v>138.25</v>
      </c>
      <c r="D444">
        <v>136.41999799999999</v>
      </c>
      <c r="E444">
        <v>138.11999499999999</v>
      </c>
      <c r="F444">
        <v>133.822464</v>
      </c>
      <c r="G444">
        <v>22897700</v>
      </c>
      <c r="H444">
        <f t="shared" si="6"/>
        <v>1.3338295961577561E-2</v>
      </c>
    </row>
    <row r="445" spans="1:8" x14ac:dyDescent="0.2">
      <c r="A445" s="1">
        <v>43745</v>
      </c>
      <c r="B445">
        <v>137.13999899999999</v>
      </c>
      <c r="C445">
        <v>138.179993</v>
      </c>
      <c r="D445">
        <v>137.020004</v>
      </c>
      <c r="E445">
        <v>137.11999499999999</v>
      </c>
      <c r="F445">
        <v>132.85359199999999</v>
      </c>
      <c r="G445">
        <v>15303700</v>
      </c>
      <c r="H445">
        <f t="shared" si="6"/>
        <v>2.8519122486288036E-3</v>
      </c>
    </row>
    <row r="446" spans="1:8" x14ac:dyDescent="0.2">
      <c r="A446" s="1">
        <v>43746</v>
      </c>
      <c r="B446">
        <v>137.08000200000001</v>
      </c>
      <c r="C446">
        <v>137.759995</v>
      </c>
      <c r="D446">
        <v>135.61999499999999</v>
      </c>
      <c r="E446">
        <v>135.66999799999999</v>
      </c>
      <c r="F446">
        <v>131.44868500000001</v>
      </c>
      <c r="G446">
        <v>25550500</v>
      </c>
      <c r="H446">
        <f t="shared" si="6"/>
        <v>-4.3748724250742801E-4</v>
      </c>
    </row>
    <row r="447" spans="1:8" x14ac:dyDescent="0.2">
      <c r="A447" s="1">
        <v>43747</v>
      </c>
      <c r="B447">
        <v>137.46000699999999</v>
      </c>
      <c r="C447">
        <v>138.699997</v>
      </c>
      <c r="D447">
        <v>136.970001</v>
      </c>
      <c r="E447">
        <v>138.240005</v>
      </c>
      <c r="F447">
        <v>133.93876599999999</v>
      </c>
      <c r="G447">
        <v>19749900</v>
      </c>
      <c r="H447">
        <f t="shared" si="6"/>
        <v>2.7721403155507893E-3</v>
      </c>
    </row>
    <row r="448" spans="1:8" x14ac:dyDescent="0.2">
      <c r="A448" s="1">
        <v>43748</v>
      </c>
      <c r="B448">
        <v>138.490005</v>
      </c>
      <c r="C448">
        <v>139.66999799999999</v>
      </c>
      <c r="D448">
        <v>138.25</v>
      </c>
      <c r="E448">
        <v>139.10000600000001</v>
      </c>
      <c r="F448">
        <v>134.77198799999999</v>
      </c>
      <c r="G448">
        <v>17654600</v>
      </c>
      <c r="H448">
        <f t="shared" si="6"/>
        <v>7.4930739673249565E-3</v>
      </c>
    </row>
    <row r="449" spans="1:8" x14ac:dyDescent="0.2">
      <c r="A449" s="1">
        <v>43749</v>
      </c>
      <c r="B449">
        <v>140.11999499999999</v>
      </c>
      <c r="C449">
        <v>141.029999</v>
      </c>
      <c r="D449">
        <v>139.5</v>
      </c>
      <c r="E449">
        <v>139.679993</v>
      </c>
      <c r="F449">
        <v>135.33393899999999</v>
      </c>
      <c r="G449">
        <v>25446000</v>
      </c>
      <c r="H449">
        <f t="shared" si="6"/>
        <v>1.1769730241543368E-2</v>
      </c>
    </row>
    <row r="450" spans="1:8" x14ac:dyDescent="0.2">
      <c r="A450" s="1">
        <v>43752</v>
      </c>
      <c r="B450">
        <v>139.69000199999999</v>
      </c>
      <c r="C450">
        <v>140.28999300000001</v>
      </c>
      <c r="D450">
        <v>139.520004</v>
      </c>
      <c r="E450">
        <v>139.550003</v>
      </c>
      <c r="F450">
        <v>135.20799299999999</v>
      </c>
      <c r="G450">
        <v>13304300</v>
      </c>
      <c r="H450">
        <f t="shared" si="6"/>
        <v>-3.0687483253192815E-3</v>
      </c>
    </row>
    <row r="451" spans="1:8" x14ac:dyDescent="0.2">
      <c r="A451" s="1">
        <v>43753</v>
      </c>
      <c r="B451">
        <v>140.05999800000001</v>
      </c>
      <c r="C451">
        <v>141.78999300000001</v>
      </c>
      <c r="D451">
        <v>139.80999800000001</v>
      </c>
      <c r="E451">
        <v>141.570007</v>
      </c>
      <c r="F451">
        <v>137.165131</v>
      </c>
      <c r="G451">
        <v>19695700</v>
      </c>
      <c r="H451">
        <f t="shared" si="6"/>
        <v>2.6486934977638177E-3</v>
      </c>
    </row>
    <row r="452" spans="1:8" x14ac:dyDescent="0.2">
      <c r="A452" s="1">
        <v>43754</v>
      </c>
      <c r="B452">
        <v>140.78999300000001</v>
      </c>
      <c r="C452">
        <v>140.990005</v>
      </c>
      <c r="D452">
        <v>139.529999</v>
      </c>
      <c r="E452">
        <v>140.41000399999999</v>
      </c>
      <c r="F452">
        <v>136.04122899999999</v>
      </c>
      <c r="G452">
        <v>20751600</v>
      </c>
      <c r="H452">
        <f t="shared" si="6"/>
        <v>5.2120163531631809E-3</v>
      </c>
    </row>
    <row r="453" spans="1:8" x14ac:dyDescent="0.2">
      <c r="A453" s="1">
        <v>43755</v>
      </c>
      <c r="B453">
        <v>140.949997</v>
      </c>
      <c r="C453">
        <v>141.41999799999999</v>
      </c>
      <c r="D453">
        <v>139.020004</v>
      </c>
      <c r="E453">
        <v>139.69000199999999</v>
      </c>
      <c r="F453">
        <v>135.343628</v>
      </c>
      <c r="G453">
        <v>21460600</v>
      </c>
      <c r="H453">
        <f t="shared" si="6"/>
        <v>1.1364728173541886E-3</v>
      </c>
    </row>
    <row r="454" spans="1:8" x14ac:dyDescent="0.2">
      <c r="A454" s="1">
        <v>43756</v>
      </c>
      <c r="B454">
        <v>139.759995</v>
      </c>
      <c r="C454">
        <v>140</v>
      </c>
      <c r="D454">
        <v>136.55999800000001</v>
      </c>
      <c r="E454">
        <v>137.41000399999999</v>
      </c>
      <c r="F454">
        <v>133.13458299999999</v>
      </c>
      <c r="G454">
        <v>32273500</v>
      </c>
      <c r="H454">
        <f t="shared" ref="H454:H517" si="7">(B454-B453)/B453</f>
        <v>-8.4427245500402013E-3</v>
      </c>
    </row>
    <row r="455" spans="1:8" x14ac:dyDescent="0.2">
      <c r="A455" s="1">
        <v>43759</v>
      </c>
      <c r="B455">
        <v>138.449997</v>
      </c>
      <c r="C455">
        <v>138.5</v>
      </c>
      <c r="D455">
        <v>137.009995</v>
      </c>
      <c r="E455">
        <v>138.429993</v>
      </c>
      <c r="F455">
        <v>134.122818</v>
      </c>
      <c r="G455">
        <v>20078200</v>
      </c>
      <c r="H455">
        <f t="shared" si="7"/>
        <v>-9.3731972443187855E-3</v>
      </c>
    </row>
    <row r="456" spans="1:8" x14ac:dyDescent="0.2">
      <c r="A456" s="1">
        <v>43760</v>
      </c>
      <c r="B456">
        <v>138.970001</v>
      </c>
      <c r="C456">
        <v>140.009995</v>
      </c>
      <c r="D456">
        <v>136.259995</v>
      </c>
      <c r="E456">
        <v>136.36999499999999</v>
      </c>
      <c r="F456">
        <v>132.12692300000001</v>
      </c>
      <c r="G456">
        <v>27431000</v>
      </c>
      <c r="H456">
        <f t="shared" si="7"/>
        <v>3.7558975172819987E-3</v>
      </c>
    </row>
    <row r="457" spans="1:8" x14ac:dyDescent="0.2">
      <c r="A457" s="1">
        <v>43761</v>
      </c>
      <c r="B457">
        <v>136.88000500000001</v>
      </c>
      <c r="C457">
        <v>137.449997</v>
      </c>
      <c r="D457">
        <v>135.61000100000001</v>
      </c>
      <c r="E457">
        <v>137.240005</v>
      </c>
      <c r="F457">
        <v>132.96984900000001</v>
      </c>
      <c r="G457">
        <v>29844600</v>
      </c>
      <c r="H457">
        <f t="shared" si="7"/>
        <v>-1.5039188205805548E-2</v>
      </c>
    </row>
    <row r="458" spans="1:8" x14ac:dyDescent="0.2">
      <c r="A458" s="1">
        <v>43762</v>
      </c>
      <c r="B458">
        <v>139.38999899999999</v>
      </c>
      <c r="C458">
        <v>140.41999799999999</v>
      </c>
      <c r="D458">
        <v>138.66999799999999</v>
      </c>
      <c r="E458">
        <v>139.94000199999999</v>
      </c>
      <c r="F458">
        <v>135.58587600000001</v>
      </c>
      <c r="G458">
        <v>37029300</v>
      </c>
      <c r="H458">
        <f t="shared" si="7"/>
        <v>1.8337185186397219E-2</v>
      </c>
    </row>
    <row r="459" spans="1:8" x14ac:dyDescent="0.2">
      <c r="A459" s="1">
        <v>43763</v>
      </c>
      <c r="B459">
        <v>139.33999600000001</v>
      </c>
      <c r="C459">
        <v>141.13999899999999</v>
      </c>
      <c r="D459">
        <v>139.199997</v>
      </c>
      <c r="E459">
        <v>140.729996</v>
      </c>
      <c r="F459">
        <v>136.35127299999999</v>
      </c>
      <c r="G459">
        <v>25959700</v>
      </c>
      <c r="H459">
        <f t="shared" si="7"/>
        <v>-3.5872731443218806E-4</v>
      </c>
    </row>
    <row r="460" spans="1:8" x14ac:dyDescent="0.2">
      <c r="A460" s="1">
        <v>43766</v>
      </c>
      <c r="B460">
        <v>144.39999399999999</v>
      </c>
      <c r="C460">
        <v>145.66999799999999</v>
      </c>
      <c r="D460">
        <v>143.509995</v>
      </c>
      <c r="E460">
        <v>144.19000199999999</v>
      </c>
      <c r="F460">
        <v>139.703644</v>
      </c>
      <c r="G460">
        <v>35280100</v>
      </c>
      <c r="H460">
        <f t="shared" si="7"/>
        <v>3.631403864831443E-2</v>
      </c>
    </row>
    <row r="461" spans="1:8" x14ac:dyDescent="0.2">
      <c r="A461" s="1">
        <v>43767</v>
      </c>
      <c r="B461">
        <v>144.08000200000001</v>
      </c>
      <c r="C461">
        <v>144.5</v>
      </c>
      <c r="D461">
        <v>142.64999399999999</v>
      </c>
      <c r="E461">
        <v>142.83000200000001</v>
      </c>
      <c r="F461">
        <v>138.38592499999999</v>
      </c>
      <c r="G461">
        <v>20589500</v>
      </c>
      <c r="H461">
        <f t="shared" si="7"/>
        <v>-2.2160111724103325E-3</v>
      </c>
    </row>
    <row r="462" spans="1:8" x14ac:dyDescent="0.2">
      <c r="A462" s="1">
        <v>43768</v>
      </c>
      <c r="B462">
        <v>143.520004</v>
      </c>
      <c r="C462">
        <v>145</v>
      </c>
      <c r="D462">
        <v>142.78999300000001</v>
      </c>
      <c r="E462">
        <v>144.61000100000001</v>
      </c>
      <c r="F462">
        <v>140.11050399999999</v>
      </c>
      <c r="G462">
        <v>18496600</v>
      </c>
      <c r="H462">
        <f t="shared" si="7"/>
        <v>-3.8867156595403661E-3</v>
      </c>
    </row>
    <row r="463" spans="1:8" x14ac:dyDescent="0.2">
      <c r="A463" s="1">
        <v>43769</v>
      </c>
      <c r="B463">
        <v>144.89999399999999</v>
      </c>
      <c r="C463">
        <v>144.929993</v>
      </c>
      <c r="D463">
        <v>142.990005</v>
      </c>
      <c r="E463">
        <v>143.36999499999999</v>
      </c>
      <c r="F463">
        <v>138.909088</v>
      </c>
      <c r="G463">
        <v>24605100</v>
      </c>
      <c r="H463">
        <f t="shared" si="7"/>
        <v>9.6153146706990916E-3</v>
      </c>
    </row>
    <row r="464" spans="1:8" x14ac:dyDescent="0.2">
      <c r="A464" s="1">
        <v>43770</v>
      </c>
      <c r="B464">
        <v>144.259995</v>
      </c>
      <c r="C464">
        <v>144.41999799999999</v>
      </c>
      <c r="D464">
        <v>142.970001</v>
      </c>
      <c r="E464">
        <v>143.720001</v>
      </c>
      <c r="F464">
        <v>139.248245</v>
      </c>
      <c r="G464">
        <v>33128400</v>
      </c>
      <c r="H464">
        <f t="shared" si="7"/>
        <v>-4.4168324810281833E-3</v>
      </c>
    </row>
    <row r="465" spans="1:8" x14ac:dyDescent="0.2">
      <c r="A465" s="1">
        <v>43773</v>
      </c>
      <c r="B465">
        <v>144.83000200000001</v>
      </c>
      <c r="C465">
        <v>145</v>
      </c>
      <c r="D465">
        <v>144.16000399999999</v>
      </c>
      <c r="E465">
        <v>144.550003</v>
      </c>
      <c r="F465">
        <v>140.052414</v>
      </c>
      <c r="G465">
        <v>16912000</v>
      </c>
      <c r="H465">
        <f t="shared" si="7"/>
        <v>3.9512478840721147E-3</v>
      </c>
    </row>
    <row r="466" spans="1:8" x14ac:dyDescent="0.2">
      <c r="A466" s="1">
        <v>43774</v>
      </c>
      <c r="B466">
        <v>144.970001</v>
      </c>
      <c r="C466">
        <v>145.020004</v>
      </c>
      <c r="D466">
        <v>143.91000399999999</v>
      </c>
      <c r="E466">
        <v>144.46000699999999</v>
      </c>
      <c r="F466">
        <v>139.96521000000001</v>
      </c>
      <c r="G466">
        <v>18250200</v>
      </c>
      <c r="H466">
        <f t="shared" si="7"/>
        <v>9.6664363782849965E-4</v>
      </c>
    </row>
    <row r="467" spans="1:8" x14ac:dyDescent="0.2">
      <c r="A467" s="1">
        <v>43775</v>
      </c>
      <c r="B467">
        <v>144.36999499999999</v>
      </c>
      <c r="C467">
        <v>144.520004</v>
      </c>
      <c r="D467">
        <v>143.199997</v>
      </c>
      <c r="E467">
        <v>144.05999800000001</v>
      </c>
      <c r="F467">
        <v>139.577652</v>
      </c>
      <c r="G467">
        <v>16575800</v>
      </c>
      <c r="H467">
        <f t="shared" si="7"/>
        <v>-4.1388286946346066E-3</v>
      </c>
    </row>
    <row r="468" spans="1:8" x14ac:dyDescent="0.2">
      <c r="A468" s="1">
        <v>43776</v>
      </c>
      <c r="B468">
        <v>143.83999600000001</v>
      </c>
      <c r="C468">
        <v>144.88000500000001</v>
      </c>
      <c r="D468">
        <v>143.770004</v>
      </c>
      <c r="E468">
        <v>144.259995</v>
      </c>
      <c r="F468">
        <v>139.77143899999999</v>
      </c>
      <c r="G468">
        <v>17786700</v>
      </c>
      <c r="H468">
        <f t="shared" si="7"/>
        <v>-3.6711160099435849E-3</v>
      </c>
    </row>
    <row r="469" spans="1:8" x14ac:dyDescent="0.2">
      <c r="A469" s="1">
        <v>43777</v>
      </c>
      <c r="B469">
        <v>143.979996</v>
      </c>
      <c r="C469">
        <v>145.990005</v>
      </c>
      <c r="D469">
        <v>143.759995</v>
      </c>
      <c r="E469">
        <v>145.96000699999999</v>
      </c>
      <c r="F469">
        <v>141.418533</v>
      </c>
      <c r="G469">
        <v>16732700</v>
      </c>
      <c r="H469">
        <f t="shared" si="7"/>
        <v>9.7330369781146509E-4</v>
      </c>
    </row>
    <row r="470" spans="1:8" x14ac:dyDescent="0.2">
      <c r="A470" s="1">
        <v>43780</v>
      </c>
      <c r="B470">
        <v>145.33999600000001</v>
      </c>
      <c r="C470">
        <v>146.41999799999999</v>
      </c>
      <c r="D470">
        <v>144.729996</v>
      </c>
      <c r="E470">
        <v>146.11000100000001</v>
      </c>
      <c r="F470">
        <v>141.56390400000001</v>
      </c>
      <c r="G470">
        <v>14362600</v>
      </c>
      <c r="H470">
        <f t="shared" si="7"/>
        <v>9.4457566174679826E-3</v>
      </c>
    </row>
    <row r="471" spans="1:8" x14ac:dyDescent="0.2">
      <c r="A471" s="1">
        <v>43781</v>
      </c>
      <c r="B471">
        <v>146.279999</v>
      </c>
      <c r="C471">
        <v>147.570007</v>
      </c>
      <c r="D471">
        <v>146.05999800000001</v>
      </c>
      <c r="E471">
        <v>147.070007</v>
      </c>
      <c r="F471">
        <v>142.49401900000001</v>
      </c>
      <c r="G471">
        <v>18641600</v>
      </c>
      <c r="H471">
        <f t="shared" si="7"/>
        <v>6.4676140489228449E-3</v>
      </c>
    </row>
    <row r="472" spans="1:8" x14ac:dyDescent="0.2">
      <c r="A472" s="1">
        <v>43782</v>
      </c>
      <c r="B472">
        <v>146.740005</v>
      </c>
      <c r="C472">
        <v>147.46000699999999</v>
      </c>
      <c r="D472">
        <v>146.279999</v>
      </c>
      <c r="E472">
        <v>147.30999800000001</v>
      </c>
      <c r="F472">
        <v>142.726517</v>
      </c>
      <c r="G472">
        <v>16919200</v>
      </c>
      <c r="H472">
        <f t="shared" si="7"/>
        <v>3.1446951267752798E-3</v>
      </c>
    </row>
    <row r="473" spans="1:8" x14ac:dyDescent="0.2">
      <c r="A473" s="1">
        <v>43783</v>
      </c>
      <c r="B473">
        <v>147.020004</v>
      </c>
      <c r="C473">
        <v>148.41000399999999</v>
      </c>
      <c r="D473">
        <v>147</v>
      </c>
      <c r="E473">
        <v>148.05999800000001</v>
      </c>
      <c r="F473">
        <v>143.453171</v>
      </c>
      <c r="G473">
        <v>19729800</v>
      </c>
      <c r="H473">
        <f t="shared" si="7"/>
        <v>1.9081299608787914E-3</v>
      </c>
    </row>
    <row r="474" spans="1:8" x14ac:dyDescent="0.2">
      <c r="A474" s="1">
        <v>43784</v>
      </c>
      <c r="B474">
        <v>148.929993</v>
      </c>
      <c r="C474">
        <v>149.990005</v>
      </c>
      <c r="D474">
        <v>148.270004</v>
      </c>
      <c r="E474">
        <v>149.970001</v>
      </c>
      <c r="F474">
        <v>145.303787</v>
      </c>
      <c r="G474">
        <v>23485700</v>
      </c>
      <c r="H474">
        <f t="shared" si="7"/>
        <v>1.2991354564240087E-2</v>
      </c>
    </row>
    <row r="475" spans="1:8" x14ac:dyDescent="0.2">
      <c r="A475" s="1">
        <v>43787</v>
      </c>
      <c r="B475">
        <v>150.070007</v>
      </c>
      <c r="C475">
        <v>150.550003</v>
      </c>
      <c r="D475">
        <v>148.979996</v>
      </c>
      <c r="E475">
        <v>150.33999600000001</v>
      </c>
      <c r="F475">
        <v>145.66224700000001</v>
      </c>
      <c r="G475">
        <v>21534000</v>
      </c>
      <c r="H475">
        <f t="shared" si="7"/>
        <v>7.654697197226135E-3</v>
      </c>
    </row>
    <row r="476" spans="1:8" x14ac:dyDescent="0.2">
      <c r="A476" s="1">
        <v>43788</v>
      </c>
      <c r="B476">
        <v>150.88000500000001</v>
      </c>
      <c r="C476">
        <v>151.33000200000001</v>
      </c>
      <c r="D476">
        <v>150.199997</v>
      </c>
      <c r="E476">
        <v>150.38999899999999</v>
      </c>
      <c r="F476">
        <v>145.71070900000001</v>
      </c>
      <c r="G476">
        <v>23935700</v>
      </c>
      <c r="H476">
        <f t="shared" si="7"/>
        <v>5.3974675965731602E-3</v>
      </c>
    </row>
    <row r="477" spans="1:8" x14ac:dyDescent="0.2">
      <c r="A477" s="1">
        <v>43789</v>
      </c>
      <c r="B477">
        <v>150.30999800000001</v>
      </c>
      <c r="C477">
        <v>150.83999600000001</v>
      </c>
      <c r="D477">
        <v>148.46000699999999</v>
      </c>
      <c r="E477">
        <v>149.61999499999999</v>
      </c>
      <c r="F477">
        <v>145.45794699999999</v>
      </c>
      <c r="G477">
        <v>25696800</v>
      </c>
      <c r="H477">
        <f t="shared" si="7"/>
        <v>-3.7778829607011473E-3</v>
      </c>
    </row>
    <row r="478" spans="1:8" x14ac:dyDescent="0.2">
      <c r="A478" s="1">
        <v>43790</v>
      </c>
      <c r="B478">
        <v>149.39999399999999</v>
      </c>
      <c r="C478">
        <v>149.800003</v>
      </c>
      <c r="D478">
        <v>148.5</v>
      </c>
      <c r="E478">
        <v>149.479996</v>
      </c>
      <c r="F478">
        <v>145.32182299999999</v>
      </c>
      <c r="G478">
        <v>18576100</v>
      </c>
      <c r="H478">
        <f t="shared" si="7"/>
        <v>-6.0541814390817498E-3</v>
      </c>
    </row>
    <row r="479" spans="1:8" x14ac:dyDescent="0.2">
      <c r="A479" s="1">
        <v>43791</v>
      </c>
      <c r="B479">
        <v>150.070007</v>
      </c>
      <c r="C479">
        <v>150.300003</v>
      </c>
      <c r="D479">
        <v>148.820007</v>
      </c>
      <c r="E479">
        <v>149.58999600000001</v>
      </c>
      <c r="F479">
        <v>145.42877200000001</v>
      </c>
      <c r="G479">
        <v>15901800</v>
      </c>
      <c r="H479">
        <f t="shared" si="7"/>
        <v>4.4846922818484953E-3</v>
      </c>
    </row>
    <row r="480" spans="1:8" x14ac:dyDescent="0.2">
      <c r="A480" s="1">
        <v>43794</v>
      </c>
      <c r="B480">
        <v>150</v>
      </c>
      <c r="C480">
        <v>151.35000600000001</v>
      </c>
      <c r="D480">
        <v>149.91999799999999</v>
      </c>
      <c r="E480">
        <v>151.229996</v>
      </c>
      <c r="F480">
        <v>147.023132</v>
      </c>
      <c r="G480">
        <v>22420900</v>
      </c>
      <c r="H480">
        <f t="shared" si="7"/>
        <v>-4.6649561361054593E-4</v>
      </c>
    </row>
    <row r="481" spans="1:8" x14ac:dyDescent="0.2">
      <c r="A481" s="1">
        <v>43795</v>
      </c>
      <c r="B481">
        <v>151.36000100000001</v>
      </c>
      <c r="C481">
        <v>152.41999799999999</v>
      </c>
      <c r="D481">
        <v>151.320007</v>
      </c>
      <c r="E481">
        <v>152.029999</v>
      </c>
      <c r="F481">
        <v>147.80088799999999</v>
      </c>
      <c r="G481">
        <v>24620100</v>
      </c>
      <c r="H481">
        <f t="shared" si="7"/>
        <v>9.0666733333334068E-3</v>
      </c>
    </row>
    <row r="482" spans="1:8" x14ac:dyDescent="0.2">
      <c r="A482" s="1">
        <v>43796</v>
      </c>
      <c r="B482">
        <v>152.33000200000001</v>
      </c>
      <c r="C482">
        <v>152.5</v>
      </c>
      <c r="D482">
        <v>151.520004</v>
      </c>
      <c r="E482">
        <v>152.320007</v>
      </c>
      <c r="F482">
        <v>148.082809</v>
      </c>
      <c r="G482">
        <v>15184400</v>
      </c>
      <c r="H482">
        <f t="shared" si="7"/>
        <v>6.4085689322900853E-3</v>
      </c>
    </row>
    <row r="483" spans="1:8" x14ac:dyDescent="0.2">
      <c r="A483" s="1">
        <v>43798</v>
      </c>
      <c r="B483">
        <v>152.10000600000001</v>
      </c>
      <c r="C483">
        <v>152.300003</v>
      </c>
      <c r="D483">
        <v>151.279999</v>
      </c>
      <c r="E483">
        <v>151.38000500000001</v>
      </c>
      <c r="F483">
        <v>147.16899100000001</v>
      </c>
      <c r="G483">
        <v>11977300</v>
      </c>
      <c r="H483">
        <f t="shared" si="7"/>
        <v>-1.5098535874764831E-3</v>
      </c>
    </row>
    <row r="484" spans="1:8" x14ac:dyDescent="0.2">
      <c r="A484" s="1">
        <v>43801</v>
      </c>
      <c r="B484">
        <v>151.80999800000001</v>
      </c>
      <c r="C484">
        <v>151.83000200000001</v>
      </c>
      <c r="D484">
        <v>148.320007</v>
      </c>
      <c r="E484">
        <v>149.550003</v>
      </c>
      <c r="F484">
        <v>145.389893</v>
      </c>
      <c r="G484">
        <v>27418400</v>
      </c>
      <c r="H484">
        <f t="shared" si="7"/>
        <v>-1.9066928899397957E-3</v>
      </c>
    </row>
    <row r="485" spans="1:8" x14ac:dyDescent="0.2">
      <c r="A485" s="1">
        <v>43802</v>
      </c>
      <c r="B485">
        <v>147.490005</v>
      </c>
      <c r="C485">
        <v>149.429993</v>
      </c>
      <c r="D485">
        <v>146.64999399999999</v>
      </c>
      <c r="E485">
        <v>149.30999800000001</v>
      </c>
      <c r="F485">
        <v>145.15656999999999</v>
      </c>
      <c r="G485">
        <v>24066000</v>
      </c>
      <c r="H485">
        <f t="shared" si="7"/>
        <v>-2.845657767547043E-2</v>
      </c>
    </row>
    <row r="486" spans="1:8" x14ac:dyDescent="0.2">
      <c r="A486" s="1">
        <v>43803</v>
      </c>
      <c r="B486">
        <v>150.13999899999999</v>
      </c>
      <c r="C486">
        <v>150.179993</v>
      </c>
      <c r="D486">
        <v>149.199997</v>
      </c>
      <c r="E486">
        <v>149.85000600000001</v>
      </c>
      <c r="F486">
        <v>145.68154899999999</v>
      </c>
      <c r="G486">
        <v>17574700</v>
      </c>
      <c r="H486">
        <f t="shared" si="7"/>
        <v>1.7967278528467013E-2</v>
      </c>
    </row>
    <row r="487" spans="1:8" x14ac:dyDescent="0.2">
      <c r="A487" s="1">
        <v>43804</v>
      </c>
      <c r="B487">
        <v>150.050003</v>
      </c>
      <c r="C487">
        <v>150.320007</v>
      </c>
      <c r="D487">
        <v>149.479996</v>
      </c>
      <c r="E487">
        <v>149.929993</v>
      </c>
      <c r="F487">
        <v>145.759308</v>
      </c>
      <c r="G487">
        <v>17869100</v>
      </c>
      <c r="H487">
        <f t="shared" si="7"/>
        <v>-5.994138843705807E-4</v>
      </c>
    </row>
    <row r="488" spans="1:8" x14ac:dyDescent="0.2">
      <c r="A488" s="1">
        <v>43805</v>
      </c>
      <c r="B488">
        <v>150.990005</v>
      </c>
      <c r="C488">
        <v>151.86999499999999</v>
      </c>
      <c r="D488">
        <v>150.270004</v>
      </c>
      <c r="E488">
        <v>151.75</v>
      </c>
      <c r="F488">
        <v>147.52870200000001</v>
      </c>
      <c r="G488">
        <v>16403500</v>
      </c>
      <c r="H488">
        <f t="shared" si="7"/>
        <v>6.2645916774822898E-3</v>
      </c>
    </row>
    <row r="489" spans="1:8" x14ac:dyDescent="0.2">
      <c r="A489" s="1">
        <v>43808</v>
      </c>
      <c r="B489">
        <v>151.070007</v>
      </c>
      <c r="C489">
        <v>152.21000699999999</v>
      </c>
      <c r="D489">
        <v>150.91000399999999</v>
      </c>
      <c r="E489">
        <v>151.36000100000001</v>
      </c>
      <c r="F489">
        <v>147.149551</v>
      </c>
      <c r="G489">
        <v>16687400</v>
      </c>
      <c r="H489">
        <f t="shared" si="7"/>
        <v>5.2984964137200638E-4</v>
      </c>
    </row>
    <row r="490" spans="1:8" x14ac:dyDescent="0.2">
      <c r="A490" s="1">
        <v>43809</v>
      </c>
      <c r="B490">
        <v>151.28999300000001</v>
      </c>
      <c r="C490">
        <v>151.88999899999999</v>
      </c>
      <c r="D490">
        <v>150.759995</v>
      </c>
      <c r="E490">
        <v>151.13000500000001</v>
      </c>
      <c r="F490">
        <v>146.92591899999999</v>
      </c>
      <c r="G490">
        <v>16476100</v>
      </c>
      <c r="H490">
        <f t="shared" si="7"/>
        <v>1.4561858066241156E-3</v>
      </c>
    </row>
    <row r="491" spans="1:8" x14ac:dyDescent="0.2">
      <c r="A491" s="1">
        <v>43810</v>
      </c>
      <c r="B491">
        <v>151.53999300000001</v>
      </c>
      <c r="C491">
        <v>151.86999499999999</v>
      </c>
      <c r="D491">
        <v>150.33000200000001</v>
      </c>
      <c r="E491">
        <v>151.699997</v>
      </c>
      <c r="F491">
        <v>147.48007200000001</v>
      </c>
      <c r="G491">
        <v>18856600</v>
      </c>
      <c r="H491">
        <f t="shared" si="7"/>
        <v>1.6524556254027983E-3</v>
      </c>
    </row>
    <row r="492" spans="1:8" x14ac:dyDescent="0.2">
      <c r="A492" s="1">
        <v>43811</v>
      </c>
      <c r="B492">
        <v>151.64999399999999</v>
      </c>
      <c r="C492">
        <v>153.44000199999999</v>
      </c>
      <c r="D492">
        <v>151.020004</v>
      </c>
      <c r="E492">
        <v>153.240005</v>
      </c>
      <c r="F492">
        <v>148.97723400000001</v>
      </c>
      <c r="G492">
        <v>24612100</v>
      </c>
      <c r="H492">
        <f t="shared" si="7"/>
        <v>7.2588758797146496E-4</v>
      </c>
    </row>
    <row r="493" spans="1:8" x14ac:dyDescent="0.2">
      <c r="A493" s="1">
        <v>43812</v>
      </c>
      <c r="B493">
        <v>153</v>
      </c>
      <c r="C493">
        <v>154.88999899999999</v>
      </c>
      <c r="D493">
        <v>152.83000200000001</v>
      </c>
      <c r="E493">
        <v>154.529999</v>
      </c>
      <c r="F493">
        <v>150.23135400000001</v>
      </c>
      <c r="G493">
        <v>23845400</v>
      </c>
      <c r="H493">
        <f t="shared" si="7"/>
        <v>8.9021170683330694E-3</v>
      </c>
    </row>
    <row r="494" spans="1:8" x14ac:dyDescent="0.2">
      <c r="A494" s="1">
        <v>43815</v>
      </c>
      <c r="B494">
        <v>155.11000100000001</v>
      </c>
      <c r="C494">
        <v>155.89999399999999</v>
      </c>
      <c r="D494">
        <v>154.820007</v>
      </c>
      <c r="E494">
        <v>155.529999</v>
      </c>
      <c r="F494">
        <v>151.20352199999999</v>
      </c>
      <c r="G494">
        <v>24144200</v>
      </c>
      <c r="H494">
        <f t="shared" si="7"/>
        <v>1.3790856209150399E-2</v>
      </c>
    </row>
    <row r="495" spans="1:8" x14ac:dyDescent="0.2">
      <c r="A495" s="1">
        <v>43816</v>
      </c>
      <c r="B495">
        <v>155.449997</v>
      </c>
      <c r="C495">
        <v>155.71000699999999</v>
      </c>
      <c r="D495">
        <v>154.449997</v>
      </c>
      <c r="E495">
        <v>154.69000199999999</v>
      </c>
      <c r="F495">
        <v>150.38691700000001</v>
      </c>
      <c r="G495">
        <v>25425600</v>
      </c>
      <c r="H495">
        <f t="shared" si="7"/>
        <v>2.1919669770357687E-3</v>
      </c>
    </row>
    <row r="496" spans="1:8" x14ac:dyDescent="0.2">
      <c r="A496" s="1">
        <v>43817</v>
      </c>
      <c r="B496">
        <v>154.300003</v>
      </c>
      <c r="C496">
        <v>155.479996</v>
      </c>
      <c r="D496">
        <v>154.179993</v>
      </c>
      <c r="E496">
        <v>154.36999499999999</v>
      </c>
      <c r="F496">
        <v>150.07582099999999</v>
      </c>
      <c r="G496">
        <v>24129200</v>
      </c>
      <c r="H496">
        <f t="shared" si="7"/>
        <v>-7.3978386760598812E-3</v>
      </c>
    </row>
    <row r="497" spans="1:8" x14ac:dyDescent="0.2">
      <c r="A497" s="1">
        <v>43818</v>
      </c>
      <c r="B497">
        <v>154</v>
      </c>
      <c r="C497">
        <v>155.770004</v>
      </c>
      <c r="D497">
        <v>153.75</v>
      </c>
      <c r="E497">
        <v>155.71000699999999</v>
      </c>
      <c r="F497">
        <v>151.37853999999999</v>
      </c>
      <c r="G497">
        <v>24958900</v>
      </c>
      <c r="H497">
        <f t="shared" si="7"/>
        <v>-1.9442838248033203E-3</v>
      </c>
    </row>
    <row r="498" spans="1:8" x14ac:dyDescent="0.2">
      <c r="A498" s="1">
        <v>43819</v>
      </c>
      <c r="B498">
        <v>157.35000600000001</v>
      </c>
      <c r="C498">
        <v>158.490005</v>
      </c>
      <c r="D498">
        <v>156.28999300000001</v>
      </c>
      <c r="E498">
        <v>157.41000399999999</v>
      </c>
      <c r="F498">
        <v>153.03126499999999</v>
      </c>
      <c r="G498">
        <v>53477500</v>
      </c>
      <c r="H498">
        <f t="shared" si="7"/>
        <v>2.1753285714285763E-2</v>
      </c>
    </row>
    <row r="499" spans="1:8" x14ac:dyDescent="0.2">
      <c r="A499" s="1">
        <v>43822</v>
      </c>
      <c r="B499">
        <v>158.11999499999999</v>
      </c>
      <c r="C499">
        <v>158.11999499999999</v>
      </c>
      <c r="D499">
        <v>157.270004</v>
      </c>
      <c r="E499">
        <v>157.41000399999999</v>
      </c>
      <c r="F499">
        <v>153.03126499999999</v>
      </c>
      <c r="G499">
        <v>17718200</v>
      </c>
      <c r="H499">
        <f t="shared" si="7"/>
        <v>4.8934793176937099E-3</v>
      </c>
    </row>
    <row r="500" spans="1:8" x14ac:dyDescent="0.2">
      <c r="A500" s="1">
        <v>43823</v>
      </c>
      <c r="B500">
        <v>157.479996</v>
      </c>
      <c r="C500">
        <v>157.71000699999999</v>
      </c>
      <c r="D500">
        <v>157.11999499999999</v>
      </c>
      <c r="E500">
        <v>157.38000500000001</v>
      </c>
      <c r="F500">
        <v>153.00209000000001</v>
      </c>
      <c r="G500">
        <v>8989200</v>
      </c>
      <c r="H500">
        <f t="shared" si="7"/>
        <v>-4.0475526197682266E-3</v>
      </c>
    </row>
    <row r="501" spans="1:8" x14ac:dyDescent="0.2">
      <c r="A501" s="1">
        <v>43825</v>
      </c>
      <c r="B501">
        <v>157.55999800000001</v>
      </c>
      <c r="C501">
        <v>158.729996</v>
      </c>
      <c r="D501">
        <v>157.39999399999999</v>
      </c>
      <c r="E501">
        <v>158.66999799999999</v>
      </c>
      <c r="F501">
        <v>154.25621000000001</v>
      </c>
      <c r="G501">
        <v>14520600</v>
      </c>
      <c r="H501">
        <f t="shared" si="7"/>
        <v>5.0801372893105395E-4</v>
      </c>
    </row>
    <row r="502" spans="1:8" x14ac:dyDescent="0.2">
      <c r="A502" s="1">
        <v>43826</v>
      </c>
      <c r="B502">
        <v>159.449997</v>
      </c>
      <c r="C502">
        <v>159.550003</v>
      </c>
      <c r="D502">
        <v>158.220001</v>
      </c>
      <c r="E502">
        <v>158.96000699999999</v>
      </c>
      <c r="F502">
        <v>154.53810100000001</v>
      </c>
      <c r="G502">
        <v>18412800</v>
      </c>
      <c r="H502">
        <f t="shared" si="7"/>
        <v>1.199542411773824E-2</v>
      </c>
    </row>
    <row r="503" spans="1:8" x14ac:dyDescent="0.2">
      <c r="A503" s="1">
        <v>43829</v>
      </c>
      <c r="B503">
        <v>158.990005</v>
      </c>
      <c r="C503">
        <v>159.020004</v>
      </c>
      <c r="D503">
        <v>156.729996</v>
      </c>
      <c r="E503">
        <v>157.58999600000001</v>
      </c>
      <c r="F503">
        <v>153.20622299999999</v>
      </c>
      <c r="G503">
        <v>16348400</v>
      </c>
      <c r="H503">
        <f t="shared" si="7"/>
        <v>-2.884866783660082E-3</v>
      </c>
    </row>
    <row r="504" spans="1:8" x14ac:dyDescent="0.2">
      <c r="A504" s="1">
        <v>43830</v>
      </c>
      <c r="B504">
        <v>156.770004</v>
      </c>
      <c r="C504">
        <v>157.770004</v>
      </c>
      <c r="D504">
        <v>156.449997</v>
      </c>
      <c r="E504">
        <v>157.699997</v>
      </c>
      <c r="F504">
        <v>153.31315599999999</v>
      </c>
      <c r="G504">
        <v>18369400</v>
      </c>
      <c r="H504">
        <f t="shared" si="7"/>
        <v>-1.3963148186579379E-2</v>
      </c>
    </row>
    <row r="505" spans="1:8" x14ac:dyDescent="0.2">
      <c r="A505" s="1">
        <v>43832</v>
      </c>
      <c r="B505">
        <v>158.779999</v>
      </c>
      <c r="C505">
        <v>160.729996</v>
      </c>
      <c r="D505">
        <v>158.33000200000001</v>
      </c>
      <c r="E505">
        <v>160.61999499999999</v>
      </c>
      <c r="F505">
        <v>156.151917</v>
      </c>
      <c r="G505">
        <v>22622100</v>
      </c>
      <c r="H505">
        <f t="shared" si="7"/>
        <v>1.2821298390730432E-2</v>
      </c>
    </row>
    <row r="506" spans="1:8" x14ac:dyDescent="0.2">
      <c r="A506" s="1">
        <v>43833</v>
      </c>
      <c r="B506">
        <v>158.320007</v>
      </c>
      <c r="C506">
        <v>159.949997</v>
      </c>
      <c r="D506">
        <v>158.05999800000001</v>
      </c>
      <c r="E506">
        <v>158.61999499999999</v>
      </c>
      <c r="F506">
        <v>154.207581</v>
      </c>
      <c r="G506">
        <v>21116200</v>
      </c>
      <c r="H506">
        <f t="shared" si="7"/>
        <v>-2.8970399477077696E-3</v>
      </c>
    </row>
    <row r="507" spans="1:8" x14ac:dyDescent="0.2">
      <c r="A507" s="1">
        <v>43836</v>
      </c>
      <c r="B507">
        <v>157.08000200000001</v>
      </c>
      <c r="C507">
        <v>159.10000600000001</v>
      </c>
      <c r="D507">
        <v>156.509995</v>
      </c>
      <c r="E507">
        <v>159.029999</v>
      </c>
      <c r="F507">
        <v>154.60617099999999</v>
      </c>
      <c r="G507">
        <v>20813700</v>
      </c>
      <c r="H507">
        <f t="shared" si="7"/>
        <v>-7.832269739604018E-3</v>
      </c>
    </row>
    <row r="508" spans="1:8" x14ac:dyDescent="0.2">
      <c r="A508" s="1">
        <v>43837</v>
      </c>
      <c r="B508">
        <v>159.320007</v>
      </c>
      <c r="C508">
        <v>159.66999799999999</v>
      </c>
      <c r="D508">
        <v>157.320007</v>
      </c>
      <c r="E508">
        <v>157.58000200000001</v>
      </c>
      <c r="F508">
        <v>153.19653299999999</v>
      </c>
      <c r="G508">
        <v>21634100</v>
      </c>
      <c r="H508">
        <f t="shared" si="7"/>
        <v>1.4260281203714247E-2</v>
      </c>
    </row>
    <row r="509" spans="1:8" x14ac:dyDescent="0.2">
      <c r="A509" s="1">
        <v>43838</v>
      </c>
      <c r="B509">
        <v>158.929993</v>
      </c>
      <c r="C509">
        <v>160.800003</v>
      </c>
      <c r="D509">
        <v>157.949997</v>
      </c>
      <c r="E509">
        <v>160.08999600000001</v>
      </c>
      <c r="F509">
        <v>155.63668799999999</v>
      </c>
      <c r="G509">
        <v>27746500</v>
      </c>
      <c r="H509">
        <f t="shared" si="7"/>
        <v>-2.4479913561641247E-3</v>
      </c>
    </row>
    <row r="510" spans="1:8" x14ac:dyDescent="0.2">
      <c r="A510" s="1">
        <v>43839</v>
      </c>
      <c r="B510">
        <v>161.83999600000001</v>
      </c>
      <c r="C510">
        <v>162.220001</v>
      </c>
      <c r="D510">
        <v>161.029999</v>
      </c>
      <c r="E510">
        <v>162.08999600000001</v>
      </c>
      <c r="F510">
        <v>157.58105499999999</v>
      </c>
      <c r="G510">
        <v>21385000</v>
      </c>
      <c r="H510">
        <f t="shared" si="7"/>
        <v>1.8309967458439502E-2</v>
      </c>
    </row>
    <row r="511" spans="1:8" x14ac:dyDescent="0.2">
      <c r="A511" s="1">
        <v>43840</v>
      </c>
      <c r="B511">
        <v>162.820007</v>
      </c>
      <c r="C511">
        <v>163.220001</v>
      </c>
      <c r="D511">
        <v>161.179993</v>
      </c>
      <c r="E511">
        <v>161.33999600000001</v>
      </c>
      <c r="F511">
        <v>156.851913</v>
      </c>
      <c r="G511">
        <v>20725900</v>
      </c>
      <c r="H511">
        <f t="shared" si="7"/>
        <v>6.0554314398277072E-3</v>
      </c>
    </row>
    <row r="512" spans="1:8" x14ac:dyDescent="0.2">
      <c r="A512" s="1">
        <v>43843</v>
      </c>
      <c r="B512">
        <v>161.759995</v>
      </c>
      <c r="C512">
        <v>163.30999800000001</v>
      </c>
      <c r="D512">
        <v>161.259995</v>
      </c>
      <c r="E512">
        <v>163.279999</v>
      </c>
      <c r="F512">
        <v>158.73796100000001</v>
      </c>
      <c r="G512">
        <v>21626500</v>
      </c>
      <c r="H512">
        <f t="shared" si="7"/>
        <v>-6.5103301463437496E-3</v>
      </c>
    </row>
    <row r="513" spans="1:8" x14ac:dyDescent="0.2">
      <c r="A513" s="1">
        <v>43844</v>
      </c>
      <c r="B513">
        <v>163.38999899999999</v>
      </c>
      <c r="C513">
        <v>163.60000600000001</v>
      </c>
      <c r="D513">
        <v>161.720001</v>
      </c>
      <c r="E513">
        <v>162.13000500000001</v>
      </c>
      <c r="F513">
        <v>157.61991900000001</v>
      </c>
      <c r="G513">
        <v>23477400</v>
      </c>
      <c r="H513">
        <f t="shared" si="7"/>
        <v>1.0076681814931963E-2</v>
      </c>
    </row>
    <row r="514" spans="1:8" x14ac:dyDescent="0.2">
      <c r="A514" s="1">
        <v>43845</v>
      </c>
      <c r="B514">
        <v>162.61999499999999</v>
      </c>
      <c r="C514">
        <v>163.94000199999999</v>
      </c>
      <c r="D514">
        <v>162.570007</v>
      </c>
      <c r="E514">
        <v>163.179993</v>
      </c>
      <c r="F514">
        <v>158.64073200000001</v>
      </c>
      <c r="G514">
        <v>21417900</v>
      </c>
      <c r="H514">
        <f t="shared" si="7"/>
        <v>-4.7126752231634456E-3</v>
      </c>
    </row>
    <row r="515" spans="1:8" x14ac:dyDescent="0.2">
      <c r="A515" s="1">
        <v>43846</v>
      </c>
      <c r="B515">
        <v>164.35000600000001</v>
      </c>
      <c r="C515">
        <v>166.240005</v>
      </c>
      <c r="D515">
        <v>164.029999</v>
      </c>
      <c r="E515">
        <v>166.16999799999999</v>
      </c>
      <c r="F515">
        <v>161.547562</v>
      </c>
      <c r="G515">
        <v>23865400</v>
      </c>
      <c r="H515">
        <f t="shared" si="7"/>
        <v>1.0638365841789744E-2</v>
      </c>
    </row>
    <row r="516" spans="1:8" x14ac:dyDescent="0.2">
      <c r="A516" s="1">
        <v>43847</v>
      </c>
      <c r="B516">
        <v>167.41999799999999</v>
      </c>
      <c r="C516">
        <v>167.470001</v>
      </c>
      <c r="D516">
        <v>165.429993</v>
      </c>
      <c r="E516">
        <v>167.10000600000001</v>
      </c>
      <c r="F516">
        <v>162.45166</v>
      </c>
      <c r="G516">
        <v>34371700</v>
      </c>
      <c r="H516">
        <f t="shared" si="7"/>
        <v>1.8679597736065704E-2</v>
      </c>
    </row>
    <row r="517" spans="1:8" x14ac:dyDescent="0.2">
      <c r="A517" s="1">
        <v>43851</v>
      </c>
      <c r="B517">
        <v>166.679993</v>
      </c>
      <c r="C517">
        <v>168.19000199999999</v>
      </c>
      <c r="D517">
        <v>166.429993</v>
      </c>
      <c r="E517">
        <v>166.5</v>
      </c>
      <c r="F517">
        <v>161.86837800000001</v>
      </c>
      <c r="G517">
        <v>29517200</v>
      </c>
      <c r="H517">
        <f t="shared" si="7"/>
        <v>-4.4200514206193964E-3</v>
      </c>
    </row>
    <row r="518" spans="1:8" x14ac:dyDescent="0.2">
      <c r="A518" s="1">
        <v>43852</v>
      </c>
      <c r="B518">
        <v>167.39999399999999</v>
      </c>
      <c r="C518">
        <v>167.490005</v>
      </c>
      <c r="D518">
        <v>165.679993</v>
      </c>
      <c r="E518">
        <v>165.699997</v>
      </c>
      <c r="F518">
        <v>161.090622</v>
      </c>
      <c r="G518">
        <v>24138800</v>
      </c>
      <c r="H518">
        <f t="shared" ref="H518:H581" si="8">(B518-B517)/B517</f>
        <v>4.3196606085770372E-3</v>
      </c>
    </row>
    <row r="519" spans="1:8" x14ac:dyDescent="0.2">
      <c r="A519" s="1">
        <v>43853</v>
      </c>
      <c r="B519">
        <v>166.19000199999999</v>
      </c>
      <c r="C519">
        <v>166.800003</v>
      </c>
      <c r="D519">
        <v>165.270004</v>
      </c>
      <c r="E519">
        <v>166.720001</v>
      </c>
      <c r="F519">
        <v>162.082245</v>
      </c>
      <c r="G519">
        <v>19680800</v>
      </c>
      <c r="H519">
        <f t="shared" si="8"/>
        <v>-7.2281484072215666E-3</v>
      </c>
    </row>
    <row r="520" spans="1:8" x14ac:dyDescent="0.2">
      <c r="A520" s="1">
        <v>43854</v>
      </c>
      <c r="B520">
        <v>167.509995</v>
      </c>
      <c r="C520">
        <v>167.529999</v>
      </c>
      <c r="D520">
        <v>164.449997</v>
      </c>
      <c r="E520">
        <v>165.03999300000001</v>
      </c>
      <c r="F520">
        <v>160.44897499999999</v>
      </c>
      <c r="G520">
        <v>24918100</v>
      </c>
      <c r="H520">
        <f t="shared" si="8"/>
        <v>7.942673952191245E-3</v>
      </c>
    </row>
    <row r="521" spans="1:8" x14ac:dyDescent="0.2">
      <c r="A521" s="1">
        <v>43857</v>
      </c>
      <c r="B521">
        <v>161.14999399999999</v>
      </c>
      <c r="C521">
        <v>163.38000500000001</v>
      </c>
      <c r="D521">
        <v>160.199997</v>
      </c>
      <c r="E521">
        <v>162.279999</v>
      </c>
      <c r="F521">
        <v>157.76577800000001</v>
      </c>
      <c r="G521">
        <v>32078100</v>
      </c>
      <c r="H521">
        <f t="shared" si="8"/>
        <v>-3.7967889617571839E-2</v>
      </c>
    </row>
    <row r="522" spans="1:8" x14ac:dyDescent="0.2">
      <c r="A522" s="1">
        <v>43858</v>
      </c>
      <c r="B522">
        <v>163.779999</v>
      </c>
      <c r="C522">
        <v>165.759995</v>
      </c>
      <c r="D522">
        <v>163.070007</v>
      </c>
      <c r="E522">
        <v>165.46000699999999</v>
      </c>
      <c r="F522">
        <v>160.857315</v>
      </c>
      <c r="G522">
        <v>24899900</v>
      </c>
      <c r="H522">
        <f t="shared" si="8"/>
        <v>1.6320230207393066E-2</v>
      </c>
    </row>
    <row r="523" spans="1:8" x14ac:dyDescent="0.2">
      <c r="A523" s="1">
        <v>43859</v>
      </c>
      <c r="B523">
        <v>167.83999600000001</v>
      </c>
      <c r="C523">
        <v>168.75</v>
      </c>
      <c r="D523">
        <v>165.69000199999999</v>
      </c>
      <c r="E523">
        <v>168.03999300000001</v>
      </c>
      <c r="F523">
        <v>163.36554000000001</v>
      </c>
      <c r="G523">
        <v>34754500</v>
      </c>
      <c r="H523">
        <f t="shared" si="8"/>
        <v>2.4789333403280885E-2</v>
      </c>
    </row>
    <row r="524" spans="1:8" x14ac:dyDescent="0.2">
      <c r="A524" s="1">
        <v>43860</v>
      </c>
      <c r="B524">
        <v>174.050003</v>
      </c>
      <c r="C524">
        <v>174.050003</v>
      </c>
      <c r="D524">
        <v>170.78999300000001</v>
      </c>
      <c r="E524">
        <v>172.779999</v>
      </c>
      <c r="F524">
        <v>167.97366299999999</v>
      </c>
      <c r="G524">
        <v>51597500</v>
      </c>
      <c r="H524">
        <f t="shared" si="8"/>
        <v>3.6999565943745552E-2</v>
      </c>
    </row>
    <row r="525" spans="1:8" x14ac:dyDescent="0.2">
      <c r="A525" s="1">
        <v>43861</v>
      </c>
      <c r="B525">
        <v>172.21000699999999</v>
      </c>
      <c r="C525">
        <v>172.39999399999999</v>
      </c>
      <c r="D525">
        <v>169.58000200000001</v>
      </c>
      <c r="E525">
        <v>170.229996</v>
      </c>
      <c r="F525">
        <v>165.49464399999999</v>
      </c>
      <c r="G525">
        <v>36142700</v>
      </c>
      <c r="H525">
        <f t="shared" si="8"/>
        <v>-1.0571651641971035E-2</v>
      </c>
    </row>
    <row r="526" spans="1:8" x14ac:dyDescent="0.2">
      <c r="A526" s="1">
        <v>43864</v>
      </c>
      <c r="B526">
        <v>170.429993</v>
      </c>
      <c r="C526">
        <v>174.5</v>
      </c>
      <c r="D526">
        <v>170.39999399999999</v>
      </c>
      <c r="E526">
        <v>174.38000500000001</v>
      </c>
      <c r="F526">
        <v>169.52917500000001</v>
      </c>
      <c r="G526">
        <v>30107000</v>
      </c>
      <c r="H526">
        <f t="shared" si="8"/>
        <v>-1.0336298284919032E-2</v>
      </c>
    </row>
    <row r="527" spans="1:8" x14ac:dyDescent="0.2">
      <c r="A527" s="1">
        <v>43865</v>
      </c>
      <c r="B527">
        <v>177.13999899999999</v>
      </c>
      <c r="C527">
        <v>180.63999899999999</v>
      </c>
      <c r="D527">
        <v>176.30999800000001</v>
      </c>
      <c r="E527">
        <v>180.11999499999999</v>
      </c>
      <c r="F527">
        <v>175.109497</v>
      </c>
      <c r="G527">
        <v>36433300</v>
      </c>
      <c r="H527">
        <f t="shared" si="8"/>
        <v>3.9371039579870155E-2</v>
      </c>
    </row>
    <row r="528" spans="1:8" x14ac:dyDescent="0.2">
      <c r="A528" s="1">
        <v>43866</v>
      </c>
      <c r="B528">
        <v>184.029999</v>
      </c>
      <c r="C528">
        <v>184.199997</v>
      </c>
      <c r="D528">
        <v>178.41000399999999</v>
      </c>
      <c r="E528">
        <v>179.89999399999999</v>
      </c>
      <c r="F528">
        <v>174.895645</v>
      </c>
      <c r="G528">
        <v>39186300</v>
      </c>
      <c r="H528">
        <f t="shared" si="8"/>
        <v>3.8895788861328918E-2</v>
      </c>
    </row>
    <row r="529" spans="1:8" x14ac:dyDescent="0.2">
      <c r="A529" s="1">
        <v>43867</v>
      </c>
      <c r="B529">
        <v>180.970001</v>
      </c>
      <c r="C529">
        <v>183.820007</v>
      </c>
      <c r="D529">
        <v>180.05999800000001</v>
      </c>
      <c r="E529">
        <v>183.63000500000001</v>
      </c>
      <c r="F529">
        <v>178.52186599999999</v>
      </c>
      <c r="G529">
        <v>27751400</v>
      </c>
      <c r="H529">
        <f t="shared" si="8"/>
        <v>-1.6627712963254472E-2</v>
      </c>
    </row>
    <row r="530" spans="1:8" x14ac:dyDescent="0.2">
      <c r="A530" s="1">
        <v>43868</v>
      </c>
      <c r="B530">
        <v>182.85000600000001</v>
      </c>
      <c r="C530">
        <v>185.63000500000001</v>
      </c>
      <c r="D530">
        <v>182.479996</v>
      </c>
      <c r="E530">
        <v>183.88999899999999</v>
      </c>
      <c r="F530">
        <v>178.77462800000001</v>
      </c>
      <c r="G530">
        <v>33529100</v>
      </c>
      <c r="H530">
        <f t="shared" si="8"/>
        <v>1.0388489747535623E-2</v>
      </c>
    </row>
    <row r="531" spans="1:8" x14ac:dyDescent="0.2">
      <c r="A531" s="1">
        <v>43871</v>
      </c>
      <c r="B531">
        <v>183.58000200000001</v>
      </c>
      <c r="C531">
        <v>188.83999600000001</v>
      </c>
      <c r="D531">
        <v>183.25</v>
      </c>
      <c r="E531">
        <v>188.699997</v>
      </c>
      <c r="F531">
        <v>183.45083600000001</v>
      </c>
      <c r="G531">
        <v>35844300</v>
      </c>
      <c r="H531">
        <f t="shared" si="8"/>
        <v>3.9923214440583605E-3</v>
      </c>
    </row>
    <row r="532" spans="1:8" x14ac:dyDescent="0.2">
      <c r="A532" s="1">
        <v>43872</v>
      </c>
      <c r="B532">
        <v>190.64999399999999</v>
      </c>
      <c r="C532">
        <v>190.699997</v>
      </c>
      <c r="D532">
        <v>183.5</v>
      </c>
      <c r="E532">
        <v>184.44000199999999</v>
      </c>
      <c r="F532">
        <v>179.30931100000001</v>
      </c>
      <c r="G532">
        <v>53159900</v>
      </c>
      <c r="H532">
        <f t="shared" si="8"/>
        <v>3.8511776462449243E-2</v>
      </c>
    </row>
    <row r="533" spans="1:8" x14ac:dyDescent="0.2">
      <c r="A533" s="1">
        <v>43873</v>
      </c>
      <c r="B533">
        <v>185.58000200000001</v>
      </c>
      <c r="C533">
        <v>185.85000600000001</v>
      </c>
      <c r="D533">
        <v>181.85000600000001</v>
      </c>
      <c r="E533">
        <v>184.71000699999999</v>
      </c>
      <c r="F533">
        <v>179.57183800000001</v>
      </c>
      <c r="G533">
        <v>47062900</v>
      </c>
      <c r="H533">
        <f t="shared" si="8"/>
        <v>-2.6593192549484085E-2</v>
      </c>
    </row>
    <row r="534" spans="1:8" x14ac:dyDescent="0.2">
      <c r="A534" s="1">
        <v>43874</v>
      </c>
      <c r="B534">
        <v>183.08000200000001</v>
      </c>
      <c r="C534">
        <v>186.229996</v>
      </c>
      <c r="D534">
        <v>182.86999499999999</v>
      </c>
      <c r="E534">
        <v>183.71000699999999</v>
      </c>
      <c r="F534">
        <v>178.59963999999999</v>
      </c>
      <c r="G534">
        <v>35295800</v>
      </c>
      <c r="H534">
        <f t="shared" si="8"/>
        <v>-1.3471279087495645E-2</v>
      </c>
    </row>
    <row r="535" spans="1:8" x14ac:dyDescent="0.2">
      <c r="A535" s="1">
        <v>43875</v>
      </c>
      <c r="B535">
        <v>183.25</v>
      </c>
      <c r="C535">
        <v>185.41000399999999</v>
      </c>
      <c r="D535">
        <v>182.64999399999999</v>
      </c>
      <c r="E535">
        <v>185.35000600000001</v>
      </c>
      <c r="F535">
        <v>180.194016</v>
      </c>
      <c r="G535">
        <v>23149500</v>
      </c>
      <c r="H535">
        <f t="shared" si="8"/>
        <v>9.2854488826143089E-4</v>
      </c>
    </row>
    <row r="536" spans="1:8" x14ac:dyDescent="0.2">
      <c r="A536" s="1">
        <v>43879</v>
      </c>
      <c r="B536">
        <v>185.61000100000001</v>
      </c>
      <c r="C536">
        <v>187.699997</v>
      </c>
      <c r="D536">
        <v>185.5</v>
      </c>
      <c r="E536">
        <v>187.229996</v>
      </c>
      <c r="F536">
        <v>182.02171300000001</v>
      </c>
      <c r="G536">
        <v>27792200</v>
      </c>
      <c r="H536">
        <f t="shared" si="8"/>
        <v>1.2878586630286555E-2</v>
      </c>
    </row>
    <row r="537" spans="1:8" x14ac:dyDescent="0.2">
      <c r="A537" s="1">
        <v>43880</v>
      </c>
      <c r="B537">
        <v>188.05999800000001</v>
      </c>
      <c r="C537">
        <v>188.179993</v>
      </c>
      <c r="D537">
        <v>186.470001</v>
      </c>
      <c r="E537">
        <v>187.279999</v>
      </c>
      <c r="F537">
        <v>182.56762699999999</v>
      </c>
      <c r="G537">
        <v>29997500</v>
      </c>
      <c r="H537">
        <f t="shared" si="8"/>
        <v>1.3199703608643351E-2</v>
      </c>
    </row>
    <row r="538" spans="1:8" x14ac:dyDescent="0.2">
      <c r="A538" s="1">
        <v>43881</v>
      </c>
      <c r="B538">
        <v>186.949997</v>
      </c>
      <c r="C538">
        <v>187.25</v>
      </c>
      <c r="D538">
        <v>181.10000600000001</v>
      </c>
      <c r="E538">
        <v>184.41999799999999</v>
      </c>
      <c r="F538">
        <v>179.77958699999999</v>
      </c>
      <c r="G538">
        <v>36862400</v>
      </c>
      <c r="H538">
        <f t="shared" si="8"/>
        <v>-5.9023769637603155E-3</v>
      </c>
    </row>
    <row r="539" spans="1:8" x14ac:dyDescent="0.2">
      <c r="A539" s="1">
        <v>43882</v>
      </c>
      <c r="B539">
        <v>183.16999799999999</v>
      </c>
      <c r="C539">
        <v>183.5</v>
      </c>
      <c r="D539">
        <v>177.25</v>
      </c>
      <c r="E539">
        <v>178.58999600000001</v>
      </c>
      <c r="F539">
        <v>174.09626800000001</v>
      </c>
      <c r="G539">
        <v>48572600</v>
      </c>
      <c r="H539">
        <f t="shared" si="8"/>
        <v>-2.021930495136624E-2</v>
      </c>
    </row>
    <row r="540" spans="1:8" x14ac:dyDescent="0.2">
      <c r="A540" s="1">
        <v>43885</v>
      </c>
      <c r="B540">
        <v>167.770004</v>
      </c>
      <c r="C540">
        <v>174.550003</v>
      </c>
      <c r="D540">
        <v>163.229996</v>
      </c>
      <c r="E540">
        <v>170.88999899999999</v>
      </c>
      <c r="F540">
        <v>166.59002699999999</v>
      </c>
      <c r="G540">
        <v>68311100</v>
      </c>
      <c r="H540">
        <f t="shared" si="8"/>
        <v>-8.4074871257027547E-2</v>
      </c>
    </row>
    <row r="541" spans="1:8" x14ac:dyDescent="0.2">
      <c r="A541" s="1">
        <v>43886</v>
      </c>
      <c r="B541">
        <v>174.199997</v>
      </c>
      <c r="C541">
        <v>174.83999600000001</v>
      </c>
      <c r="D541">
        <v>167.64999399999999</v>
      </c>
      <c r="E541">
        <v>168.070007</v>
      </c>
      <c r="F541">
        <v>163.84098800000001</v>
      </c>
      <c r="G541">
        <v>68073300</v>
      </c>
      <c r="H541">
        <f t="shared" si="8"/>
        <v>3.8326237388657369E-2</v>
      </c>
    </row>
    <row r="542" spans="1:8" x14ac:dyDescent="0.2">
      <c r="A542" s="1">
        <v>43887</v>
      </c>
      <c r="B542">
        <v>169.71000699999999</v>
      </c>
      <c r="C542">
        <v>173.259995</v>
      </c>
      <c r="D542">
        <v>168.21000699999999</v>
      </c>
      <c r="E542">
        <v>170.16999799999999</v>
      </c>
      <c r="F542">
        <v>165.888138</v>
      </c>
      <c r="G542">
        <v>56206100</v>
      </c>
      <c r="H542">
        <f t="shared" si="8"/>
        <v>-2.5774914335962969E-2</v>
      </c>
    </row>
    <row r="543" spans="1:8" x14ac:dyDescent="0.2">
      <c r="A543" s="1">
        <v>43888</v>
      </c>
      <c r="B543">
        <v>163.320007</v>
      </c>
      <c r="C543">
        <v>167.029999</v>
      </c>
      <c r="D543">
        <v>157.979996</v>
      </c>
      <c r="E543">
        <v>158.179993</v>
      </c>
      <c r="F543">
        <v>154.19982899999999</v>
      </c>
      <c r="G543">
        <v>93174900</v>
      </c>
      <c r="H543">
        <f t="shared" si="8"/>
        <v>-3.7652464418317932E-2</v>
      </c>
    </row>
    <row r="544" spans="1:8" x14ac:dyDescent="0.2">
      <c r="A544" s="1">
        <v>43889</v>
      </c>
      <c r="B544">
        <v>152.41000399999999</v>
      </c>
      <c r="C544">
        <v>163.71000699999999</v>
      </c>
      <c r="D544">
        <v>152</v>
      </c>
      <c r="E544">
        <v>162.009995</v>
      </c>
      <c r="F544">
        <v>157.93348700000001</v>
      </c>
      <c r="G544">
        <v>97012700</v>
      </c>
      <c r="H544">
        <f t="shared" si="8"/>
        <v>-6.6801387046230148E-2</v>
      </c>
    </row>
    <row r="545" spans="1:8" x14ac:dyDescent="0.2">
      <c r="A545" s="1">
        <v>43892</v>
      </c>
      <c r="B545">
        <v>165.30999800000001</v>
      </c>
      <c r="C545">
        <v>172.91999799999999</v>
      </c>
      <c r="D545">
        <v>162.30999800000001</v>
      </c>
      <c r="E545">
        <v>172.78999300000001</v>
      </c>
      <c r="F545">
        <v>168.44223</v>
      </c>
      <c r="G545">
        <v>71030800</v>
      </c>
      <c r="H545">
        <f t="shared" si="8"/>
        <v>8.4640073889113099E-2</v>
      </c>
    </row>
    <row r="546" spans="1:8" x14ac:dyDescent="0.2">
      <c r="A546" s="1">
        <v>43893</v>
      </c>
      <c r="B546">
        <v>173.800003</v>
      </c>
      <c r="C546">
        <v>175</v>
      </c>
      <c r="D546">
        <v>162.259995</v>
      </c>
      <c r="E546">
        <v>164.509995</v>
      </c>
      <c r="F546">
        <v>160.37058999999999</v>
      </c>
      <c r="G546">
        <v>71677000</v>
      </c>
      <c r="H546">
        <f t="shared" si="8"/>
        <v>5.135808543171113E-2</v>
      </c>
    </row>
    <row r="547" spans="1:8" x14ac:dyDescent="0.2">
      <c r="A547" s="1">
        <v>43894</v>
      </c>
      <c r="B547">
        <v>168.490005</v>
      </c>
      <c r="C547">
        <v>170.699997</v>
      </c>
      <c r="D547">
        <v>165.61999499999999</v>
      </c>
      <c r="E547">
        <v>170.550003</v>
      </c>
      <c r="F547">
        <v>166.25860599999999</v>
      </c>
      <c r="G547">
        <v>49814400</v>
      </c>
      <c r="H547">
        <f t="shared" si="8"/>
        <v>-3.0552346998521093E-2</v>
      </c>
    </row>
    <row r="548" spans="1:8" x14ac:dyDescent="0.2">
      <c r="A548" s="1">
        <v>43895</v>
      </c>
      <c r="B548">
        <v>166.050003</v>
      </c>
      <c r="C548">
        <v>170.86999499999999</v>
      </c>
      <c r="D548">
        <v>165.69000199999999</v>
      </c>
      <c r="E548">
        <v>166.270004</v>
      </c>
      <c r="F548">
        <v>162.086319</v>
      </c>
      <c r="G548">
        <v>47817300</v>
      </c>
      <c r="H548">
        <f t="shared" si="8"/>
        <v>-1.4481583047018087E-2</v>
      </c>
    </row>
    <row r="549" spans="1:8" x14ac:dyDescent="0.2">
      <c r="A549" s="1">
        <v>43896</v>
      </c>
      <c r="B549">
        <v>162.61000100000001</v>
      </c>
      <c r="C549">
        <v>163.11000100000001</v>
      </c>
      <c r="D549">
        <v>156</v>
      </c>
      <c r="E549">
        <v>161.570007</v>
      </c>
      <c r="F549">
        <v>157.504547</v>
      </c>
      <c r="G549">
        <v>72821100</v>
      </c>
      <c r="H549">
        <f t="shared" si="8"/>
        <v>-2.0716663281240607E-2</v>
      </c>
    </row>
    <row r="550" spans="1:8" x14ac:dyDescent="0.2">
      <c r="A550" s="1">
        <v>43899</v>
      </c>
      <c r="B550">
        <v>151</v>
      </c>
      <c r="C550">
        <v>157.75</v>
      </c>
      <c r="D550">
        <v>150</v>
      </c>
      <c r="E550">
        <v>150.61999499999999</v>
      </c>
      <c r="F550">
        <v>146.83007799999999</v>
      </c>
      <c r="G550">
        <v>70419300</v>
      </c>
      <c r="H550">
        <f t="shared" si="8"/>
        <v>-7.1397828722724196E-2</v>
      </c>
    </row>
    <row r="551" spans="1:8" x14ac:dyDescent="0.2">
      <c r="A551" s="1">
        <v>43900</v>
      </c>
      <c r="B551">
        <v>158.16000399999999</v>
      </c>
      <c r="C551">
        <v>161.029999</v>
      </c>
      <c r="D551">
        <v>152.58000200000001</v>
      </c>
      <c r="E551">
        <v>160.91999799999999</v>
      </c>
      <c r="F551">
        <v>156.87091100000001</v>
      </c>
      <c r="G551">
        <v>65354400</v>
      </c>
      <c r="H551">
        <f t="shared" si="8"/>
        <v>4.7417245033112496E-2</v>
      </c>
    </row>
    <row r="552" spans="1:8" x14ac:dyDescent="0.2">
      <c r="A552" s="1">
        <v>43901</v>
      </c>
      <c r="B552">
        <v>157.13000500000001</v>
      </c>
      <c r="C552">
        <v>157.699997</v>
      </c>
      <c r="D552">
        <v>151.14999399999999</v>
      </c>
      <c r="E552">
        <v>153.63000500000001</v>
      </c>
      <c r="F552">
        <v>149.764343</v>
      </c>
      <c r="G552">
        <v>56371600</v>
      </c>
      <c r="H552">
        <f t="shared" si="8"/>
        <v>-6.5123860264948864E-3</v>
      </c>
    </row>
    <row r="553" spans="1:8" x14ac:dyDescent="0.2">
      <c r="A553" s="1">
        <v>43902</v>
      </c>
      <c r="B553">
        <v>145.300003</v>
      </c>
      <c r="C553">
        <v>153.470001</v>
      </c>
      <c r="D553">
        <v>138.58000200000001</v>
      </c>
      <c r="E553">
        <v>139.05999800000001</v>
      </c>
      <c r="F553">
        <v>135.56094400000001</v>
      </c>
      <c r="G553">
        <v>93226400</v>
      </c>
      <c r="H553">
        <f t="shared" si="8"/>
        <v>-7.5287988439890943E-2</v>
      </c>
    </row>
    <row r="554" spans="1:8" x14ac:dyDescent="0.2">
      <c r="A554" s="1">
        <v>43903</v>
      </c>
      <c r="B554">
        <v>147.5</v>
      </c>
      <c r="C554">
        <v>161.91000399999999</v>
      </c>
      <c r="D554">
        <v>140.729996</v>
      </c>
      <c r="E554">
        <v>158.83000200000001</v>
      </c>
      <c r="F554">
        <v>154.833496</v>
      </c>
      <c r="G554">
        <v>92727400</v>
      </c>
      <c r="H554">
        <f t="shared" si="8"/>
        <v>1.5141066445814156E-2</v>
      </c>
    </row>
    <row r="555" spans="1:8" x14ac:dyDescent="0.2">
      <c r="A555" s="1">
        <v>43906</v>
      </c>
      <c r="B555">
        <v>140</v>
      </c>
      <c r="C555">
        <v>149.35000600000001</v>
      </c>
      <c r="D555">
        <v>135</v>
      </c>
      <c r="E555">
        <v>135.41999799999999</v>
      </c>
      <c r="F555">
        <v>132.01254299999999</v>
      </c>
      <c r="G555">
        <v>87905900</v>
      </c>
      <c r="H555">
        <f t="shared" si="8"/>
        <v>-5.0847457627118647E-2</v>
      </c>
    </row>
    <row r="556" spans="1:8" x14ac:dyDescent="0.2">
      <c r="A556" s="1">
        <v>43907</v>
      </c>
      <c r="B556">
        <v>140</v>
      </c>
      <c r="C556">
        <v>147.5</v>
      </c>
      <c r="D556">
        <v>135</v>
      </c>
      <c r="E556">
        <v>146.570007</v>
      </c>
      <c r="F556">
        <v>142.88200399999999</v>
      </c>
      <c r="G556">
        <v>81059800</v>
      </c>
      <c r="H556">
        <f t="shared" si="8"/>
        <v>0</v>
      </c>
    </row>
    <row r="557" spans="1:8" x14ac:dyDescent="0.2">
      <c r="A557" s="1">
        <v>43908</v>
      </c>
      <c r="B557">
        <v>138</v>
      </c>
      <c r="C557">
        <v>146</v>
      </c>
      <c r="D557">
        <v>135.020004</v>
      </c>
      <c r="E557">
        <v>140.39999399999999</v>
      </c>
      <c r="F557">
        <v>136.867233</v>
      </c>
      <c r="G557">
        <v>81593200</v>
      </c>
      <c r="H557">
        <f t="shared" si="8"/>
        <v>-1.4285714285714285E-2</v>
      </c>
    </row>
    <row r="558" spans="1:8" x14ac:dyDescent="0.2">
      <c r="A558" s="1">
        <v>43909</v>
      </c>
      <c r="B558">
        <v>142.770004</v>
      </c>
      <c r="C558">
        <v>150.14999399999999</v>
      </c>
      <c r="D558">
        <v>139</v>
      </c>
      <c r="E558">
        <v>142.71000699999999</v>
      </c>
      <c r="F558">
        <v>139.119125</v>
      </c>
      <c r="G558">
        <v>85922700</v>
      </c>
      <c r="H558">
        <f t="shared" si="8"/>
        <v>3.4565246376811597E-2</v>
      </c>
    </row>
    <row r="559" spans="1:8" x14ac:dyDescent="0.2">
      <c r="A559" s="1">
        <v>43910</v>
      </c>
      <c r="B559">
        <v>146</v>
      </c>
      <c r="C559">
        <v>147.10000600000001</v>
      </c>
      <c r="D559">
        <v>135.86000100000001</v>
      </c>
      <c r="E559">
        <v>137.35000600000001</v>
      </c>
      <c r="F559">
        <v>133.89395099999999</v>
      </c>
      <c r="G559">
        <v>84866200</v>
      </c>
      <c r="H559">
        <f t="shared" si="8"/>
        <v>2.2623771867373483E-2</v>
      </c>
    </row>
    <row r="560" spans="1:8" x14ac:dyDescent="0.2">
      <c r="A560" s="1">
        <v>43913</v>
      </c>
      <c r="B560">
        <v>137.009995</v>
      </c>
      <c r="C560">
        <v>140.570007</v>
      </c>
      <c r="D560">
        <v>132.520004</v>
      </c>
      <c r="E560">
        <v>135.979996</v>
      </c>
      <c r="F560">
        <v>132.55844099999999</v>
      </c>
      <c r="G560">
        <v>78975200</v>
      </c>
      <c r="H560">
        <f t="shared" si="8"/>
        <v>-6.1575376712328746E-2</v>
      </c>
    </row>
    <row r="561" spans="1:8" x14ac:dyDescent="0.2">
      <c r="A561" s="1">
        <v>43914</v>
      </c>
      <c r="B561">
        <v>143.75</v>
      </c>
      <c r="C561">
        <v>149.60000600000001</v>
      </c>
      <c r="D561">
        <v>141.270004</v>
      </c>
      <c r="E561">
        <v>148.33999600000001</v>
      </c>
      <c r="F561">
        <v>144.60745199999999</v>
      </c>
      <c r="G561">
        <v>82516700</v>
      </c>
      <c r="H561">
        <f t="shared" si="8"/>
        <v>4.91935278152517E-2</v>
      </c>
    </row>
    <row r="562" spans="1:8" x14ac:dyDescent="0.2">
      <c r="A562" s="1">
        <v>43915</v>
      </c>
      <c r="B562">
        <v>148.91000399999999</v>
      </c>
      <c r="C562">
        <v>154.33000200000001</v>
      </c>
      <c r="D562">
        <v>144.44000199999999</v>
      </c>
      <c r="E562">
        <v>146.91999799999999</v>
      </c>
      <c r="F562">
        <v>143.22318999999999</v>
      </c>
      <c r="G562">
        <v>75638200</v>
      </c>
      <c r="H562">
        <f t="shared" si="8"/>
        <v>3.5895679999999909E-2</v>
      </c>
    </row>
    <row r="563" spans="1:8" x14ac:dyDescent="0.2">
      <c r="A563" s="1">
        <v>43916</v>
      </c>
      <c r="B563">
        <v>148.39999399999999</v>
      </c>
      <c r="C563">
        <v>156.66000399999999</v>
      </c>
      <c r="D563">
        <v>148.36999499999999</v>
      </c>
      <c r="E563">
        <v>156.11000100000001</v>
      </c>
      <c r="F563">
        <v>152.18193099999999</v>
      </c>
      <c r="G563">
        <v>64568100</v>
      </c>
      <c r="H563">
        <f t="shared" si="8"/>
        <v>-3.4249545786057068E-3</v>
      </c>
    </row>
    <row r="564" spans="1:8" x14ac:dyDescent="0.2">
      <c r="A564" s="1">
        <v>43917</v>
      </c>
      <c r="B564">
        <v>151.75</v>
      </c>
      <c r="C564">
        <v>154.88999899999999</v>
      </c>
      <c r="D564">
        <v>149.199997</v>
      </c>
      <c r="E564">
        <v>149.699997</v>
      </c>
      <c r="F564">
        <v>145.933212</v>
      </c>
      <c r="G564">
        <v>57042300</v>
      </c>
      <c r="H564">
        <f t="shared" si="8"/>
        <v>2.2574165333187329E-2</v>
      </c>
    </row>
    <row r="565" spans="1:8" x14ac:dyDescent="0.2">
      <c r="A565" s="1">
        <v>43920</v>
      </c>
      <c r="B565">
        <v>152.44000199999999</v>
      </c>
      <c r="C565">
        <v>160.60000600000001</v>
      </c>
      <c r="D565">
        <v>150.009995</v>
      </c>
      <c r="E565">
        <v>160.229996</v>
      </c>
      <c r="F565">
        <v>156.19824199999999</v>
      </c>
      <c r="G565">
        <v>63420300</v>
      </c>
      <c r="H565">
        <f t="shared" si="8"/>
        <v>4.5469654036243336E-3</v>
      </c>
    </row>
    <row r="566" spans="1:8" x14ac:dyDescent="0.2">
      <c r="A566" s="1">
        <v>43921</v>
      </c>
      <c r="B566">
        <v>159.39999399999999</v>
      </c>
      <c r="C566">
        <v>164.779999</v>
      </c>
      <c r="D566">
        <v>156.55999800000001</v>
      </c>
      <c r="E566">
        <v>157.71000699999999</v>
      </c>
      <c r="F566">
        <v>153.74168399999999</v>
      </c>
      <c r="G566">
        <v>77927200</v>
      </c>
      <c r="H566">
        <f t="shared" si="8"/>
        <v>4.5657254714546645E-2</v>
      </c>
    </row>
    <row r="567" spans="1:8" x14ac:dyDescent="0.2">
      <c r="A567" s="1">
        <v>43922</v>
      </c>
      <c r="B567">
        <v>153</v>
      </c>
      <c r="C567">
        <v>157.75</v>
      </c>
      <c r="D567">
        <v>150.820007</v>
      </c>
      <c r="E567">
        <v>152.11000100000001</v>
      </c>
      <c r="F567">
        <v>148.282578</v>
      </c>
      <c r="G567">
        <v>57969900</v>
      </c>
      <c r="H567">
        <f t="shared" si="8"/>
        <v>-4.0150528487472796E-2</v>
      </c>
    </row>
    <row r="568" spans="1:8" x14ac:dyDescent="0.2">
      <c r="A568" s="1">
        <v>43923</v>
      </c>
      <c r="B568">
        <v>151.86000100000001</v>
      </c>
      <c r="C568">
        <v>155.479996</v>
      </c>
      <c r="D568">
        <v>150.36000100000001</v>
      </c>
      <c r="E568">
        <v>155.259995</v>
      </c>
      <c r="F568">
        <v>151.35333299999999</v>
      </c>
      <c r="G568">
        <v>49630700</v>
      </c>
      <c r="H568">
        <f t="shared" si="8"/>
        <v>-7.4509738562090781E-3</v>
      </c>
    </row>
    <row r="569" spans="1:8" x14ac:dyDescent="0.2">
      <c r="A569" s="1">
        <v>43924</v>
      </c>
      <c r="B569">
        <v>155.10000600000001</v>
      </c>
      <c r="C569">
        <v>157.38000500000001</v>
      </c>
      <c r="D569">
        <v>152.19000199999999</v>
      </c>
      <c r="E569">
        <v>153.83000200000001</v>
      </c>
      <c r="F569">
        <v>149.959305</v>
      </c>
      <c r="G569">
        <v>41243300</v>
      </c>
      <c r="H569">
        <f t="shared" si="8"/>
        <v>2.1335473321905194E-2</v>
      </c>
    </row>
    <row r="570" spans="1:8" x14ac:dyDescent="0.2">
      <c r="A570" s="1">
        <v>43927</v>
      </c>
      <c r="B570">
        <v>160.320007</v>
      </c>
      <c r="C570">
        <v>166.5</v>
      </c>
      <c r="D570">
        <v>157.58000200000001</v>
      </c>
      <c r="E570">
        <v>165.270004</v>
      </c>
      <c r="F570">
        <v>161.11146500000001</v>
      </c>
      <c r="G570">
        <v>67111700</v>
      </c>
      <c r="H570">
        <f t="shared" si="8"/>
        <v>3.365571114162301E-2</v>
      </c>
    </row>
    <row r="571" spans="1:8" x14ac:dyDescent="0.2">
      <c r="A571" s="1">
        <v>43928</v>
      </c>
      <c r="B571">
        <v>169.58999600000001</v>
      </c>
      <c r="C571">
        <v>170</v>
      </c>
      <c r="D571">
        <v>163.259995</v>
      </c>
      <c r="E571">
        <v>163.490005</v>
      </c>
      <c r="F571">
        <v>159.376282</v>
      </c>
      <c r="G571">
        <v>62769000</v>
      </c>
      <c r="H571">
        <f t="shared" si="8"/>
        <v>5.7821785149996967E-2</v>
      </c>
    </row>
    <row r="572" spans="1:8" x14ac:dyDescent="0.2">
      <c r="A572" s="1">
        <v>43929</v>
      </c>
      <c r="B572">
        <v>165.66999799999999</v>
      </c>
      <c r="C572">
        <v>166.66999799999999</v>
      </c>
      <c r="D572">
        <v>163.5</v>
      </c>
      <c r="E572">
        <v>165.13000500000001</v>
      </c>
      <c r="F572">
        <v>160.97500600000001</v>
      </c>
      <c r="G572">
        <v>48318200</v>
      </c>
      <c r="H572">
        <f t="shared" si="8"/>
        <v>-2.3114559186616295E-2</v>
      </c>
    </row>
    <row r="573" spans="1:8" x14ac:dyDescent="0.2">
      <c r="A573" s="1">
        <v>43930</v>
      </c>
      <c r="B573">
        <v>166.36000100000001</v>
      </c>
      <c r="C573">
        <v>167.36999499999999</v>
      </c>
      <c r="D573">
        <v>163.33000200000001</v>
      </c>
      <c r="E573">
        <v>165.13999899999999</v>
      </c>
      <c r="F573">
        <v>160.984711</v>
      </c>
      <c r="G573">
        <v>51385100</v>
      </c>
      <c r="H573">
        <f t="shared" si="8"/>
        <v>4.1649242972769188E-3</v>
      </c>
    </row>
    <row r="574" spans="1:8" x14ac:dyDescent="0.2">
      <c r="A574" s="1">
        <v>43934</v>
      </c>
      <c r="B574">
        <v>164.35000600000001</v>
      </c>
      <c r="C574">
        <v>165.570007</v>
      </c>
      <c r="D574">
        <v>162.300003</v>
      </c>
      <c r="E574">
        <v>165.509995</v>
      </c>
      <c r="F574">
        <v>161.345383</v>
      </c>
      <c r="G574">
        <v>41905300</v>
      </c>
      <c r="H574">
        <f t="shared" si="8"/>
        <v>-1.2082201177673732E-2</v>
      </c>
    </row>
    <row r="575" spans="1:8" x14ac:dyDescent="0.2">
      <c r="A575" s="1">
        <v>43935</v>
      </c>
      <c r="B575">
        <v>169</v>
      </c>
      <c r="C575">
        <v>173.75</v>
      </c>
      <c r="D575">
        <v>168</v>
      </c>
      <c r="E575">
        <v>173.699997</v>
      </c>
      <c r="F575">
        <v>169.32934599999999</v>
      </c>
      <c r="G575">
        <v>52874300</v>
      </c>
      <c r="H575">
        <f t="shared" si="8"/>
        <v>2.8293239003593297E-2</v>
      </c>
    </row>
    <row r="576" spans="1:8" x14ac:dyDescent="0.2">
      <c r="A576" s="1">
        <v>43936</v>
      </c>
      <c r="B576">
        <v>171.199997</v>
      </c>
      <c r="C576">
        <v>173.570007</v>
      </c>
      <c r="D576">
        <v>169.240005</v>
      </c>
      <c r="E576">
        <v>171.88000500000001</v>
      </c>
      <c r="F576">
        <v>167.55512999999999</v>
      </c>
      <c r="G576">
        <v>40940800</v>
      </c>
      <c r="H576">
        <f t="shared" si="8"/>
        <v>1.3017733727810628E-2</v>
      </c>
    </row>
    <row r="577" spans="1:8" x14ac:dyDescent="0.2">
      <c r="A577" s="1">
        <v>43937</v>
      </c>
      <c r="B577">
        <v>174.300003</v>
      </c>
      <c r="C577">
        <v>177.279999</v>
      </c>
      <c r="D577">
        <v>172.89999399999999</v>
      </c>
      <c r="E577">
        <v>177.03999300000001</v>
      </c>
      <c r="F577">
        <v>172.585297</v>
      </c>
      <c r="G577">
        <v>50479600</v>
      </c>
      <c r="H577">
        <f t="shared" si="8"/>
        <v>1.8107511999547569E-2</v>
      </c>
    </row>
    <row r="578" spans="1:8" x14ac:dyDescent="0.2">
      <c r="A578" s="1">
        <v>43938</v>
      </c>
      <c r="B578">
        <v>179.5</v>
      </c>
      <c r="C578">
        <v>180</v>
      </c>
      <c r="D578">
        <v>175.86999499999999</v>
      </c>
      <c r="E578">
        <v>178.60000600000001</v>
      </c>
      <c r="F578">
        <v>174.10604900000001</v>
      </c>
      <c r="G578">
        <v>52765600</v>
      </c>
      <c r="H578">
        <f t="shared" si="8"/>
        <v>2.9833602469874862E-2</v>
      </c>
    </row>
    <row r="579" spans="1:8" x14ac:dyDescent="0.2">
      <c r="A579" s="1">
        <v>43941</v>
      </c>
      <c r="B579">
        <v>176.63000500000001</v>
      </c>
      <c r="C579">
        <v>178.75</v>
      </c>
      <c r="D579">
        <v>174.990005</v>
      </c>
      <c r="E579">
        <v>175.05999800000001</v>
      </c>
      <c r="F579">
        <v>170.65509</v>
      </c>
      <c r="G579">
        <v>36669600</v>
      </c>
      <c r="H579">
        <f t="shared" si="8"/>
        <v>-1.5988830083565397E-2</v>
      </c>
    </row>
    <row r="580" spans="1:8" x14ac:dyDescent="0.2">
      <c r="A580" s="1">
        <v>43942</v>
      </c>
      <c r="B580">
        <v>173.5</v>
      </c>
      <c r="C580">
        <v>173.66999799999999</v>
      </c>
      <c r="D580">
        <v>166.11000100000001</v>
      </c>
      <c r="E580">
        <v>167.820007</v>
      </c>
      <c r="F580">
        <v>163.597275</v>
      </c>
      <c r="G580">
        <v>56203700</v>
      </c>
      <c r="H580">
        <f t="shared" si="8"/>
        <v>-1.7720686810828154E-2</v>
      </c>
    </row>
    <row r="581" spans="1:8" x14ac:dyDescent="0.2">
      <c r="A581" s="1">
        <v>43943</v>
      </c>
      <c r="B581">
        <v>171.38999899999999</v>
      </c>
      <c r="C581">
        <v>174</v>
      </c>
      <c r="D581">
        <v>170.820007</v>
      </c>
      <c r="E581">
        <v>173.520004</v>
      </c>
      <c r="F581">
        <v>169.15387000000001</v>
      </c>
      <c r="G581">
        <v>34620200</v>
      </c>
      <c r="H581">
        <f t="shared" si="8"/>
        <v>-1.2161389048991418E-2</v>
      </c>
    </row>
    <row r="582" spans="1:8" x14ac:dyDescent="0.2">
      <c r="A582" s="1">
        <v>43944</v>
      </c>
      <c r="B582">
        <v>174.11000100000001</v>
      </c>
      <c r="C582">
        <v>175.05999800000001</v>
      </c>
      <c r="D582">
        <v>170.91000399999999</v>
      </c>
      <c r="E582">
        <v>171.41999799999999</v>
      </c>
      <c r="F582">
        <v>167.106674</v>
      </c>
      <c r="G582">
        <v>32790800</v>
      </c>
      <c r="H582">
        <f t="shared" ref="H582:H645" si="9">(B582-B581)/B581</f>
        <v>1.5870249231987116E-2</v>
      </c>
    </row>
    <row r="583" spans="1:8" x14ac:dyDescent="0.2">
      <c r="A583" s="1">
        <v>43945</v>
      </c>
      <c r="B583">
        <v>172.05999800000001</v>
      </c>
      <c r="C583">
        <v>174.55999800000001</v>
      </c>
      <c r="D583">
        <v>170.71000699999999</v>
      </c>
      <c r="E583">
        <v>174.550003</v>
      </c>
      <c r="F583">
        <v>170.157974</v>
      </c>
      <c r="G583">
        <v>34277600</v>
      </c>
      <c r="H583">
        <f t="shared" si="9"/>
        <v>-1.1774182920141409E-2</v>
      </c>
    </row>
    <row r="584" spans="1:8" x14ac:dyDescent="0.2">
      <c r="A584" s="1">
        <v>43948</v>
      </c>
      <c r="B584">
        <v>176.58999600000001</v>
      </c>
      <c r="C584">
        <v>176.89999399999999</v>
      </c>
      <c r="D584">
        <v>173.300003</v>
      </c>
      <c r="E584">
        <v>174.050003</v>
      </c>
      <c r="F584">
        <v>169.670547</v>
      </c>
      <c r="G584">
        <v>33194400</v>
      </c>
      <c r="H584">
        <f t="shared" si="9"/>
        <v>2.6328013789701461E-2</v>
      </c>
    </row>
    <row r="585" spans="1:8" x14ac:dyDescent="0.2">
      <c r="A585" s="1">
        <v>43949</v>
      </c>
      <c r="B585">
        <v>175.58999600000001</v>
      </c>
      <c r="C585">
        <v>175.66999799999999</v>
      </c>
      <c r="D585">
        <v>169.38999899999999</v>
      </c>
      <c r="E585">
        <v>169.80999800000001</v>
      </c>
      <c r="F585">
        <v>165.53720100000001</v>
      </c>
      <c r="G585">
        <v>34392700</v>
      </c>
      <c r="H585">
        <f t="shared" si="9"/>
        <v>-5.6628349433792387E-3</v>
      </c>
    </row>
    <row r="586" spans="1:8" x14ac:dyDescent="0.2">
      <c r="A586" s="1">
        <v>43950</v>
      </c>
      <c r="B586">
        <v>173.220001</v>
      </c>
      <c r="C586">
        <v>177.679993</v>
      </c>
      <c r="D586">
        <v>171.88000500000001</v>
      </c>
      <c r="E586">
        <v>177.429993</v>
      </c>
      <c r="F586">
        <v>172.96546900000001</v>
      </c>
      <c r="G586">
        <v>51286600</v>
      </c>
      <c r="H586">
        <f t="shared" si="9"/>
        <v>-1.3497323617457209E-2</v>
      </c>
    </row>
    <row r="587" spans="1:8" x14ac:dyDescent="0.2">
      <c r="A587" s="1">
        <v>43951</v>
      </c>
      <c r="B587">
        <v>180</v>
      </c>
      <c r="C587">
        <v>180.39999399999999</v>
      </c>
      <c r="D587">
        <v>176.229996</v>
      </c>
      <c r="E587">
        <v>179.21000699999999</v>
      </c>
      <c r="F587">
        <v>174.700714</v>
      </c>
      <c r="G587">
        <v>53875900</v>
      </c>
      <c r="H587">
        <f t="shared" si="9"/>
        <v>3.9140970793551742E-2</v>
      </c>
    </row>
    <row r="588" spans="1:8" x14ac:dyDescent="0.2">
      <c r="A588" s="1">
        <v>43952</v>
      </c>
      <c r="B588">
        <v>175.800003</v>
      </c>
      <c r="C588">
        <v>178.63999899999999</v>
      </c>
      <c r="D588">
        <v>174.009995</v>
      </c>
      <c r="E588">
        <v>174.570007</v>
      </c>
      <c r="F588">
        <v>170.17746</v>
      </c>
      <c r="G588">
        <v>39370500</v>
      </c>
      <c r="H588">
        <f t="shared" si="9"/>
        <v>-2.3333316666666645E-2</v>
      </c>
    </row>
    <row r="589" spans="1:8" x14ac:dyDescent="0.2">
      <c r="A589" s="1">
        <v>43955</v>
      </c>
      <c r="B589">
        <v>174.490005</v>
      </c>
      <c r="C589">
        <v>179</v>
      </c>
      <c r="D589">
        <v>173.800003</v>
      </c>
      <c r="E589">
        <v>178.83999600000001</v>
      </c>
      <c r="F589">
        <v>174.340012</v>
      </c>
      <c r="G589">
        <v>30372900</v>
      </c>
      <c r="H589">
        <f t="shared" si="9"/>
        <v>-7.4516380980949549E-3</v>
      </c>
    </row>
    <row r="590" spans="1:8" x14ac:dyDescent="0.2">
      <c r="A590" s="1">
        <v>43956</v>
      </c>
      <c r="B590">
        <v>180.61999499999999</v>
      </c>
      <c r="C590">
        <v>183.64999399999999</v>
      </c>
      <c r="D590">
        <v>179.89999399999999</v>
      </c>
      <c r="E590">
        <v>180.759995</v>
      </c>
      <c r="F590">
        <v>176.21168499999999</v>
      </c>
      <c r="G590">
        <v>36839200</v>
      </c>
      <c r="H590">
        <f t="shared" si="9"/>
        <v>3.513089474666467E-2</v>
      </c>
    </row>
    <row r="591" spans="1:8" x14ac:dyDescent="0.2">
      <c r="A591" s="1">
        <v>43957</v>
      </c>
      <c r="B591">
        <v>182.08000200000001</v>
      </c>
      <c r="C591">
        <v>184.199997</v>
      </c>
      <c r="D591">
        <v>181.63000500000001</v>
      </c>
      <c r="E591">
        <v>182.53999300000001</v>
      </c>
      <c r="F591">
        <v>177.94686899999999</v>
      </c>
      <c r="G591">
        <v>32139300</v>
      </c>
      <c r="H591">
        <f t="shared" si="9"/>
        <v>8.0833077201669656E-3</v>
      </c>
    </row>
    <row r="592" spans="1:8" x14ac:dyDescent="0.2">
      <c r="A592" s="1">
        <v>43958</v>
      </c>
      <c r="B592">
        <v>184.16999799999999</v>
      </c>
      <c r="C592">
        <v>184.550003</v>
      </c>
      <c r="D592">
        <v>182.58000200000001</v>
      </c>
      <c r="E592">
        <v>183.60000600000001</v>
      </c>
      <c r="F592">
        <v>178.98024000000001</v>
      </c>
      <c r="G592">
        <v>28316000</v>
      </c>
      <c r="H592">
        <f t="shared" si="9"/>
        <v>1.1478448907310453E-2</v>
      </c>
    </row>
    <row r="593" spans="1:8" x14ac:dyDescent="0.2">
      <c r="A593" s="1">
        <v>43959</v>
      </c>
      <c r="B593">
        <v>184.979996</v>
      </c>
      <c r="C593">
        <v>185</v>
      </c>
      <c r="D593">
        <v>183.36000100000001</v>
      </c>
      <c r="E593">
        <v>184.679993</v>
      </c>
      <c r="F593">
        <v>180.03303500000001</v>
      </c>
      <c r="G593">
        <v>30877800</v>
      </c>
      <c r="H593">
        <f t="shared" si="9"/>
        <v>4.3980996296693635E-3</v>
      </c>
    </row>
    <row r="594" spans="1:8" x14ac:dyDescent="0.2">
      <c r="A594" s="1">
        <v>43962</v>
      </c>
      <c r="B594">
        <v>183.14999399999999</v>
      </c>
      <c r="C594">
        <v>187.509995</v>
      </c>
      <c r="D594">
        <v>182.85000600000001</v>
      </c>
      <c r="E594">
        <v>186.740005</v>
      </c>
      <c r="F594">
        <v>182.041245</v>
      </c>
      <c r="G594">
        <v>30892700</v>
      </c>
      <c r="H594">
        <f t="shared" si="9"/>
        <v>-9.8929724271375127E-3</v>
      </c>
    </row>
    <row r="595" spans="1:8" x14ac:dyDescent="0.2">
      <c r="A595" s="1">
        <v>43963</v>
      </c>
      <c r="B595">
        <v>186.800003</v>
      </c>
      <c r="C595">
        <v>187.03999300000001</v>
      </c>
      <c r="D595">
        <v>182.300003</v>
      </c>
      <c r="E595">
        <v>182.509995</v>
      </c>
      <c r="F595">
        <v>177.91764800000001</v>
      </c>
      <c r="G595">
        <v>32038200</v>
      </c>
      <c r="H595">
        <f t="shared" si="9"/>
        <v>1.9929069721946108E-2</v>
      </c>
    </row>
    <row r="596" spans="1:8" x14ac:dyDescent="0.2">
      <c r="A596" s="1">
        <v>43964</v>
      </c>
      <c r="B596">
        <v>182.550003</v>
      </c>
      <c r="C596">
        <v>184.050003</v>
      </c>
      <c r="D596">
        <v>176.53999300000001</v>
      </c>
      <c r="E596">
        <v>179.75</v>
      </c>
      <c r="F596">
        <v>175.22711200000001</v>
      </c>
      <c r="G596">
        <v>44711500</v>
      </c>
      <c r="H596">
        <f t="shared" si="9"/>
        <v>-2.2751605630327531E-2</v>
      </c>
    </row>
    <row r="597" spans="1:8" x14ac:dyDescent="0.2">
      <c r="A597" s="1">
        <v>43965</v>
      </c>
      <c r="B597">
        <v>177.53999300000001</v>
      </c>
      <c r="C597">
        <v>180.69000199999999</v>
      </c>
      <c r="D597">
        <v>175.679993</v>
      </c>
      <c r="E597">
        <v>180.529999</v>
      </c>
      <c r="F597">
        <v>175.98745700000001</v>
      </c>
      <c r="G597">
        <v>41873900</v>
      </c>
      <c r="H597">
        <f t="shared" si="9"/>
        <v>-2.7444590072123933E-2</v>
      </c>
    </row>
    <row r="598" spans="1:8" x14ac:dyDescent="0.2">
      <c r="A598" s="1">
        <v>43966</v>
      </c>
      <c r="B598">
        <v>179.05999800000001</v>
      </c>
      <c r="C598">
        <v>187.05999800000001</v>
      </c>
      <c r="D598">
        <v>177</v>
      </c>
      <c r="E598">
        <v>183.16000399999999</v>
      </c>
      <c r="F598">
        <v>178.55131499999999</v>
      </c>
      <c r="G598">
        <v>46610400</v>
      </c>
      <c r="H598">
        <f t="shared" si="9"/>
        <v>8.5614794408603902E-3</v>
      </c>
    </row>
    <row r="599" spans="1:8" x14ac:dyDescent="0.2">
      <c r="A599" s="1">
        <v>43969</v>
      </c>
      <c r="B599">
        <v>185.75</v>
      </c>
      <c r="C599">
        <v>186.199997</v>
      </c>
      <c r="D599">
        <v>183.96000699999999</v>
      </c>
      <c r="E599">
        <v>184.91000399999999</v>
      </c>
      <c r="F599">
        <v>180.25726299999999</v>
      </c>
      <c r="G599">
        <v>35264500</v>
      </c>
      <c r="H599">
        <f t="shared" si="9"/>
        <v>3.7361789761664092E-2</v>
      </c>
    </row>
    <row r="600" spans="1:8" x14ac:dyDescent="0.2">
      <c r="A600" s="1">
        <v>43970</v>
      </c>
      <c r="B600">
        <v>185.029999</v>
      </c>
      <c r="C600">
        <v>186.60000600000001</v>
      </c>
      <c r="D600">
        <v>183.490005</v>
      </c>
      <c r="E600">
        <v>183.63000500000001</v>
      </c>
      <c r="F600">
        <v>179.009491</v>
      </c>
      <c r="G600">
        <v>26799100</v>
      </c>
      <c r="H600">
        <f t="shared" si="9"/>
        <v>-3.876183041722726E-3</v>
      </c>
    </row>
    <row r="601" spans="1:8" x14ac:dyDescent="0.2">
      <c r="A601" s="1">
        <v>43971</v>
      </c>
      <c r="B601">
        <v>184.80999800000001</v>
      </c>
      <c r="C601">
        <v>185.85000600000001</v>
      </c>
      <c r="D601">
        <v>183.94000199999999</v>
      </c>
      <c r="E601">
        <v>185.66000399999999</v>
      </c>
      <c r="F601">
        <v>181.49246199999999</v>
      </c>
      <c r="G601">
        <v>31261300</v>
      </c>
      <c r="H601">
        <f t="shared" si="9"/>
        <v>-1.1890017899205433E-3</v>
      </c>
    </row>
    <row r="602" spans="1:8" x14ac:dyDescent="0.2">
      <c r="A602" s="1">
        <v>43972</v>
      </c>
      <c r="B602">
        <v>185.39999399999999</v>
      </c>
      <c r="C602">
        <v>186.66999799999999</v>
      </c>
      <c r="D602">
        <v>183.28999300000001</v>
      </c>
      <c r="E602">
        <v>183.429993</v>
      </c>
      <c r="F602">
        <v>179.31253100000001</v>
      </c>
      <c r="G602">
        <v>29119500</v>
      </c>
      <c r="H602">
        <f t="shared" si="9"/>
        <v>3.1924463307444278E-3</v>
      </c>
    </row>
    <row r="603" spans="1:8" x14ac:dyDescent="0.2">
      <c r="A603" s="1">
        <v>43973</v>
      </c>
      <c r="B603">
        <v>183.19000199999999</v>
      </c>
      <c r="C603">
        <v>184.46000699999999</v>
      </c>
      <c r="D603">
        <v>182.53999300000001</v>
      </c>
      <c r="E603">
        <v>183.509995</v>
      </c>
      <c r="F603">
        <v>179.39073200000001</v>
      </c>
      <c r="G603">
        <v>20826900</v>
      </c>
      <c r="H603">
        <f t="shared" si="9"/>
        <v>-1.1920129835602906E-2</v>
      </c>
    </row>
    <row r="604" spans="1:8" x14ac:dyDescent="0.2">
      <c r="A604" s="1">
        <v>43977</v>
      </c>
      <c r="B604">
        <v>186.33999600000001</v>
      </c>
      <c r="C604">
        <v>186.5</v>
      </c>
      <c r="D604">
        <v>181.10000600000001</v>
      </c>
      <c r="E604">
        <v>181.570007</v>
      </c>
      <c r="F604">
        <v>177.494293</v>
      </c>
      <c r="G604">
        <v>36073600</v>
      </c>
      <c r="H604">
        <f t="shared" si="9"/>
        <v>1.7195228809485034E-2</v>
      </c>
    </row>
    <row r="605" spans="1:8" x14ac:dyDescent="0.2">
      <c r="A605" s="1">
        <v>43978</v>
      </c>
      <c r="B605">
        <v>180.199997</v>
      </c>
      <c r="C605">
        <v>181.990005</v>
      </c>
      <c r="D605">
        <v>176.60000600000001</v>
      </c>
      <c r="E605">
        <v>181.80999800000001</v>
      </c>
      <c r="F605">
        <v>177.728882</v>
      </c>
      <c r="G605">
        <v>39517100</v>
      </c>
      <c r="H605">
        <f t="shared" si="9"/>
        <v>-3.2950515894612432E-2</v>
      </c>
    </row>
    <row r="606" spans="1:8" x14ac:dyDescent="0.2">
      <c r="A606" s="1">
        <v>43979</v>
      </c>
      <c r="B606">
        <v>180.740005</v>
      </c>
      <c r="C606">
        <v>184.14999399999999</v>
      </c>
      <c r="D606">
        <v>180.38000500000001</v>
      </c>
      <c r="E606">
        <v>181.39999399999999</v>
      </c>
      <c r="F606">
        <v>177.328079</v>
      </c>
      <c r="G606">
        <v>33810200</v>
      </c>
      <c r="H606">
        <f t="shared" si="9"/>
        <v>2.996714811266064E-3</v>
      </c>
    </row>
    <row r="607" spans="1:8" x14ac:dyDescent="0.2">
      <c r="A607" s="1">
        <v>43980</v>
      </c>
      <c r="B607">
        <v>182.729996</v>
      </c>
      <c r="C607">
        <v>184.270004</v>
      </c>
      <c r="D607">
        <v>180.41000399999999</v>
      </c>
      <c r="E607">
        <v>183.25</v>
      </c>
      <c r="F607">
        <v>179.13656599999999</v>
      </c>
      <c r="G607">
        <v>42130400</v>
      </c>
      <c r="H607">
        <f t="shared" si="9"/>
        <v>1.1010240925909034E-2</v>
      </c>
    </row>
    <row r="608" spans="1:8" x14ac:dyDescent="0.2">
      <c r="A608" s="1">
        <v>43983</v>
      </c>
      <c r="B608">
        <v>182.53999300000001</v>
      </c>
      <c r="C608">
        <v>183</v>
      </c>
      <c r="D608">
        <v>181.46000699999999</v>
      </c>
      <c r="E608">
        <v>182.83000200000001</v>
      </c>
      <c r="F608">
        <v>178.725998</v>
      </c>
      <c r="G608">
        <v>22622400</v>
      </c>
      <c r="H608">
        <f t="shared" si="9"/>
        <v>-1.0398019162655165E-3</v>
      </c>
    </row>
    <row r="609" spans="1:8" x14ac:dyDescent="0.2">
      <c r="A609" s="1">
        <v>43984</v>
      </c>
      <c r="B609">
        <v>184.25</v>
      </c>
      <c r="C609">
        <v>185</v>
      </c>
      <c r="D609">
        <v>181.35000600000001</v>
      </c>
      <c r="E609">
        <v>184.91000399999999</v>
      </c>
      <c r="F609">
        <v>180.759308</v>
      </c>
      <c r="G609">
        <v>30794600</v>
      </c>
      <c r="H609">
        <f t="shared" si="9"/>
        <v>9.3678485021087415E-3</v>
      </c>
    </row>
    <row r="610" spans="1:8" x14ac:dyDescent="0.2">
      <c r="A610" s="1">
        <v>43985</v>
      </c>
      <c r="B610">
        <v>184.820007</v>
      </c>
      <c r="C610">
        <v>185.94000199999999</v>
      </c>
      <c r="D610">
        <v>183.58000200000001</v>
      </c>
      <c r="E610">
        <v>185.36000100000001</v>
      </c>
      <c r="F610">
        <v>181.19918799999999</v>
      </c>
      <c r="G610">
        <v>27311000</v>
      </c>
      <c r="H610">
        <f t="shared" si="9"/>
        <v>3.0936607869742412E-3</v>
      </c>
    </row>
    <row r="611" spans="1:8" x14ac:dyDescent="0.2">
      <c r="A611" s="1">
        <v>43986</v>
      </c>
      <c r="B611">
        <v>184.300003</v>
      </c>
      <c r="C611">
        <v>185.83999600000001</v>
      </c>
      <c r="D611">
        <v>182.300003</v>
      </c>
      <c r="E611">
        <v>182.91999799999999</v>
      </c>
      <c r="F611">
        <v>178.81397999999999</v>
      </c>
      <c r="G611">
        <v>28761800</v>
      </c>
      <c r="H611">
        <f t="shared" si="9"/>
        <v>-2.8135698533979609E-3</v>
      </c>
    </row>
    <row r="612" spans="1:8" x14ac:dyDescent="0.2">
      <c r="A612" s="1">
        <v>43987</v>
      </c>
      <c r="B612">
        <v>182.61999499999999</v>
      </c>
      <c r="C612">
        <v>187.729996</v>
      </c>
      <c r="D612">
        <v>182.009995</v>
      </c>
      <c r="E612">
        <v>187.199997</v>
      </c>
      <c r="F612">
        <v>182.99787900000001</v>
      </c>
      <c r="G612">
        <v>39893600</v>
      </c>
      <c r="H612">
        <f t="shared" si="9"/>
        <v>-9.1156156953508833E-3</v>
      </c>
    </row>
    <row r="613" spans="1:8" x14ac:dyDescent="0.2">
      <c r="A613" s="1">
        <v>43990</v>
      </c>
      <c r="B613">
        <v>185.94000199999999</v>
      </c>
      <c r="C613">
        <v>188.550003</v>
      </c>
      <c r="D613">
        <v>184.44000199999999</v>
      </c>
      <c r="E613">
        <v>188.36000100000001</v>
      </c>
      <c r="F613">
        <v>184.131866</v>
      </c>
      <c r="G613">
        <v>33211600</v>
      </c>
      <c r="H613">
        <f t="shared" si="9"/>
        <v>1.8179865791804473E-2</v>
      </c>
    </row>
    <row r="614" spans="1:8" x14ac:dyDescent="0.2">
      <c r="A614" s="1">
        <v>43991</v>
      </c>
      <c r="B614">
        <v>188</v>
      </c>
      <c r="C614">
        <v>190.699997</v>
      </c>
      <c r="D614">
        <v>187.259995</v>
      </c>
      <c r="E614">
        <v>189.800003</v>
      </c>
      <c r="F614">
        <v>185.53952000000001</v>
      </c>
      <c r="G614">
        <v>29783900</v>
      </c>
      <c r="H614">
        <f t="shared" si="9"/>
        <v>1.1078831762086393E-2</v>
      </c>
    </row>
    <row r="615" spans="1:8" x14ac:dyDescent="0.2">
      <c r="A615" s="1">
        <v>43992</v>
      </c>
      <c r="B615">
        <v>191.13000500000001</v>
      </c>
      <c r="C615">
        <v>198.520004</v>
      </c>
      <c r="D615">
        <v>191.009995</v>
      </c>
      <c r="E615">
        <v>196.83999600000001</v>
      </c>
      <c r="F615">
        <v>192.42147800000001</v>
      </c>
      <c r="G615">
        <v>43872300</v>
      </c>
      <c r="H615">
        <f t="shared" si="9"/>
        <v>1.6648962765957506E-2</v>
      </c>
    </row>
    <row r="616" spans="1:8" x14ac:dyDescent="0.2">
      <c r="A616" s="1">
        <v>43993</v>
      </c>
      <c r="B616">
        <v>193.13000500000001</v>
      </c>
      <c r="C616">
        <v>195.759995</v>
      </c>
      <c r="D616">
        <v>186.070007</v>
      </c>
      <c r="E616">
        <v>186.270004</v>
      </c>
      <c r="F616">
        <v>182.08879099999999</v>
      </c>
      <c r="G616">
        <v>52854700</v>
      </c>
      <c r="H616">
        <f t="shared" si="9"/>
        <v>1.0464081764660656E-2</v>
      </c>
    </row>
    <row r="617" spans="1:8" x14ac:dyDescent="0.2">
      <c r="A617" s="1">
        <v>43994</v>
      </c>
      <c r="B617">
        <v>190.53999300000001</v>
      </c>
      <c r="C617">
        <v>191.720001</v>
      </c>
      <c r="D617">
        <v>185.179993</v>
      </c>
      <c r="E617">
        <v>187.740005</v>
      </c>
      <c r="F617">
        <v>183.52578700000001</v>
      </c>
      <c r="G617">
        <v>43373600</v>
      </c>
      <c r="H617">
        <f t="shared" si="9"/>
        <v>-1.3410717821914836E-2</v>
      </c>
    </row>
    <row r="618" spans="1:8" x14ac:dyDescent="0.2">
      <c r="A618" s="1">
        <v>43997</v>
      </c>
      <c r="B618">
        <v>184.58000200000001</v>
      </c>
      <c r="C618">
        <v>190.820007</v>
      </c>
      <c r="D618">
        <v>184.009995</v>
      </c>
      <c r="E618">
        <v>188.94000199999999</v>
      </c>
      <c r="F618">
        <v>184.69882200000001</v>
      </c>
      <c r="G618">
        <v>32770200</v>
      </c>
      <c r="H618">
        <f t="shared" si="9"/>
        <v>-3.1279475275303503E-2</v>
      </c>
    </row>
    <row r="619" spans="1:8" x14ac:dyDescent="0.2">
      <c r="A619" s="1">
        <v>43998</v>
      </c>
      <c r="B619">
        <v>192.88999899999999</v>
      </c>
      <c r="C619">
        <v>195.58000200000001</v>
      </c>
      <c r="D619">
        <v>191.46000699999999</v>
      </c>
      <c r="E619">
        <v>193.570007</v>
      </c>
      <c r="F619">
        <v>189.22491500000001</v>
      </c>
      <c r="G619">
        <v>42556700</v>
      </c>
      <c r="H619">
        <f t="shared" si="9"/>
        <v>4.5021112308797032E-2</v>
      </c>
    </row>
    <row r="620" spans="1:8" x14ac:dyDescent="0.2">
      <c r="A620" s="1">
        <v>43999</v>
      </c>
      <c r="B620">
        <v>195.029999</v>
      </c>
      <c r="C620">
        <v>196.320007</v>
      </c>
      <c r="D620">
        <v>193.69000199999999</v>
      </c>
      <c r="E620">
        <v>194.240005</v>
      </c>
      <c r="F620">
        <v>189.87986799999999</v>
      </c>
      <c r="G620">
        <v>25687800</v>
      </c>
      <c r="H620">
        <f t="shared" si="9"/>
        <v>1.1094406195730318E-2</v>
      </c>
    </row>
    <row r="621" spans="1:8" x14ac:dyDescent="0.2">
      <c r="A621" s="1">
        <v>44000</v>
      </c>
      <c r="B621">
        <v>194</v>
      </c>
      <c r="C621">
        <v>196.490005</v>
      </c>
      <c r="D621">
        <v>194</v>
      </c>
      <c r="E621">
        <v>196.320007</v>
      </c>
      <c r="F621">
        <v>191.913162</v>
      </c>
      <c r="G621">
        <v>23061600</v>
      </c>
      <c r="H621">
        <f t="shared" si="9"/>
        <v>-5.2812336834396623E-3</v>
      </c>
    </row>
    <row r="622" spans="1:8" x14ac:dyDescent="0.2">
      <c r="A622" s="1">
        <v>44001</v>
      </c>
      <c r="B622">
        <v>198.58999600000001</v>
      </c>
      <c r="C622">
        <v>199.28999300000001</v>
      </c>
      <c r="D622">
        <v>194.36999499999999</v>
      </c>
      <c r="E622">
        <v>195.14999399999999</v>
      </c>
      <c r="F622">
        <v>190.76944</v>
      </c>
      <c r="G622">
        <v>44441100</v>
      </c>
      <c r="H622">
        <f t="shared" si="9"/>
        <v>2.3659773195876359E-2</v>
      </c>
    </row>
    <row r="623" spans="1:8" x14ac:dyDescent="0.2">
      <c r="A623" s="1">
        <v>44004</v>
      </c>
      <c r="B623">
        <v>195.78999300000001</v>
      </c>
      <c r="C623">
        <v>200.759995</v>
      </c>
      <c r="D623">
        <v>195.229996</v>
      </c>
      <c r="E623">
        <v>200.570007</v>
      </c>
      <c r="F623">
        <v>196.06778</v>
      </c>
      <c r="G623">
        <v>32818900</v>
      </c>
      <c r="H623">
        <f t="shared" si="9"/>
        <v>-1.4099416165958348E-2</v>
      </c>
    </row>
    <row r="624" spans="1:8" x14ac:dyDescent="0.2">
      <c r="A624" s="1">
        <v>44005</v>
      </c>
      <c r="B624">
        <v>202.08999600000001</v>
      </c>
      <c r="C624">
        <v>203.949997</v>
      </c>
      <c r="D624">
        <v>201.429993</v>
      </c>
      <c r="E624">
        <v>201.91000399999999</v>
      </c>
      <c r="F624">
        <v>197.37768600000001</v>
      </c>
      <c r="G624">
        <v>30917400</v>
      </c>
      <c r="H624">
        <f t="shared" si="9"/>
        <v>3.217734932959522E-2</v>
      </c>
    </row>
    <row r="625" spans="1:8" x14ac:dyDescent="0.2">
      <c r="A625" s="1">
        <v>44006</v>
      </c>
      <c r="B625">
        <v>201.60000600000001</v>
      </c>
      <c r="C625">
        <v>203.25</v>
      </c>
      <c r="D625">
        <v>196.55999800000001</v>
      </c>
      <c r="E625">
        <v>197.83999600000001</v>
      </c>
      <c r="F625">
        <v>193.39904799999999</v>
      </c>
      <c r="G625">
        <v>36740600</v>
      </c>
      <c r="H625">
        <f t="shared" si="9"/>
        <v>-2.4246128442696681E-3</v>
      </c>
    </row>
    <row r="626" spans="1:8" x14ac:dyDescent="0.2">
      <c r="A626" s="1">
        <v>44007</v>
      </c>
      <c r="B626">
        <v>197.800003</v>
      </c>
      <c r="C626">
        <v>200.61000100000001</v>
      </c>
      <c r="D626">
        <v>195.470001</v>
      </c>
      <c r="E626">
        <v>200.33999600000001</v>
      </c>
      <c r="F626">
        <v>195.842941</v>
      </c>
      <c r="G626">
        <v>27803900</v>
      </c>
      <c r="H626">
        <f t="shared" si="9"/>
        <v>-1.8849220669170039E-2</v>
      </c>
    </row>
    <row r="627" spans="1:8" x14ac:dyDescent="0.2">
      <c r="A627" s="1">
        <v>44008</v>
      </c>
      <c r="B627">
        <v>199.729996</v>
      </c>
      <c r="C627">
        <v>199.88999899999999</v>
      </c>
      <c r="D627">
        <v>194.88000500000001</v>
      </c>
      <c r="E627">
        <v>196.33000200000001</v>
      </c>
      <c r="F627">
        <v>191.92297400000001</v>
      </c>
      <c r="G627">
        <v>54675800</v>
      </c>
      <c r="H627">
        <f t="shared" si="9"/>
        <v>9.7572950997376687E-3</v>
      </c>
    </row>
    <row r="628" spans="1:8" x14ac:dyDescent="0.2">
      <c r="A628" s="1">
        <v>44011</v>
      </c>
      <c r="B628">
        <v>195.779999</v>
      </c>
      <c r="C628">
        <v>198.529999</v>
      </c>
      <c r="D628">
        <v>193.550003</v>
      </c>
      <c r="E628">
        <v>198.44000199999999</v>
      </c>
      <c r="F628">
        <v>193.98558</v>
      </c>
      <c r="G628">
        <v>26701600</v>
      </c>
      <c r="H628">
        <f t="shared" si="9"/>
        <v>-1.9776683918824072E-2</v>
      </c>
    </row>
    <row r="629" spans="1:8" x14ac:dyDescent="0.2">
      <c r="A629" s="1">
        <v>44012</v>
      </c>
      <c r="B629">
        <v>197.88000500000001</v>
      </c>
      <c r="C629">
        <v>204.39999399999999</v>
      </c>
      <c r="D629">
        <v>197.740005</v>
      </c>
      <c r="E629">
        <v>203.509995</v>
      </c>
      <c r="F629">
        <v>198.94177199999999</v>
      </c>
      <c r="G629">
        <v>34310300</v>
      </c>
      <c r="H629">
        <f t="shared" si="9"/>
        <v>1.0726356168793359E-2</v>
      </c>
    </row>
    <row r="630" spans="1:8" x14ac:dyDescent="0.2">
      <c r="A630" s="1">
        <v>44013</v>
      </c>
      <c r="B630">
        <v>203.13999899999999</v>
      </c>
      <c r="C630">
        <v>206.35000600000001</v>
      </c>
      <c r="D630">
        <v>201.770004</v>
      </c>
      <c r="E630">
        <v>204.699997</v>
      </c>
      <c r="F630">
        <v>200.10505699999999</v>
      </c>
      <c r="G630">
        <v>32061200</v>
      </c>
      <c r="H630">
        <f t="shared" si="9"/>
        <v>2.6581735734239432E-2</v>
      </c>
    </row>
    <row r="631" spans="1:8" x14ac:dyDescent="0.2">
      <c r="A631" s="1">
        <v>44014</v>
      </c>
      <c r="B631">
        <v>205.679993</v>
      </c>
      <c r="C631">
        <v>208.020004</v>
      </c>
      <c r="D631">
        <v>205</v>
      </c>
      <c r="E631">
        <v>206.259995</v>
      </c>
      <c r="F631">
        <v>201.63005100000001</v>
      </c>
      <c r="G631">
        <v>29315800</v>
      </c>
      <c r="H631">
        <f t="shared" si="9"/>
        <v>1.2503662560321305E-2</v>
      </c>
    </row>
    <row r="632" spans="1:8" x14ac:dyDescent="0.2">
      <c r="A632" s="1">
        <v>44018</v>
      </c>
      <c r="B632">
        <v>208.83000200000001</v>
      </c>
      <c r="C632">
        <v>211.13000500000001</v>
      </c>
      <c r="D632">
        <v>208.08999600000001</v>
      </c>
      <c r="E632">
        <v>210.699997</v>
      </c>
      <c r="F632">
        <v>205.97035199999999</v>
      </c>
      <c r="G632">
        <v>31897600</v>
      </c>
      <c r="H632">
        <f t="shared" si="9"/>
        <v>1.5315096787269977E-2</v>
      </c>
    </row>
    <row r="633" spans="1:8" x14ac:dyDescent="0.2">
      <c r="A633" s="1">
        <v>44019</v>
      </c>
      <c r="B633">
        <v>210.449997</v>
      </c>
      <c r="C633">
        <v>214.66999799999999</v>
      </c>
      <c r="D633">
        <v>207.990005</v>
      </c>
      <c r="E633">
        <v>208.25</v>
      </c>
      <c r="F633">
        <v>203.575378</v>
      </c>
      <c r="G633">
        <v>33600700</v>
      </c>
      <c r="H633">
        <f t="shared" si="9"/>
        <v>7.7574820882297781E-3</v>
      </c>
    </row>
    <row r="634" spans="1:8" x14ac:dyDescent="0.2">
      <c r="A634" s="1">
        <v>44020</v>
      </c>
      <c r="B634">
        <v>210.070007</v>
      </c>
      <c r="C634">
        <v>213.259995</v>
      </c>
      <c r="D634">
        <v>208.69000199999999</v>
      </c>
      <c r="E634">
        <v>212.83000200000001</v>
      </c>
      <c r="F634">
        <v>208.052582</v>
      </c>
      <c r="G634">
        <v>33600000</v>
      </c>
      <c r="H634">
        <f t="shared" si="9"/>
        <v>-1.8056070582884935E-3</v>
      </c>
    </row>
    <row r="635" spans="1:8" x14ac:dyDescent="0.2">
      <c r="A635" s="1">
        <v>44021</v>
      </c>
      <c r="B635">
        <v>216.33000200000001</v>
      </c>
      <c r="C635">
        <v>216.38000500000001</v>
      </c>
      <c r="D635">
        <v>211.470001</v>
      </c>
      <c r="E635">
        <v>214.320007</v>
      </c>
      <c r="F635">
        <v>209.50914</v>
      </c>
      <c r="G635">
        <v>33121700</v>
      </c>
      <c r="H635">
        <f t="shared" si="9"/>
        <v>2.9799565818075132E-2</v>
      </c>
    </row>
    <row r="636" spans="1:8" x14ac:dyDescent="0.2">
      <c r="A636" s="1">
        <v>44022</v>
      </c>
      <c r="B636">
        <v>213.61999499999999</v>
      </c>
      <c r="C636">
        <v>214.08000200000001</v>
      </c>
      <c r="D636">
        <v>211.08000200000001</v>
      </c>
      <c r="E636">
        <v>213.66999799999999</v>
      </c>
      <c r="F636">
        <v>208.87368799999999</v>
      </c>
      <c r="G636">
        <v>26177600</v>
      </c>
      <c r="H636">
        <f t="shared" si="9"/>
        <v>-1.2527189825477923E-2</v>
      </c>
    </row>
    <row r="637" spans="1:8" x14ac:dyDescent="0.2">
      <c r="A637" s="1">
        <v>44025</v>
      </c>
      <c r="B637">
        <v>214.479996</v>
      </c>
      <c r="C637">
        <v>215.800003</v>
      </c>
      <c r="D637">
        <v>206.5</v>
      </c>
      <c r="E637">
        <v>207.070007</v>
      </c>
      <c r="F637">
        <v>202.421875</v>
      </c>
      <c r="G637">
        <v>38135600</v>
      </c>
      <c r="H637">
        <f t="shared" si="9"/>
        <v>4.0258450525664097E-3</v>
      </c>
    </row>
    <row r="638" spans="1:8" x14ac:dyDescent="0.2">
      <c r="A638" s="1">
        <v>44026</v>
      </c>
      <c r="B638">
        <v>206.13000500000001</v>
      </c>
      <c r="C638">
        <v>208.85000600000001</v>
      </c>
      <c r="D638">
        <v>202.029999</v>
      </c>
      <c r="E638">
        <v>208.35000600000001</v>
      </c>
      <c r="F638">
        <v>203.67314099999999</v>
      </c>
      <c r="G638">
        <v>37591800</v>
      </c>
      <c r="H638">
        <f t="shared" si="9"/>
        <v>-3.8931327656309675E-2</v>
      </c>
    </row>
    <row r="639" spans="1:8" x14ac:dyDescent="0.2">
      <c r="A639" s="1">
        <v>44027</v>
      </c>
      <c r="B639">
        <v>209.55999800000001</v>
      </c>
      <c r="C639">
        <v>211.33000200000001</v>
      </c>
      <c r="D639">
        <v>205.029999</v>
      </c>
      <c r="E639">
        <v>208.03999300000001</v>
      </c>
      <c r="F639">
        <v>203.37008700000001</v>
      </c>
      <c r="G639">
        <v>32179400</v>
      </c>
      <c r="H639">
        <f t="shared" si="9"/>
        <v>1.6639950113036654E-2</v>
      </c>
    </row>
    <row r="640" spans="1:8" x14ac:dyDescent="0.2">
      <c r="A640" s="1">
        <v>44028</v>
      </c>
      <c r="B640">
        <v>205.39999399999999</v>
      </c>
      <c r="C640">
        <v>205.699997</v>
      </c>
      <c r="D640">
        <v>202.30999800000001</v>
      </c>
      <c r="E640">
        <v>203.91999799999999</v>
      </c>
      <c r="F640">
        <v>199.34252900000001</v>
      </c>
      <c r="G640">
        <v>29940700</v>
      </c>
      <c r="H640">
        <f t="shared" si="9"/>
        <v>-1.9851135902377776E-2</v>
      </c>
    </row>
    <row r="641" spans="1:8" x14ac:dyDescent="0.2">
      <c r="A641" s="1">
        <v>44029</v>
      </c>
      <c r="B641">
        <v>204.470001</v>
      </c>
      <c r="C641">
        <v>205.03999300000001</v>
      </c>
      <c r="D641">
        <v>201.38999899999999</v>
      </c>
      <c r="E641">
        <v>202.88000500000001</v>
      </c>
      <c r="F641">
        <v>198.325943</v>
      </c>
      <c r="G641">
        <v>31635300</v>
      </c>
      <c r="H641">
        <f t="shared" si="9"/>
        <v>-4.5277167826986214E-3</v>
      </c>
    </row>
    <row r="642" spans="1:8" x14ac:dyDescent="0.2">
      <c r="A642" s="1">
        <v>44032</v>
      </c>
      <c r="B642">
        <v>205</v>
      </c>
      <c r="C642">
        <v>212.300003</v>
      </c>
      <c r="D642">
        <v>203.009995</v>
      </c>
      <c r="E642">
        <v>211.60000600000001</v>
      </c>
      <c r="F642">
        <v>206.85020399999999</v>
      </c>
      <c r="G642">
        <v>36884800</v>
      </c>
      <c r="H642">
        <f t="shared" si="9"/>
        <v>2.5920623925658596E-3</v>
      </c>
    </row>
    <row r="643" spans="1:8" x14ac:dyDescent="0.2">
      <c r="A643" s="1">
        <v>44033</v>
      </c>
      <c r="B643">
        <v>213.66000399999999</v>
      </c>
      <c r="C643">
        <v>213.94000199999999</v>
      </c>
      <c r="D643">
        <v>208.029999</v>
      </c>
      <c r="E643">
        <v>208.75</v>
      </c>
      <c r="F643">
        <v>204.064178</v>
      </c>
      <c r="G643">
        <v>37990400</v>
      </c>
      <c r="H643">
        <f t="shared" si="9"/>
        <v>4.2243921951219447E-2</v>
      </c>
    </row>
    <row r="644" spans="1:8" x14ac:dyDescent="0.2">
      <c r="A644" s="1">
        <v>44034</v>
      </c>
      <c r="B644">
        <v>209.199997</v>
      </c>
      <c r="C644">
        <v>212.300003</v>
      </c>
      <c r="D644">
        <v>208.38999899999999</v>
      </c>
      <c r="E644">
        <v>211.75</v>
      </c>
      <c r="F644">
        <v>206.99679599999999</v>
      </c>
      <c r="G644">
        <v>49605700</v>
      </c>
      <c r="H644">
        <f t="shared" si="9"/>
        <v>-2.0874318620718507E-2</v>
      </c>
    </row>
    <row r="645" spans="1:8" x14ac:dyDescent="0.2">
      <c r="A645" s="1">
        <v>44035</v>
      </c>
      <c r="B645">
        <v>207.19000199999999</v>
      </c>
      <c r="C645">
        <v>210.91999799999999</v>
      </c>
      <c r="D645">
        <v>202.14999399999999</v>
      </c>
      <c r="E645">
        <v>202.53999300000001</v>
      </c>
      <c r="F645">
        <v>197.99352999999999</v>
      </c>
      <c r="G645">
        <v>67457000</v>
      </c>
      <c r="H645">
        <f t="shared" si="9"/>
        <v>-9.6080068299427539E-3</v>
      </c>
    </row>
    <row r="646" spans="1:8" x14ac:dyDescent="0.2">
      <c r="A646" s="1">
        <v>44036</v>
      </c>
      <c r="B646">
        <v>200.41999799999999</v>
      </c>
      <c r="C646">
        <v>202.86000100000001</v>
      </c>
      <c r="D646">
        <v>197.509995</v>
      </c>
      <c r="E646">
        <v>201.300003</v>
      </c>
      <c r="F646">
        <v>196.781372</v>
      </c>
      <c r="G646">
        <v>39827000</v>
      </c>
      <c r="H646">
        <f t="shared" ref="H646:H709" si="10">(B646-B645)/B645</f>
        <v>-3.2675341158595099E-2</v>
      </c>
    </row>
    <row r="647" spans="1:8" x14ac:dyDescent="0.2">
      <c r="A647" s="1">
        <v>44039</v>
      </c>
      <c r="B647">
        <v>201.470001</v>
      </c>
      <c r="C647">
        <v>203.970001</v>
      </c>
      <c r="D647">
        <v>200.86000100000001</v>
      </c>
      <c r="E647">
        <v>203.85000600000001</v>
      </c>
      <c r="F647">
        <v>199.27415500000001</v>
      </c>
      <c r="G647">
        <v>30160900</v>
      </c>
      <c r="H647">
        <f t="shared" si="10"/>
        <v>5.2390131248280115E-3</v>
      </c>
    </row>
    <row r="648" spans="1:8" x14ac:dyDescent="0.2">
      <c r="A648" s="1">
        <v>44040</v>
      </c>
      <c r="B648">
        <v>203.61000100000001</v>
      </c>
      <c r="C648">
        <v>204.699997</v>
      </c>
      <c r="D648">
        <v>201.740005</v>
      </c>
      <c r="E648">
        <v>202.020004</v>
      </c>
      <c r="F648">
        <v>197.48524499999999</v>
      </c>
      <c r="G648">
        <v>23251400</v>
      </c>
      <c r="H648">
        <f t="shared" si="10"/>
        <v>1.0621928770427787E-2</v>
      </c>
    </row>
    <row r="649" spans="1:8" x14ac:dyDescent="0.2">
      <c r="A649" s="1">
        <v>44041</v>
      </c>
      <c r="B649">
        <v>202.5</v>
      </c>
      <c r="C649">
        <v>204.64999399999999</v>
      </c>
      <c r="D649">
        <v>202.009995</v>
      </c>
      <c r="E649">
        <v>204.05999800000001</v>
      </c>
      <c r="F649">
        <v>199.47943100000001</v>
      </c>
      <c r="G649">
        <v>19632600</v>
      </c>
      <c r="H649">
        <f t="shared" si="10"/>
        <v>-5.4516035290428149E-3</v>
      </c>
    </row>
    <row r="650" spans="1:8" x14ac:dyDescent="0.2">
      <c r="A650" s="1">
        <v>44042</v>
      </c>
      <c r="B650">
        <v>201</v>
      </c>
      <c r="C650">
        <v>204.46000699999999</v>
      </c>
      <c r="D650">
        <v>199.570007</v>
      </c>
      <c r="E650">
        <v>203.89999399999999</v>
      </c>
      <c r="F650">
        <v>199.32299800000001</v>
      </c>
      <c r="G650">
        <v>25079600</v>
      </c>
      <c r="H650">
        <f t="shared" si="10"/>
        <v>-7.4074074074074077E-3</v>
      </c>
    </row>
    <row r="651" spans="1:8" x14ac:dyDescent="0.2">
      <c r="A651" s="1">
        <v>44043</v>
      </c>
      <c r="B651">
        <v>204.39999399999999</v>
      </c>
      <c r="C651">
        <v>205.10000600000001</v>
      </c>
      <c r="D651">
        <v>199.009995</v>
      </c>
      <c r="E651">
        <v>205.009995</v>
      </c>
      <c r="F651">
        <v>200.40812700000001</v>
      </c>
      <c r="G651">
        <v>51044000</v>
      </c>
      <c r="H651">
        <f t="shared" si="10"/>
        <v>1.6915393034825834E-2</v>
      </c>
    </row>
    <row r="652" spans="1:8" x14ac:dyDescent="0.2">
      <c r="A652" s="1">
        <v>44046</v>
      </c>
      <c r="B652">
        <v>211.520004</v>
      </c>
      <c r="C652">
        <v>217.63999899999999</v>
      </c>
      <c r="D652">
        <v>210.44000199999999</v>
      </c>
      <c r="E652">
        <v>216.53999300000001</v>
      </c>
      <c r="F652">
        <v>211.679306</v>
      </c>
      <c r="G652">
        <v>78983000</v>
      </c>
      <c r="H652">
        <f t="shared" si="10"/>
        <v>3.4833709437388768E-2</v>
      </c>
    </row>
    <row r="653" spans="1:8" x14ac:dyDescent="0.2">
      <c r="A653" s="1">
        <v>44047</v>
      </c>
      <c r="B653">
        <v>214.16999799999999</v>
      </c>
      <c r="C653">
        <v>214.770004</v>
      </c>
      <c r="D653">
        <v>210.30999800000001</v>
      </c>
      <c r="E653">
        <v>213.28999300000001</v>
      </c>
      <c r="F653">
        <v>208.50224299999999</v>
      </c>
      <c r="G653">
        <v>49280100</v>
      </c>
      <c r="H653">
        <f t="shared" si="10"/>
        <v>1.2528337508919452E-2</v>
      </c>
    </row>
    <row r="654" spans="1:8" x14ac:dyDescent="0.2">
      <c r="A654" s="1">
        <v>44048</v>
      </c>
      <c r="B654">
        <v>214.89999399999999</v>
      </c>
      <c r="C654">
        <v>215</v>
      </c>
      <c r="D654">
        <v>211.570007</v>
      </c>
      <c r="E654">
        <v>212.94000199999999</v>
      </c>
      <c r="F654">
        <v>208.16012599999999</v>
      </c>
      <c r="G654">
        <v>28806400</v>
      </c>
      <c r="H654">
        <f t="shared" si="10"/>
        <v>3.4084886156650188E-3</v>
      </c>
    </row>
    <row r="655" spans="1:8" x14ac:dyDescent="0.2">
      <c r="A655" s="1">
        <v>44049</v>
      </c>
      <c r="B655">
        <v>212.33999600000001</v>
      </c>
      <c r="C655">
        <v>216.36999499999999</v>
      </c>
      <c r="D655">
        <v>211.550003</v>
      </c>
      <c r="E655">
        <v>216.35000600000001</v>
      </c>
      <c r="F655">
        <v>211.49357599999999</v>
      </c>
      <c r="G655">
        <v>32656800</v>
      </c>
      <c r="H655">
        <f t="shared" si="10"/>
        <v>-1.1912508475919171E-2</v>
      </c>
    </row>
    <row r="656" spans="1:8" x14ac:dyDescent="0.2">
      <c r="A656" s="1">
        <v>44050</v>
      </c>
      <c r="B656">
        <v>214.85000600000001</v>
      </c>
      <c r="C656">
        <v>215.699997</v>
      </c>
      <c r="D656">
        <v>210.929993</v>
      </c>
      <c r="E656">
        <v>212.479996</v>
      </c>
      <c r="F656">
        <v>207.710419</v>
      </c>
      <c r="G656">
        <v>27820400</v>
      </c>
      <c r="H656">
        <f t="shared" si="10"/>
        <v>1.18207122882304E-2</v>
      </c>
    </row>
    <row r="657" spans="1:8" x14ac:dyDescent="0.2">
      <c r="A657" s="1">
        <v>44053</v>
      </c>
      <c r="B657">
        <v>211.66999799999999</v>
      </c>
      <c r="C657">
        <v>211.88000500000001</v>
      </c>
      <c r="D657">
        <v>206.35000600000001</v>
      </c>
      <c r="E657">
        <v>208.25</v>
      </c>
      <c r="F657">
        <v>203.575378</v>
      </c>
      <c r="G657">
        <v>36716500</v>
      </c>
      <c r="H657">
        <f t="shared" si="10"/>
        <v>-1.4801060792151037E-2</v>
      </c>
    </row>
    <row r="658" spans="1:8" x14ac:dyDescent="0.2">
      <c r="A658" s="1">
        <v>44054</v>
      </c>
      <c r="B658">
        <v>207.16000399999999</v>
      </c>
      <c r="C658">
        <v>207.64999399999999</v>
      </c>
      <c r="D658">
        <v>203.13999899999999</v>
      </c>
      <c r="E658">
        <v>203.38000500000001</v>
      </c>
      <c r="F658">
        <v>198.814682</v>
      </c>
      <c r="G658">
        <v>36446500</v>
      </c>
      <c r="H658">
        <f t="shared" si="10"/>
        <v>-2.130672293009615E-2</v>
      </c>
    </row>
    <row r="659" spans="1:8" x14ac:dyDescent="0.2">
      <c r="A659" s="1">
        <v>44055</v>
      </c>
      <c r="B659">
        <v>205.28999300000001</v>
      </c>
      <c r="C659">
        <v>210.279999</v>
      </c>
      <c r="D659">
        <v>204.75</v>
      </c>
      <c r="E659">
        <v>209.19000199999999</v>
      </c>
      <c r="F659">
        <v>204.49430799999999</v>
      </c>
      <c r="G659">
        <v>28013100</v>
      </c>
      <c r="H659">
        <f t="shared" si="10"/>
        <v>-9.0268920828944221E-3</v>
      </c>
    </row>
    <row r="660" spans="1:8" x14ac:dyDescent="0.2">
      <c r="A660" s="1">
        <v>44056</v>
      </c>
      <c r="B660">
        <v>209.44000199999999</v>
      </c>
      <c r="C660">
        <v>211.35000600000001</v>
      </c>
      <c r="D660">
        <v>208.14999399999999</v>
      </c>
      <c r="E660">
        <v>208.699997</v>
      </c>
      <c r="F660">
        <v>204.015289</v>
      </c>
      <c r="G660">
        <v>22588900</v>
      </c>
      <c r="H660">
        <f t="shared" si="10"/>
        <v>2.0215349707766724E-2</v>
      </c>
    </row>
    <row r="661" spans="1:8" x14ac:dyDescent="0.2">
      <c r="A661" s="1">
        <v>44057</v>
      </c>
      <c r="B661">
        <v>208.759995</v>
      </c>
      <c r="C661">
        <v>209.58999600000001</v>
      </c>
      <c r="D661">
        <v>207.509995</v>
      </c>
      <c r="E661">
        <v>208.89999399999999</v>
      </c>
      <c r="F661">
        <v>204.21077</v>
      </c>
      <c r="G661">
        <v>17958900</v>
      </c>
      <c r="H661">
        <f t="shared" si="10"/>
        <v>-3.246786638208632E-3</v>
      </c>
    </row>
    <row r="662" spans="1:8" x14ac:dyDescent="0.2">
      <c r="A662" s="1">
        <v>44060</v>
      </c>
      <c r="B662">
        <v>209.60000600000001</v>
      </c>
      <c r="C662">
        <v>211.19000199999999</v>
      </c>
      <c r="D662">
        <v>208.91999799999999</v>
      </c>
      <c r="E662">
        <v>210.279999</v>
      </c>
      <c r="F662">
        <v>205.55981399999999</v>
      </c>
      <c r="G662">
        <v>20184800</v>
      </c>
      <c r="H662">
        <f t="shared" si="10"/>
        <v>4.0238121293306416E-3</v>
      </c>
    </row>
    <row r="663" spans="1:8" x14ac:dyDescent="0.2">
      <c r="A663" s="1">
        <v>44061</v>
      </c>
      <c r="B663">
        <v>210.529999</v>
      </c>
      <c r="C663">
        <v>212.36000100000001</v>
      </c>
      <c r="D663">
        <v>209.21000699999999</v>
      </c>
      <c r="E663">
        <v>211.490005</v>
      </c>
      <c r="F663">
        <v>206.74267599999999</v>
      </c>
      <c r="G663">
        <v>21336200</v>
      </c>
      <c r="H663">
        <f t="shared" si="10"/>
        <v>4.4369893768037207E-3</v>
      </c>
    </row>
    <row r="664" spans="1:8" x14ac:dyDescent="0.2">
      <c r="A664" s="1">
        <v>44062</v>
      </c>
      <c r="B664">
        <v>211.490005</v>
      </c>
      <c r="C664">
        <v>212.10000600000001</v>
      </c>
      <c r="D664">
        <v>209.25</v>
      </c>
      <c r="E664">
        <v>209.699997</v>
      </c>
      <c r="F664">
        <v>205.488373</v>
      </c>
      <c r="G664">
        <v>27627600</v>
      </c>
      <c r="H664">
        <f t="shared" si="10"/>
        <v>4.5599487225570778E-3</v>
      </c>
    </row>
    <row r="665" spans="1:8" x14ac:dyDescent="0.2">
      <c r="A665" s="1">
        <v>44063</v>
      </c>
      <c r="B665">
        <v>209.53999300000001</v>
      </c>
      <c r="C665">
        <v>215</v>
      </c>
      <c r="D665">
        <v>208.91000399999999</v>
      </c>
      <c r="E665">
        <v>214.58000200000001</v>
      </c>
      <c r="F665">
        <v>210.27037000000001</v>
      </c>
      <c r="G665">
        <v>26981500</v>
      </c>
      <c r="H665">
        <f t="shared" si="10"/>
        <v>-9.2203506260259763E-3</v>
      </c>
    </row>
    <row r="666" spans="1:8" x14ac:dyDescent="0.2">
      <c r="A666" s="1">
        <v>44064</v>
      </c>
      <c r="B666">
        <v>213.86000100000001</v>
      </c>
      <c r="C666">
        <v>216.25</v>
      </c>
      <c r="D666">
        <v>212.85000600000001</v>
      </c>
      <c r="E666">
        <v>213.020004</v>
      </c>
      <c r="F666">
        <v>208.74168399999999</v>
      </c>
      <c r="G666">
        <v>36249300</v>
      </c>
      <c r="H666">
        <f t="shared" si="10"/>
        <v>2.0616627585742075E-2</v>
      </c>
    </row>
    <row r="667" spans="1:8" x14ac:dyDescent="0.2">
      <c r="A667" s="1">
        <v>44067</v>
      </c>
      <c r="B667">
        <v>214.78999300000001</v>
      </c>
      <c r="C667">
        <v>215.520004</v>
      </c>
      <c r="D667">
        <v>212.429993</v>
      </c>
      <c r="E667">
        <v>213.69000199999999</v>
      </c>
      <c r="F667">
        <v>209.398224</v>
      </c>
      <c r="G667">
        <v>25460100</v>
      </c>
      <c r="H667">
        <f t="shared" si="10"/>
        <v>4.3486018687524395E-3</v>
      </c>
    </row>
    <row r="668" spans="1:8" x14ac:dyDescent="0.2">
      <c r="A668" s="1">
        <v>44068</v>
      </c>
      <c r="B668">
        <v>213.10000600000001</v>
      </c>
      <c r="C668">
        <v>216.61000100000001</v>
      </c>
      <c r="D668">
        <v>213.10000600000001</v>
      </c>
      <c r="E668">
        <v>216.470001</v>
      </c>
      <c r="F668">
        <v>212.12239099999999</v>
      </c>
      <c r="G668">
        <v>23043700</v>
      </c>
      <c r="H668">
        <f t="shared" si="10"/>
        <v>-7.8680900185140474E-3</v>
      </c>
    </row>
    <row r="669" spans="1:8" x14ac:dyDescent="0.2">
      <c r="A669" s="1">
        <v>44069</v>
      </c>
      <c r="B669">
        <v>217.88000500000001</v>
      </c>
      <c r="C669">
        <v>222.08999600000001</v>
      </c>
      <c r="D669">
        <v>217.36000100000001</v>
      </c>
      <c r="E669">
        <v>221.14999399999999</v>
      </c>
      <c r="F669">
        <v>216.708405</v>
      </c>
      <c r="G669">
        <v>39600800</v>
      </c>
      <c r="H669">
        <f t="shared" si="10"/>
        <v>2.2430778345449712E-2</v>
      </c>
    </row>
    <row r="670" spans="1:8" x14ac:dyDescent="0.2">
      <c r="A670" s="1">
        <v>44070</v>
      </c>
      <c r="B670">
        <v>222.88999899999999</v>
      </c>
      <c r="C670">
        <v>231.14999399999999</v>
      </c>
      <c r="D670">
        <v>219.39999399999999</v>
      </c>
      <c r="E670">
        <v>226.58000200000001</v>
      </c>
      <c r="F670">
        <v>222.029358</v>
      </c>
      <c r="G670">
        <v>57602200</v>
      </c>
      <c r="H670">
        <f t="shared" si="10"/>
        <v>2.2994280728054772E-2</v>
      </c>
    </row>
    <row r="671" spans="1:8" x14ac:dyDescent="0.2">
      <c r="A671" s="1">
        <v>44071</v>
      </c>
      <c r="B671">
        <v>228.179993</v>
      </c>
      <c r="C671">
        <v>230.63999899999999</v>
      </c>
      <c r="D671">
        <v>226.58000200000001</v>
      </c>
      <c r="E671">
        <v>228.91000399999999</v>
      </c>
      <c r="F671">
        <v>224.312546</v>
      </c>
      <c r="G671">
        <v>26292900</v>
      </c>
      <c r="H671">
        <f t="shared" si="10"/>
        <v>2.3733653478099786E-2</v>
      </c>
    </row>
    <row r="672" spans="1:8" x14ac:dyDescent="0.2">
      <c r="A672" s="1">
        <v>44074</v>
      </c>
      <c r="B672">
        <v>227</v>
      </c>
      <c r="C672">
        <v>228.699997</v>
      </c>
      <c r="D672">
        <v>224.30999800000001</v>
      </c>
      <c r="E672">
        <v>225.529999</v>
      </c>
      <c r="F672">
        <v>221.00044299999999</v>
      </c>
      <c r="G672">
        <v>28774200</v>
      </c>
      <c r="H672">
        <f t="shared" si="10"/>
        <v>-5.1713254281675614E-3</v>
      </c>
    </row>
    <row r="673" spans="1:8" x14ac:dyDescent="0.2">
      <c r="A673" s="1">
        <v>44075</v>
      </c>
      <c r="B673">
        <v>225.509995</v>
      </c>
      <c r="C673">
        <v>227.449997</v>
      </c>
      <c r="D673">
        <v>224.429993</v>
      </c>
      <c r="E673">
        <v>227.270004</v>
      </c>
      <c r="F673">
        <v>222.70550499999999</v>
      </c>
      <c r="G673">
        <v>25725500</v>
      </c>
      <c r="H673">
        <f t="shared" si="10"/>
        <v>-6.5638986784140813E-3</v>
      </c>
    </row>
    <row r="674" spans="1:8" x14ac:dyDescent="0.2">
      <c r="A674" s="1">
        <v>44076</v>
      </c>
      <c r="B674">
        <v>227.970001</v>
      </c>
      <c r="C674">
        <v>232.86000100000001</v>
      </c>
      <c r="D674">
        <v>227.35000600000001</v>
      </c>
      <c r="E674">
        <v>231.64999399999999</v>
      </c>
      <c r="F674">
        <v>226.99752799999999</v>
      </c>
      <c r="G674">
        <v>34080800</v>
      </c>
      <c r="H674">
        <f t="shared" si="10"/>
        <v>1.0908634005335297E-2</v>
      </c>
    </row>
    <row r="675" spans="1:8" x14ac:dyDescent="0.2">
      <c r="A675" s="1">
        <v>44077</v>
      </c>
      <c r="B675">
        <v>229.270004</v>
      </c>
      <c r="C675">
        <v>229.30999800000001</v>
      </c>
      <c r="D675">
        <v>214.96000699999999</v>
      </c>
      <c r="E675">
        <v>217.300003</v>
      </c>
      <c r="F675">
        <v>212.93573000000001</v>
      </c>
      <c r="G675">
        <v>58400300</v>
      </c>
      <c r="H675">
        <f t="shared" si="10"/>
        <v>5.7025178501446941E-3</v>
      </c>
    </row>
    <row r="676" spans="1:8" x14ac:dyDescent="0.2">
      <c r="A676" s="1">
        <v>44078</v>
      </c>
      <c r="B676">
        <v>215.10000600000001</v>
      </c>
      <c r="C676">
        <v>218.36000100000001</v>
      </c>
      <c r="D676">
        <v>205.19000199999999</v>
      </c>
      <c r="E676">
        <v>214.25</v>
      </c>
      <c r="F676">
        <v>209.946991</v>
      </c>
      <c r="G676">
        <v>59664100</v>
      </c>
      <c r="H676">
        <f t="shared" si="10"/>
        <v>-6.1804849098358254E-2</v>
      </c>
    </row>
    <row r="677" spans="1:8" x14ac:dyDescent="0.2">
      <c r="A677" s="1">
        <v>44082</v>
      </c>
      <c r="B677">
        <v>206.5</v>
      </c>
      <c r="C677">
        <v>210.029999</v>
      </c>
      <c r="D677">
        <v>202.199997</v>
      </c>
      <c r="E677">
        <v>202.66000399999999</v>
      </c>
      <c r="F677">
        <v>198.58976699999999</v>
      </c>
      <c r="G677">
        <v>52924300</v>
      </c>
      <c r="H677">
        <f t="shared" si="10"/>
        <v>-3.9981430776901083E-2</v>
      </c>
    </row>
    <row r="678" spans="1:8" x14ac:dyDescent="0.2">
      <c r="A678" s="1">
        <v>44083</v>
      </c>
      <c r="B678">
        <v>207.60000600000001</v>
      </c>
      <c r="C678">
        <v>214.83999600000001</v>
      </c>
      <c r="D678">
        <v>206.699997</v>
      </c>
      <c r="E678">
        <v>211.28999300000001</v>
      </c>
      <c r="F678">
        <v>207.04641699999999</v>
      </c>
      <c r="G678">
        <v>45679000</v>
      </c>
      <c r="H678">
        <f t="shared" si="10"/>
        <v>5.3269055690073003E-3</v>
      </c>
    </row>
    <row r="679" spans="1:8" x14ac:dyDescent="0.2">
      <c r="A679" s="1">
        <v>44084</v>
      </c>
      <c r="B679">
        <v>213.39999399999999</v>
      </c>
      <c r="C679">
        <v>214.740005</v>
      </c>
      <c r="D679">
        <v>204.11000100000001</v>
      </c>
      <c r="E679">
        <v>205.36999499999999</v>
      </c>
      <c r="F679">
        <v>201.245316</v>
      </c>
      <c r="G679">
        <v>35461500</v>
      </c>
      <c r="H679">
        <f t="shared" si="10"/>
        <v>2.7938284356311554E-2</v>
      </c>
    </row>
    <row r="680" spans="1:8" x14ac:dyDescent="0.2">
      <c r="A680" s="1">
        <v>44085</v>
      </c>
      <c r="B680">
        <v>207.199997</v>
      </c>
      <c r="C680">
        <v>208.63000500000001</v>
      </c>
      <c r="D680">
        <v>201.240005</v>
      </c>
      <c r="E680">
        <v>204.029999</v>
      </c>
      <c r="F680">
        <v>199.93222</v>
      </c>
      <c r="G680">
        <v>33620100</v>
      </c>
      <c r="H680">
        <f t="shared" si="10"/>
        <v>-2.9053407564763083E-2</v>
      </c>
    </row>
    <row r="681" spans="1:8" x14ac:dyDescent="0.2">
      <c r="A681" s="1">
        <v>44088</v>
      </c>
      <c r="B681">
        <v>204.240005</v>
      </c>
      <c r="C681">
        <v>209.199997</v>
      </c>
      <c r="D681">
        <v>204.029999</v>
      </c>
      <c r="E681">
        <v>205.41000399999999</v>
      </c>
      <c r="F681">
        <v>201.28453099999999</v>
      </c>
      <c r="G681">
        <v>30375800</v>
      </c>
      <c r="H681">
        <f t="shared" si="10"/>
        <v>-1.4285675882514611E-2</v>
      </c>
    </row>
    <row r="682" spans="1:8" x14ac:dyDescent="0.2">
      <c r="A682" s="1">
        <v>44089</v>
      </c>
      <c r="B682">
        <v>208.41999799999999</v>
      </c>
      <c r="C682">
        <v>209.779999</v>
      </c>
      <c r="D682">
        <v>206.929993</v>
      </c>
      <c r="E682">
        <v>208.779999</v>
      </c>
      <c r="F682">
        <v>204.586838</v>
      </c>
      <c r="G682">
        <v>21823900</v>
      </c>
      <c r="H682">
        <f t="shared" si="10"/>
        <v>2.0466083517771145E-2</v>
      </c>
    </row>
    <row r="683" spans="1:8" x14ac:dyDescent="0.2">
      <c r="A683" s="1">
        <v>44090</v>
      </c>
      <c r="B683">
        <v>210.61999499999999</v>
      </c>
      <c r="C683">
        <v>210.64999399999999</v>
      </c>
      <c r="D683">
        <v>204.63999899999999</v>
      </c>
      <c r="E683">
        <v>205.050003</v>
      </c>
      <c r="F683">
        <v>200.93177800000001</v>
      </c>
      <c r="G683">
        <v>26328100</v>
      </c>
      <c r="H683">
        <f t="shared" si="10"/>
        <v>1.055559457399091E-2</v>
      </c>
    </row>
    <row r="684" spans="1:8" x14ac:dyDescent="0.2">
      <c r="A684" s="1">
        <v>44091</v>
      </c>
      <c r="B684">
        <v>200.050003</v>
      </c>
      <c r="C684">
        <v>204.33000200000001</v>
      </c>
      <c r="D684">
        <v>199.96000699999999</v>
      </c>
      <c r="E684">
        <v>202.91000399999999</v>
      </c>
      <c r="F684">
        <v>198.83474699999999</v>
      </c>
      <c r="G684">
        <v>34011300</v>
      </c>
      <c r="H684">
        <f t="shared" si="10"/>
        <v>-5.0185130808686924E-2</v>
      </c>
    </row>
    <row r="685" spans="1:8" x14ac:dyDescent="0.2">
      <c r="A685" s="1">
        <v>44092</v>
      </c>
      <c r="B685">
        <v>202.800003</v>
      </c>
      <c r="C685">
        <v>203.64999399999999</v>
      </c>
      <c r="D685">
        <v>196.25</v>
      </c>
      <c r="E685">
        <v>200.38999899999999</v>
      </c>
      <c r="F685">
        <v>196.36537200000001</v>
      </c>
      <c r="G685">
        <v>55225300</v>
      </c>
      <c r="H685">
        <f t="shared" si="10"/>
        <v>1.37465631530133E-2</v>
      </c>
    </row>
    <row r="686" spans="1:8" x14ac:dyDescent="0.2">
      <c r="A686" s="1">
        <v>44095</v>
      </c>
      <c r="B686">
        <v>197.19000199999999</v>
      </c>
      <c r="C686">
        <v>202.71000699999999</v>
      </c>
      <c r="D686">
        <v>196.38000500000001</v>
      </c>
      <c r="E686">
        <v>202.53999300000001</v>
      </c>
      <c r="F686">
        <v>198.47215299999999</v>
      </c>
      <c r="G686">
        <v>39839700</v>
      </c>
      <c r="H686">
        <f t="shared" si="10"/>
        <v>-2.7662726415245718E-2</v>
      </c>
    </row>
    <row r="687" spans="1:8" x14ac:dyDescent="0.2">
      <c r="A687" s="1">
        <v>44096</v>
      </c>
      <c r="B687">
        <v>205.05999800000001</v>
      </c>
      <c r="C687">
        <v>208.10000600000001</v>
      </c>
      <c r="D687">
        <v>202.08000200000001</v>
      </c>
      <c r="E687">
        <v>207.41999799999999</v>
      </c>
      <c r="F687">
        <v>203.25413499999999</v>
      </c>
      <c r="G687">
        <v>33517100</v>
      </c>
      <c r="H687">
        <f t="shared" si="10"/>
        <v>3.9910725291234669E-2</v>
      </c>
    </row>
    <row r="688" spans="1:8" x14ac:dyDescent="0.2">
      <c r="A688" s="1">
        <v>44097</v>
      </c>
      <c r="B688">
        <v>207.89999399999999</v>
      </c>
      <c r="C688">
        <v>208.10000600000001</v>
      </c>
      <c r="D688">
        <v>200.029999</v>
      </c>
      <c r="E688">
        <v>200.58999600000001</v>
      </c>
      <c r="F688">
        <v>196.56132500000001</v>
      </c>
      <c r="G688">
        <v>30803800</v>
      </c>
      <c r="H688">
        <f t="shared" si="10"/>
        <v>1.3849585622252785E-2</v>
      </c>
    </row>
    <row r="689" spans="1:8" x14ac:dyDescent="0.2">
      <c r="A689" s="1">
        <v>44098</v>
      </c>
      <c r="B689">
        <v>199.85000600000001</v>
      </c>
      <c r="C689">
        <v>205.570007</v>
      </c>
      <c r="D689">
        <v>199.199997</v>
      </c>
      <c r="E689">
        <v>203.19000199999999</v>
      </c>
      <c r="F689">
        <v>199.109116</v>
      </c>
      <c r="G689">
        <v>31202500</v>
      </c>
      <c r="H689">
        <f t="shared" si="10"/>
        <v>-3.872048211795516E-2</v>
      </c>
    </row>
    <row r="690" spans="1:8" x14ac:dyDescent="0.2">
      <c r="A690" s="1">
        <v>44099</v>
      </c>
      <c r="B690">
        <v>203.550003</v>
      </c>
      <c r="C690">
        <v>209.03999300000001</v>
      </c>
      <c r="D690">
        <v>202.53999300000001</v>
      </c>
      <c r="E690">
        <v>207.820007</v>
      </c>
      <c r="F690">
        <v>203.646118</v>
      </c>
      <c r="G690">
        <v>29437300</v>
      </c>
      <c r="H690">
        <f t="shared" si="10"/>
        <v>1.8513869846969112E-2</v>
      </c>
    </row>
    <row r="691" spans="1:8" x14ac:dyDescent="0.2">
      <c r="A691" s="1">
        <v>44102</v>
      </c>
      <c r="B691">
        <v>210.88000500000001</v>
      </c>
      <c r="C691">
        <v>212.570007</v>
      </c>
      <c r="D691">
        <v>208.05999800000001</v>
      </c>
      <c r="E691">
        <v>209.44000199999999</v>
      </c>
      <c r="F691">
        <v>205.233597</v>
      </c>
      <c r="G691">
        <v>32004900</v>
      </c>
      <c r="H691">
        <f t="shared" si="10"/>
        <v>3.6010817450098528E-2</v>
      </c>
    </row>
    <row r="692" spans="1:8" x14ac:dyDescent="0.2">
      <c r="A692" s="1">
        <v>44103</v>
      </c>
      <c r="B692">
        <v>209.35000600000001</v>
      </c>
      <c r="C692">
        <v>210.070007</v>
      </c>
      <c r="D692">
        <v>206.80999800000001</v>
      </c>
      <c r="E692">
        <v>207.259995</v>
      </c>
      <c r="F692">
        <v>203.09736599999999</v>
      </c>
      <c r="G692">
        <v>24221900</v>
      </c>
      <c r="H692">
        <f t="shared" si="10"/>
        <v>-7.2553061633320974E-3</v>
      </c>
    </row>
    <row r="693" spans="1:8" x14ac:dyDescent="0.2">
      <c r="A693" s="1">
        <v>44104</v>
      </c>
      <c r="B693">
        <v>207.729996</v>
      </c>
      <c r="C693">
        <v>211.979996</v>
      </c>
      <c r="D693">
        <v>206.53999300000001</v>
      </c>
      <c r="E693">
        <v>210.33000200000001</v>
      </c>
      <c r="F693">
        <v>206.10571300000001</v>
      </c>
      <c r="G693">
        <v>33829100</v>
      </c>
      <c r="H693">
        <f t="shared" si="10"/>
        <v>-7.7382849465980315E-3</v>
      </c>
    </row>
    <row r="694" spans="1:8" x14ac:dyDescent="0.2">
      <c r="A694" s="1">
        <v>44105</v>
      </c>
      <c r="B694">
        <v>213.490005</v>
      </c>
      <c r="C694">
        <v>213.990005</v>
      </c>
      <c r="D694">
        <v>211.320007</v>
      </c>
      <c r="E694">
        <v>212.46000699999999</v>
      </c>
      <c r="F694">
        <v>208.19296299999999</v>
      </c>
      <c r="G694">
        <v>27158400</v>
      </c>
      <c r="H694">
        <f t="shared" si="10"/>
        <v>2.7728345019560858E-2</v>
      </c>
    </row>
    <row r="695" spans="1:8" x14ac:dyDescent="0.2">
      <c r="A695" s="1">
        <v>44106</v>
      </c>
      <c r="B695">
        <v>208</v>
      </c>
      <c r="C695">
        <v>210.990005</v>
      </c>
      <c r="D695">
        <v>205.53999300000001</v>
      </c>
      <c r="E695">
        <v>206.19000199999999</v>
      </c>
      <c r="F695">
        <v>202.04884300000001</v>
      </c>
      <c r="G695">
        <v>33154800</v>
      </c>
      <c r="H695">
        <f t="shared" si="10"/>
        <v>-2.5715513004929653E-2</v>
      </c>
    </row>
    <row r="696" spans="1:8" x14ac:dyDescent="0.2">
      <c r="A696" s="1">
        <v>44109</v>
      </c>
      <c r="B696">
        <v>207.220001</v>
      </c>
      <c r="C696">
        <v>210.41000399999999</v>
      </c>
      <c r="D696">
        <v>206.979996</v>
      </c>
      <c r="E696">
        <v>210.38000500000001</v>
      </c>
      <c r="F696">
        <v>206.15469400000001</v>
      </c>
      <c r="G696">
        <v>21331600</v>
      </c>
      <c r="H696">
        <f t="shared" si="10"/>
        <v>-3.74999519230771E-3</v>
      </c>
    </row>
    <row r="697" spans="1:8" x14ac:dyDescent="0.2">
      <c r="A697" s="1">
        <v>44110</v>
      </c>
      <c r="B697">
        <v>208.820007</v>
      </c>
      <c r="C697">
        <v>210.179993</v>
      </c>
      <c r="D697">
        <v>204.820007</v>
      </c>
      <c r="E697">
        <v>205.91000399999999</v>
      </c>
      <c r="F697">
        <v>201.774475</v>
      </c>
      <c r="G697">
        <v>28554300</v>
      </c>
      <c r="H697">
        <f t="shared" si="10"/>
        <v>7.7212913438795307E-3</v>
      </c>
    </row>
    <row r="698" spans="1:8" x14ac:dyDescent="0.2">
      <c r="A698" s="1">
        <v>44111</v>
      </c>
      <c r="B698">
        <v>207.05999800000001</v>
      </c>
      <c r="C698">
        <v>210.11000100000001</v>
      </c>
      <c r="D698">
        <v>206.720001</v>
      </c>
      <c r="E698">
        <v>209.83000200000001</v>
      </c>
      <c r="F698">
        <v>205.61575300000001</v>
      </c>
      <c r="G698">
        <v>25681100</v>
      </c>
      <c r="H698">
        <f t="shared" si="10"/>
        <v>-8.4283542812063818E-3</v>
      </c>
    </row>
    <row r="699" spans="1:8" x14ac:dyDescent="0.2">
      <c r="A699" s="1">
        <v>44112</v>
      </c>
      <c r="B699">
        <v>210.509995</v>
      </c>
      <c r="C699">
        <v>211.19000199999999</v>
      </c>
      <c r="D699">
        <v>208.320007</v>
      </c>
      <c r="E699">
        <v>210.58000200000001</v>
      </c>
      <c r="F699">
        <v>206.350708</v>
      </c>
      <c r="G699">
        <v>19925800</v>
      </c>
      <c r="H699">
        <f t="shared" si="10"/>
        <v>1.6661822821035649E-2</v>
      </c>
    </row>
    <row r="700" spans="1:8" x14ac:dyDescent="0.2">
      <c r="A700" s="1">
        <v>44113</v>
      </c>
      <c r="B700">
        <v>211.229996</v>
      </c>
      <c r="C700">
        <v>215.86000100000001</v>
      </c>
      <c r="D700">
        <v>211.229996</v>
      </c>
      <c r="E700">
        <v>215.80999800000001</v>
      </c>
      <c r="F700">
        <v>211.475662</v>
      </c>
      <c r="G700">
        <v>26458000</v>
      </c>
      <c r="H700">
        <f t="shared" si="10"/>
        <v>3.4202699021488093E-3</v>
      </c>
    </row>
    <row r="701" spans="1:8" x14ac:dyDescent="0.2">
      <c r="A701" s="1">
        <v>44116</v>
      </c>
      <c r="B701">
        <v>218.78999300000001</v>
      </c>
      <c r="C701">
        <v>223.86000100000001</v>
      </c>
      <c r="D701">
        <v>216.80999800000001</v>
      </c>
      <c r="E701">
        <v>221.39999399999999</v>
      </c>
      <c r="F701">
        <v>216.953384</v>
      </c>
      <c r="G701">
        <v>40461400</v>
      </c>
      <c r="H701">
        <f t="shared" si="10"/>
        <v>3.5790357161205502E-2</v>
      </c>
    </row>
    <row r="702" spans="1:8" x14ac:dyDescent="0.2">
      <c r="A702" s="1">
        <v>44117</v>
      </c>
      <c r="B702">
        <v>222.720001</v>
      </c>
      <c r="C702">
        <v>225.21000699999999</v>
      </c>
      <c r="D702">
        <v>220.429993</v>
      </c>
      <c r="E702">
        <v>222.86000100000001</v>
      </c>
      <c r="F702">
        <v>218.38403299999999</v>
      </c>
      <c r="G702">
        <v>28950800</v>
      </c>
      <c r="H702">
        <f t="shared" si="10"/>
        <v>1.7962466866571849E-2</v>
      </c>
    </row>
    <row r="703" spans="1:8" x14ac:dyDescent="0.2">
      <c r="A703" s="1">
        <v>44118</v>
      </c>
      <c r="B703">
        <v>223</v>
      </c>
      <c r="C703">
        <v>224.220001</v>
      </c>
      <c r="D703">
        <v>219.13000500000001</v>
      </c>
      <c r="E703">
        <v>220.86000100000001</v>
      </c>
      <c r="F703">
        <v>216.42422500000001</v>
      </c>
      <c r="G703">
        <v>23421700</v>
      </c>
      <c r="H703">
        <f t="shared" si="10"/>
        <v>1.2571794124588015E-3</v>
      </c>
    </row>
    <row r="704" spans="1:8" x14ac:dyDescent="0.2">
      <c r="A704" s="1">
        <v>44119</v>
      </c>
      <c r="B704">
        <v>217.10000600000001</v>
      </c>
      <c r="C704">
        <v>220.36000100000001</v>
      </c>
      <c r="D704">
        <v>216.009995</v>
      </c>
      <c r="E704">
        <v>219.66000399999999</v>
      </c>
      <c r="F704">
        <v>215.248322</v>
      </c>
      <c r="G704">
        <v>22733100</v>
      </c>
      <c r="H704">
        <f t="shared" si="10"/>
        <v>-2.6457372197309384E-2</v>
      </c>
    </row>
    <row r="705" spans="1:8" x14ac:dyDescent="0.2">
      <c r="A705" s="1">
        <v>44120</v>
      </c>
      <c r="B705">
        <v>220.14999399999999</v>
      </c>
      <c r="C705">
        <v>222.28999300000001</v>
      </c>
      <c r="D705">
        <v>219.320007</v>
      </c>
      <c r="E705">
        <v>219.66000399999999</v>
      </c>
      <c r="F705">
        <v>215.248322</v>
      </c>
      <c r="G705">
        <v>26057900</v>
      </c>
      <c r="H705">
        <f t="shared" si="10"/>
        <v>1.4048769763737293E-2</v>
      </c>
    </row>
    <row r="706" spans="1:8" x14ac:dyDescent="0.2">
      <c r="A706" s="1">
        <v>44123</v>
      </c>
      <c r="B706">
        <v>220.41999799999999</v>
      </c>
      <c r="C706">
        <v>222.300003</v>
      </c>
      <c r="D706">
        <v>213.720001</v>
      </c>
      <c r="E706">
        <v>214.220001</v>
      </c>
      <c r="F706">
        <v>209.917587</v>
      </c>
      <c r="G706">
        <v>27625800</v>
      </c>
      <c r="H706">
        <f t="shared" si="10"/>
        <v>1.2264547234100772E-3</v>
      </c>
    </row>
    <row r="707" spans="1:8" x14ac:dyDescent="0.2">
      <c r="A707" s="1">
        <v>44124</v>
      </c>
      <c r="B707">
        <v>215.800003</v>
      </c>
      <c r="C707">
        <v>217.36999499999999</v>
      </c>
      <c r="D707">
        <v>213.08999600000001</v>
      </c>
      <c r="E707">
        <v>214.64999399999999</v>
      </c>
      <c r="F707">
        <v>210.338943</v>
      </c>
      <c r="G707">
        <v>22753500</v>
      </c>
      <c r="H707">
        <f t="shared" si="10"/>
        <v>-2.0959962988476157E-2</v>
      </c>
    </row>
    <row r="708" spans="1:8" x14ac:dyDescent="0.2">
      <c r="A708" s="1">
        <v>44125</v>
      </c>
      <c r="B708">
        <v>213.11999499999999</v>
      </c>
      <c r="C708">
        <v>216.91999799999999</v>
      </c>
      <c r="D708">
        <v>213.11999499999999</v>
      </c>
      <c r="E708">
        <v>214.800003</v>
      </c>
      <c r="F708">
        <v>210.485916</v>
      </c>
      <c r="G708">
        <v>22724900</v>
      </c>
      <c r="H708">
        <f t="shared" si="10"/>
        <v>-1.2418943293527272E-2</v>
      </c>
    </row>
    <row r="709" spans="1:8" x14ac:dyDescent="0.2">
      <c r="A709" s="1">
        <v>44126</v>
      </c>
      <c r="B709">
        <v>213.929993</v>
      </c>
      <c r="C709">
        <v>216.05999800000001</v>
      </c>
      <c r="D709">
        <v>211.699997</v>
      </c>
      <c r="E709">
        <v>214.88999899999999</v>
      </c>
      <c r="F709">
        <v>210.574127</v>
      </c>
      <c r="G709">
        <v>22351500</v>
      </c>
      <c r="H709">
        <f t="shared" si="10"/>
        <v>3.8006663804586115E-3</v>
      </c>
    </row>
    <row r="710" spans="1:8" x14ac:dyDescent="0.2">
      <c r="A710" s="1">
        <v>44127</v>
      </c>
      <c r="B710">
        <v>215.029999</v>
      </c>
      <c r="C710">
        <v>216.279999</v>
      </c>
      <c r="D710">
        <v>213.16000399999999</v>
      </c>
      <c r="E710">
        <v>216.229996</v>
      </c>
      <c r="F710">
        <v>211.88720699999999</v>
      </c>
      <c r="G710">
        <v>18879600</v>
      </c>
      <c r="H710">
        <f t="shared" ref="H710:H773" si="11">(B710-B709)/B709</f>
        <v>5.1418970504056791E-3</v>
      </c>
    </row>
    <row r="711" spans="1:8" x14ac:dyDescent="0.2">
      <c r="A711" s="1">
        <v>44130</v>
      </c>
      <c r="B711">
        <v>213.85000600000001</v>
      </c>
      <c r="C711">
        <v>216.33999600000001</v>
      </c>
      <c r="D711">
        <v>208.10000600000001</v>
      </c>
      <c r="E711">
        <v>210.08000200000001</v>
      </c>
      <c r="F711">
        <v>205.860703</v>
      </c>
      <c r="G711">
        <v>37111600</v>
      </c>
      <c r="H711">
        <f t="shared" si="11"/>
        <v>-5.487573852427893E-3</v>
      </c>
    </row>
    <row r="712" spans="1:8" x14ac:dyDescent="0.2">
      <c r="A712" s="1">
        <v>44131</v>
      </c>
      <c r="B712">
        <v>211.58999600000001</v>
      </c>
      <c r="C712">
        <v>214.66999799999999</v>
      </c>
      <c r="D712">
        <v>210.33000200000001</v>
      </c>
      <c r="E712">
        <v>213.25</v>
      </c>
      <c r="F712">
        <v>208.96705600000001</v>
      </c>
      <c r="G712">
        <v>36700300</v>
      </c>
      <c r="H712">
        <f t="shared" si="11"/>
        <v>-1.0568201714242617E-2</v>
      </c>
    </row>
    <row r="713" spans="1:8" x14ac:dyDescent="0.2">
      <c r="A713" s="1">
        <v>44132</v>
      </c>
      <c r="B713">
        <v>207.66999799999999</v>
      </c>
      <c r="C713">
        <v>208.83999600000001</v>
      </c>
      <c r="D713">
        <v>202.10000600000001</v>
      </c>
      <c r="E713">
        <v>202.679993</v>
      </c>
      <c r="F713">
        <v>198.60936000000001</v>
      </c>
      <c r="G713">
        <v>51195600</v>
      </c>
      <c r="H713">
        <f t="shared" si="11"/>
        <v>-1.8526386285294984E-2</v>
      </c>
    </row>
    <row r="714" spans="1:8" x14ac:dyDescent="0.2">
      <c r="A714" s="1">
        <v>44133</v>
      </c>
      <c r="B714">
        <v>204.070007</v>
      </c>
      <c r="C714">
        <v>207.36000100000001</v>
      </c>
      <c r="D714">
        <v>203.36999499999999</v>
      </c>
      <c r="E714">
        <v>204.720001</v>
      </c>
      <c r="F714">
        <v>200.60836800000001</v>
      </c>
      <c r="G714">
        <v>31432600</v>
      </c>
      <c r="H714">
        <f t="shared" si="11"/>
        <v>-1.7335152090674114E-2</v>
      </c>
    </row>
    <row r="715" spans="1:8" x14ac:dyDescent="0.2">
      <c r="A715" s="1">
        <v>44134</v>
      </c>
      <c r="B715">
        <v>203.5</v>
      </c>
      <c r="C715">
        <v>204.28999300000001</v>
      </c>
      <c r="D715">
        <v>199.61999499999999</v>
      </c>
      <c r="E715">
        <v>202.470001</v>
      </c>
      <c r="F715">
        <v>198.403595</v>
      </c>
      <c r="G715">
        <v>36953700</v>
      </c>
      <c r="H715">
        <f t="shared" si="11"/>
        <v>-2.7931934162182094E-3</v>
      </c>
    </row>
    <row r="716" spans="1:8" x14ac:dyDescent="0.2">
      <c r="A716" s="1">
        <v>44137</v>
      </c>
      <c r="B716">
        <v>204.28999300000001</v>
      </c>
      <c r="C716">
        <v>205.279999</v>
      </c>
      <c r="D716">
        <v>200.11999499999999</v>
      </c>
      <c r="E716">
        <v>202.33000200000001</v>
      </c>
      <c r="F716">
        <v>198.26637299999999</v>
      </c>
      <c r="G716">
        <v>30842200</v>
      </c>
      <c r="H716">
        <f t="shared" si="11"/>
        <v>3.8820294840295317E-3</v>
      </c>
    </row>
    <row r="717" spans="1:8" x14ac:dyDescent="0.2">
      <c r="A717" s="1">
        <v>44138</v>
      </c>
      <c r="B717">
        <v>203.88999899999999</v>
      </c>
      <c r="C717">
        <v>208.11999499999999</v>
      </c>
      <c r="D717">
        <v>203.11999499999999</v>
      </c>
      <c r="E717">
        <v>206.429993</v>
      </c>
      <c r="F717">
        <v>202.284042</v>
      </c>
      <c r="G717">
        <v>27512000</v>
      </c>
      <c r="H717">
        <f t="shared" si="11"/>
        <v>-1.9579715781772081E-3</v>
      </c>
    </row>
    <row r="718" spans="1:8" x14ac:dyDescent="0.2">
      <c r="A718" s="1">
        <v>44139</v>
      </c>
      <c r="B718">
        <v>214.020004</v>
      </c>
      <c r="C718">
        <v>218.320007</v>
      </c>
      <c r="D718">
        <v>212.41999799999999</v>
      </c>
      <c r="E718">
        <v>216.38999899999999</v>
      </c>
      <c r="F718">
        <v>212.04397599999999</v>
      </c>
      <c r="G718">
        <v>42311800</v>
      </c>
      <c r="H718">
        <f t="shared" si="11"/>
        <v>4.9683677716826177E-2</v>
      </c>
    </row>
    <row r="719" spans="1:8" x14ac:dyDescent="0.2">
      <c r="A719" s="1">
        <v>44140</v>
      </c>
      <c r="B719">
        <v>222.03999300000001</v>
      </c>
      <c r="C719">
        <v>224.11999499999999</v>
      </c>
      <c r="D719">
        <v>221.14999399999999</v>
      </c>
      <c r="E719">
        <v>223.28999300000001</v>
      </c>
      <c r="F719">
        <v>218.80540500000001</v>
      </c>
      <c r="G719">
        <v>36080100</v>
      </c>
      <c r="H719">
        <f t="shared" si="11"/>
        <v>3.7473081254591555E-2</v>
      </c>
    </row>
    <row r="720" spans="1:8" x14ac:dyDescent="0.2">
      <c r="A720" s="1">
        <v>44141</v>
      </c>
      <c r="B720">
        <v>222.259995</v>
      </c>
      <c r="C720">
        <v>224.36000100000001</v>
      </c>
      <c r="D720">
        <v>218.029999</v>
      </c>
      <c r="E720">
        <v>223.720001</v>
      </c>
      <c r="F720">
        <v>219.22676100000001</v>
      </c>
      <c r="G720">
        <v>25231900</v>
      </c>
      <c r="H720">
        <f t="shared" si="11"/>
        <v>9.9082150484482222E-4</v>
      </c>
    </row>
    <row r="721" spans="1:8" x14ac:dyDescent="0.2">
      <c r="A721" s="1">
        <v>44144</v>
      </c>
      <c r="B721">
        <v>224.44000199999999</v>
      </c>
      <c r="C721">
        <v>228.11999499999999</v>
      </c>
      <c r="D721">
        <v>217.88000500000001</v>
      </c>
      <c r="E721">
        <v>218.38999899999999</v>
      </c>
      <c r="F721">
        <v>214.00384500000001</v>
      </c>
      <c r="G721">
        <v>44395000</v>
      </c>
      <c r="H721">
        <f t="shared" si="11"/>
        <v>9.8083642987573591E-3</v>
      </c>
    </row>
    <row r="722" spans="1:8" x14ac:dyDescent="0.2">
      <c r="A722" s="1">
        <v>44145</v>
      </c>
      <c r="B722">
        <v>214.5</v>
      </c>
      <c r="C722">
        <v>216.5</v>
      </c>
      <c r="D722">
        <v>209.720001</v>
      </c>
      <c r="E722">
        <v>211.009995</v>
      </c>
      <c r="F722">
        <v>206.77203399999999</v>
      </c>
      <c r="G722">
        <v>44045100</v>
      </c>
      <c r="H722">
        <f t="shared" si="11"/>
        <v>-4.4288014219497261E-2</v>
      </c>
    </row>
    <row r="723" spans="1:8" x14ac:dyDescent="0.2">
      <c r="A723" s="1">
        <v>44146</v>
      </c>
      <c r="B723">
        <v>212.38999899999999</v>
      </c>
      <c r="C723">
        <v>218.03999300000001</v>
      </c>
      <c r="D723">
        <v>212.199997</v>
      </c>
      <c r="E723">
        <v>216.550003</v>
      </c>
      <c r="F723">
        <v>212.20079000000001</v>
      </c>
      <c r="G723">
        <v>29440800</v>
      </c>
      <c r="H723">
        <f t="shared" si="11"/>
        <v>-9.836834498834551E-3</v>
      </c>
    </row>
    <row r="724" spans="1:8" x14ac:dyDescent="0.2">
      <c r="A724" s="1">
        <v>44147</v>
      </c>
      <c r="B724">
        <v>217.21000699999999</v>
      </c>
      <c r="C724">
        <v>219.11000100000001</v>
      </c>
      <c r="D724">
        <v>214.46000699999999</v>
      </c>
      <c r="E724">
        <v>215.44000199999999</v>
      </c>
      <c r="F724">
        <v>211.113068</v>
      </c>
      <c r="G724">
        <v>21593900</v>
      </c>
      <c r="H724">
        <f t="shared" si="11"/>
        <v>2.2694138248948351E-2</v>
      </c>
    </row>
    <row r="725" spans="1:8" x14ac:dyDescent="0.2">
      <c r="A725" s="1">
        <v>44148</v>
      </c>
      <c r="B725">
        <v>216.36000100000001</v>
      </c>
      <c r="C725">
        <v>217.41999799999999</v>
      </c>
      <c r="D725">
        <v>214.16000399999999</v>
      </c>
      <c r="E725">
        <v>216.509995</v>
      </c>
      <c r="F725">
        <v>212.16159099999999</v>
      </c>
      <c r="G725">
        <v>18621100</v>
      </c>
      <c r="H725">
        <f t="shared" si="11"/>
        <v>-3.913291158818384E-3</v>
      </c>
    </row>
    <row r="726" spans="1:8" x14ac:dyDescent="0.2">
      <c r="A726" s="1">
        <v>44151</v>
      </c>
      <c r="B726">
        <v>214.86999499999999</v>
      </c>
      <c r="C726">
        <v>217.740005</v>
      </c>
      <c r="D726">
        <v>214.520004</v>
      </c>
      <c r="E726">
        <v>217.229996</v>
      </c>
      <c r="F726">
        <v>212.867142</v>
      </c>
      <c r="G726">
        <v>24953300</v>
      </c>
      <c r="H726">
        <f t="shared" si="11"/>
        <v>-6.886698063936607E-3</v>
      </c>
    </row>
    <row r="727" spans="1:8" x14ac:dyDescent="0.2">
      <c r="A727" s="1">
        <v>44152</v>
      </c>
      <c r="B727">
        <v>216.10000600000001</v>
      </c>
      <c r="C727">
        <v>217.679993</v>
      </c>
      <c r="D727">
        <v>214.08000200000001</v>
      </c>
      <c r="E727">
        <v>214.46000699999999</v>
      </c>
      <c r="F727">
        <v>210.152771</v>
      </c>
      <c r="G727">
        <v>24154100</v>
      </c>
      <c r="H727">
        <f t="shared" si="11"/>
        <v>5.7244428194826317E-3</v>
      </c>
    </row>
    <row r="728" spans="1:8" x14ac:dyDescent="0.2">
      <c r="A728" s="1">
        <v>44153</v>
      </c>
      <c r="B728">
        <v>213.64999399999999</v>
      </c>
      <c r="C728">
        <v>215.16999799999999</v>
      </c>
      <c r="D728">
        <v>210.929993</v>
      </c>
      <c r="E728">
        <v>211.08000200000001</v>
      </c>
      <c r="F728">
        <v>207.38215600000001</v>
      </c>
      <c r="G728">
        <v>28372800</v>
      </c>
      <c r="H728">
        <f t="shared" si="11"/>
        <v>-1.1337399037369833E-2</v>
      </c>
    </row>
    <row r="729" spans="1:8" x14ac:dyDescent="0.2">
      <c r="A729" s="1">
        <v>44154</v>
      </c>
      <c r="B729">
        <v>211.38000500000001</v>
      </c>
      <c r="C729">
        <v>213.029999</v>
      </c>
      <c r="D729">
        <v>209.929993</v>
      </c>
      <c r="E729">
        <v>212.41999799999999</v>
      </c>
      <c r="F729">
        <v>208.69868500000001</v>
      </c>
      <c r="G729">
        <v>24792700</v>
      </c>
      <c r="H729">
        <f t="shared" si="11"/>
        <v>-1.0624802545044682E-2</v>
      </c>
    </row>
    <row r="730" spans="1:8" x14ac:dyDescent="0.2">
      <c r="A730" s="1">
        <v>44155</v>
      </c>
      <c r="B730">
        <v>212.199997</v>
      </c>
      <c r="C730">
        <v>213.28999300000001</v>
      </c>
      <c r="D730">
        <v>210</v>
      </c>
      <c r="E730">
        <v>210.38999899999999</v>
      </c>
      <c r="F730">
        <v>206.704239</v>
      </c>
      <c r="G730">
        <v>22843100</v>
      </c>
      <c r="H730">
        <f t="shared" si="11"/>
        <v>3.8792316236343398E-3</v>
      </c>
    </row>
    <row r="731" spans="1:8" x14ac:dyDescent="0.2">
      <c r="A731" s="1">
        <v>44158</v>
      </c>
      <c r="B731">
        <v>210.949997</v>
      </c>
      <c r="C731">
        <v>212.28999300000001</v>
      </c>
      <c r="D731">
        <v>208.16000399999999</v>
      </c>
      <c r="E731">
        <v>210.11000100000001</v>
      </c>
      <c r="F731">
        <v>206.429169</v>
      </c>
      <c r="G731">
        <v>25683500</v>
      </c>
      <c r="H731">
        <f t="shared" si="11"/>
        <v>-5.8906692632988119E-3</v>
      </c>
    </row>
    <row r="732" spans="1:8" x14ac:dyDescent="0.2">
      <c r="A732" s="1">
        <v>44159</v>
      </c>
      <c r="B732">
        <v>209.58999600000001</v>
      </c>
      <c r="C732">
        <v>214.25</v>
      </c>
      <c r="D732">
        <v>208.86000100000001</v>
      </c>
      <c r="E732">
        <v>213.86000100000001</v>
      </c>
      <c r="F732">
        <v>210.11348000000001</v>
      </c>
      <c r="G732">
        <v>33979700</v>
      </c>
      <c r="H732">
        <f t="shared" si="11"/>
        <v>-6.447030193605467E-3</v>
      </c>
    </row>
    <row r="733" spans="1:8" x14ac:dyDescent="0.2">
      <c r="A733" s="1">
        <v>44160</v>
      </c>
      <c r="B733">
        <v>215.11000100000001</v>
      </c>
      <c r="C733">
        <v>215.28999300000001</v>
      </c>
      <c r="D733">
        <v>212.46000699999999</v>
      </c>
      <c r="E733">
        <v>213.86999499999999</v>
      </c>
      <c r="F733">
        <v>210.12329099999999</v>
      </c>
      <c r="G733">
        <v>21012900</v>
      </c>
      <c r="H733">
        <f t="shared" si="11"/>
        <v>2.6337158764008932E-2</v>
      </c>
    </row>
    <row r="734" spans="1:8" x14ac:dyDescent="0.2">
      <c r="A734" s="1">
        <v>44162</v>
      </c>
      <c r="B734">
        <v>214.85000600000001</v>
      </c>
      <c r="C734">
        <v>216.270004</v>
      </c>
      <c r="D734">
        <v>214.03999300000001</v>
      </c>
      <c r="E734">
        <v>215.229996</v>
      </c>
      <c r="F734">
        <v>211.459442</v>
      </c>
      <c r="G734">
        <v>14512200</v>
      </c>
      <c r="H734">
        <f t="shared" si="11"/>
        <v>-1.2086606796120256E-3</v>
      </c>
    </row>
    <row r="735" spans="1:8" x14ac:dyDescent="0.2">
      <c r="A735" s="1">
        <v>44165</v>
      </c>
      <c r="B735">
        <v>214.10000600000001</v>
      </c>
      <c r="C735">
        <v>214.759995</v>
      </c>
      <c r="D735">
        <v>210.83999600000001</v>
      </c>
      <c r="E735">
        <v>214.070007</v>
      </c>
      <c r="F735">
        <v>210.31980899999999</v>
      </c>
      <c r="G735">
        <v>33064800</v>
      </c>
      <c r="H735">
        <f t="shared" si="11"/>
        <v>-3.4908074426583911E-3</v>
      </c>
    </row>
    <row r="736" spans="1:8" x14ac:dyDescent="0.2">
      <c r="A736" s="1">
        <v>44166</v>
      </c>
      <c r="B736">
        <v>214.509995</v>
      </c>
      <c r="C736">
        <v>217.320007</v>
      </c>
      <c r="D736">
        <v>213.35000600000001</v>
      </c>
      <c r="E736">
        <v>216.21000699999999</v>
      </c>
      <c r="F736">
        <v>212.422302</v>
      </c>
      <c r="G736">
        <v>30904500</v>
      </c>
      <c r="H736">
        <f t="shared" si="11"/>
        <v>1.9149415624023659E-3</v>
      </c>
    </row>
    <row r="737" spans="1:8" x14ac:dyDescent="0.2">
      <c r="A737" s="1">
        <v>44167</v>
      </c>
      <c r="B737">
        <v>214.88000500000001</v>
      </c>
      <c r="C737">
        <v>215.470001</v>
      </c>
      <c r="D737">
        <v>212.800003</v>
      </c>
      <c r="E737">
        <v>215.36999499999999</v>
      </c>
      <c r="F737">
        <v>211.59703099999999</v>
      </c>
      <c r="G737">
        <v>23724500</v>
      </c>
      <c r="H737">
        <f t="shared" si="11"/>
        <v>1.7249079699060536E-3</v>
      </c>
    </row>
    <row r="738" spans="1:8" x14ac:dyDescent="0.2">
      <c r="A738" s="1">
        <v>44168</v>
      </c>
      <c r="B738">
        <v>214.61000100000001</v>
      </c>
      <c r="C738">
        <v>216.38000500000001</v>
      </c>
      <c r="D738">
        <v>213.64999399999999</v>
      </c>
      <c r="E738">
        <v>214.240005</v>
      </c>
      <c r="F738">
        <v>210.486816</v>
      </c>
      <c r="G738">
        <v>25120900</v>
      </c>
      <c r="H738">
        <f t="shared" si="11"/>
        <v>-1.2565338501364987E-3</v>
      </c>
    </row>
    <row r="739" spans="1:8" x14ac:dyDescent="0.2">
      <c r="A739" s="1">
        <v>44169</v>
      </c>
      <c r="B739">
        <v>214.220001</v>
      </c>
      <c r="C739">
        <v>215.38000500000001</v>
      </c>
      <c r="D739">
        <v>213.179993</v>
      </c>
      <c r="E739">
        <v>214.36000100000001</v>
      </c>
      <c r="F739">
        <v>210.60470599999999</v>
      </c>
      <c r="G739">
        <v>24666000</v>
      </c>
      <c r="H739">
        <f t="shared" si="11"/>
        <v>-1.8172498866910437E-3</v>
      </c>
    </row>
    <row r="740" spans="1:8" x14ac:dyDescent="0.2">
      <c r="A740" s="1">
        <v>44172</v>
      </c>
      <c r="B740">
        <v>214.36999499999999</v>
      </c>
      <c r="C740">
        <v>215.53999300000001</v>
      </c>
      <c r="D740">
        <v>212.990005</v>
      </c>
      <c r="E740">
        <v>214.28999300000001</v>
      </c>
      <c r="F740">
        <v>210.535934</v>
      </c>
      <c r="G740">
        <v>24620000</v>
      </c>
      <c r="H740">
        <f t="shared" si="11"/>
        <v>7.0018672066009561E-4</v>
      </c>
    </row>
    <row r="741" spans="1:8" x14ac:dyDescent="0.2">
      <c r="A741" s="1">
        <v>44173</v>
      </c>
      <c r="B741">
        <v>213.970001</v>
      </c>
      <c r="C741">
        <v>216.949997</v>
      </c>
      <c r="D741">
        <v>212.88999899999999</v>
      </c>
      <c r="E741">
        <v>216.009995</v>
      </c>
      <c r="F741">
        <v>212.22579999999999</v>
      </c>
      <c r="G741">
        <v>23284100</v>
      </c>
      <c r="H741">
        <f t="shared" si="11"/>
        <v>-1.8659047876545989E-3</v>
      </c>
    </row>
    <row r="742" spans="1:8" x14ac:dyDescent="0.2">
      <c r="A742" s="1">
        <v>44174</v>
      </c>
      <c r="B742">
        <v>215.16000399999999</v>
      </c>
      <c r="C742">
        <v>215.229996</v>
      </c>
      <c r="D742">
        <v>211.21000699999999</v>
      </c>
      <c r="E742">
        <v>211.800003</v>
      </c>
      <c r="F742">
        <v>208.08956900000001</v>
      </c>
      <c r="G742">
        <v>32440600</v>
      </c>
      <c r="H742">
        <f t="shared" si="11"/>
        <v>5.5615413115784867E-3</v>
      </c>
    </row>
    <row r="743" spans="1:8" x14ac:dyDescent="0.2">
      <c r="A743" s="1">
        <v>44175</v>
      </c>
      <c r="B743">
        <v>211.770004</v>
      </c>
      <c r="C743">
        <v>213.08000200000001</v>
      </c>
      <c r="D743">
        <v>210.36000100000001</v>
      </c>
      <c r="E743">
        <v>210.520004</v>
      </c>
      <c r="F743">
        <v>206.831985</v>
      </c>
      <c r="G743">
        <v>26733300</v>
      </c>
      <c r="H743">
        <f t="shared" si="11"/>
        <v>-1.5755716383050386E-2</v>
      </c>
    </row>
    <row r="744" spans="1:8" x14ac:dyDescent="0.2">
      <c r="A744" s="1">
        <v>44176</v>
      </c>
      <c r="B744">
        <v>210.050003</v>
      </c>
      <c r="C744">
        <v>213.320007</v>
      </c>
      <c r="D744">
        <v>209.11000100000001</v>
      </c>
      <c r="E744">
        <v>213.259995</v>
      </c>
      <c r="F744">
        <v>209.524002</v>
      </c>
      <c r="G744">
        <v>30979400</v>
      </c>
      <c r="H744">
        <f t="shared" si="11"/>
        <v>-8.1220237404349121E-3</v>
      </c>
    </row>
    <row r="745" spans="1:8" x14ac:dyDescent="0.2">
      <c r="A745" s="1">
        <v>44179</v>
      </c>
      <c r="B745">
        <v>213.10000600000001</v>
      </c>
      <c r="C745">
        <v>216.21000699999999</v>
      </c>
      <c r="D745">
        <v>212.88000500000001</v>
      </c>
      <c r="E745">
        <v>214.199997</v>
      </c>
      <c r="F745">
        <v>210.44750999999999</v>
      </c>
      <c r="G745">
        <v>28798400</v>
      </c>
      <c r="H745">
        <f t="shared" si="11"/>
        <v>1.452036637200145E-2</v>
      </c>
    </row>
    <row r="746" spans="1:8" x14ac:dyDescent="0.2">
      <c r="A746" s="1">
        <v>44180</v>
      </c>
      <c r="B746">
        <v>215.16999799999999</v>
      </c>
      <c r="C746">
        <v>215.41999799999999</v>
      </c>
      <c r="D746">
        <v>212.240005</v>
      </c>
      <c r="E746">
        <v>214.13000500000001</v>
      </c>
      <c r="F746">
        <v>210.37875399999999</v>
      </c>
      <c r="G746">
        <v>27000600</v>
      </c>
      <c r="H746">
        <f t="shared" si="11"/>
        <v>9.7137115988630476E-3</v>
      </c>
    </row>
    <row r="747" spans="1:8" x14ac:dyDescent="0.2">
      <c r="A747" s="1">
        <v>44181</v>
      </c>
      <c r="B747">
        <v>214.75</v>
      </c>
      <c r="C747">
        <v>220.11000100000001</v>
      </c>
      <c r="D747">
        <v>214.720001</v>
      </c>
      <c r="E747">
        <v>219.279999</v>
      </c>
      <c r="F747">
        <v>215.43850699999999</v>
      </c>
      <c r="G747">
        <v>35023300</v>
      </c>
      <c r="H747">
        <f t="shared" si="11"/>
        <v>-1.9519356969087882E-3</v>
      </c>
    </row>
    <row r="748" spans="1:8" x14ac:dyDescent="0.2">
      <c r="A748" s="1">
        <v>44182</v>
      </c>
      <c r="B748">
        <v>219.86999499999999</v>
      </c>
      <c r="C748">
        <v>220.88999899999999</v>
      </c>
      <c r="D748">
        <v>217.91999799999999</v>
      </c>
      <c r="E748">
        <v>219.41999799999999</v>
      </c>
      <c r="F748">
        <v>215.576065</v>
      </c>
      <c r="G748">
        <v>32515800</v>
      </c>
      <c r="H748">
        <f t="shared" si="11"/>
        <v>2.3841653084982487E-2</v>
      </c>
    </row>
    <row r="749" spans="1:8" x14ac:dyDescent="0.2">
      <c r="A749" s="1">
        <v>44183</v>
      </c>
      <c r="B749">
        <v>218.58999600000001</v>
      </c>
      <c r="C749">
        <v>219.69000199999999</v>
      </c>
      <c r="D749">
        <v>216.020004</v>
      </c>
      <c r="E749">
        <v>218.58999600000001</v>
      </c>
      <c r="F749">
        <v>214.760605</v>
      </c>
      <c r="G749">
        <v>63354900</v>
      </c>
      <c r="H749">
        <f t="shared" si="11"/>
        <v>-5.8216174517126597E-3</v>
      </c>
    </row>
    <row r="750" spans="1:8" x14ac:dyDescent="0.2">
      <c r="A750" s="1">
        <v>44186</v>
      </c>
      <c r="B750">
        <v>217.550003</v>
      </c>
      <c r="C750">
        <v>224</v>
      </c>
      <c r="D750">
        <v>217.279999</v>
      </c>
      <c r="E750">
        <v>222.58999600000001</v>
      </c>
      <c r="F750">
        <v>218.69053600000001</v>
      </c>
      <c r="G750">
        <v>37181900</v>
      </c>
      <c r="H750">
        <f t="shared" si="11"/>
        <v>-4.7577337436796952E-3</v>
      </c>
    </row>
    <row r="751" spans="1:8" x14ac:dyDescent="0.2">
      <c r="A751" s="1">
        <v>44187</v>
      </c>
      <c r="B751">
        <v>222.69000199999999</v>
      </c>
      <c r="C751">
        <v>225.63000500000001</v>
      </c>
      <c r="D751">
        <v>221.85000600000001</v>
      </c>
      <c r="E751">
        <v>223.94000199999999</v>
      </c>
      <c r="F751">
        <v>220.01686100000001</v>
      </c>
      <c r="G751">
        <v>22612200</v>
      </c>
      <c r="H751">
        <f t="shared" si="11"/>
        <v>2.3626747548240616E-2</v>
      </c>
    </row>
    <row r="752" spans="1:8" x14ac:dyDescent="0.2">
      <c r="A752" s="1">
        <v>44188</v>
      </c>
      <c r="B752">
        <v>223.11000100000001</v>
      </c>
      <c r="C752">
        <v>223.55999800000001</v>
      </c>
      <c r="D752">
        <v>220.800003</v>
      </c>
      <c r="E752">
        <v>221.020004</v>
      </c>
      <c r="F752">
        <v>217.148056</v>
      </c>
      <c r="G752">
        <v>18699600</v>
      </c>
      <c r="H752">
        <f t="shared" si="11"/>
        <v>1.886025399559781E-3</v>
      </c>
    </row>
    <row r="753" spans="1:8" x14ac:dyDescent="0.2">
      <c r="A753" s="1">
        <v>44189</v>
      </c>
      <c r="B753">
        <v>221.41999799999999</v>
      </c>
      <c r="C753">
        <v>223.61000100000001</v>
      </c>
      <c r="D753">
        <v>221.199997</v>
      </c>
      <c r="E753">
        <v>222.75</v>
      </c>
      <c r="F753">
        <v>218.84773300000001</v>
      </c>
      <c r="G753">
        <v>10550600</v>
      </c>
      <c r="H753">
        <f t="shared" si="11"/>
        <v>-7.574752330353934E-3</v>
      </c>
    </row>
    <row r="754" spans="1:8" x14ac:dyDescent="0.2">
      <c r="A754" s="1">
        <v>44193</v>
      </c>
      <c r="B754">
        <v>224.449997</v>
      </c>
      <c r="C754">
        <v>226.029999</v>
      </c>
      <c r="D754">
        <v>223.020004</v>
      </c>
      <c r="E754">
        <v>224.96000699999999</v>
      </c>
      <c r="F754">
        <v>221.019012</v>
      </c>
      <c r="G754">
        <v>17933500</v>
      </c>
      <c r="H754">
        <f t="shared" si="11"/>
        <v>1.368439629378013E-2</v>
      </c>
    </row>
    <row r="755" spans="1:8" x14ac:dyDescent="0.2">
      <c r="A755" s="1">
        <v>44194</v>
      </c>
      <c r="B755">
        <v>226.30999800000001</v>
      </c>
      <c r="C755">
        <v>227.179993</v>
      </c>
      <c r="D755">
        <v>223.58000200000001</v>
      </c>
      <c r="E755">
        <v>224.14999399999999</v>
      </c>
      <c r="F755">
        <v>220.223175</v>
      </c>
      <c r="G755">
        <v>17403200</v>
      </c>
      <c r="H755">
        <f t="shared" si="11"/>
        <v>8.2869281570986664E-3</v>
      </c>
    </row>
    <row r="756" spans="1:8" x14ac:dyDescent="0.2">
      <c r="A756" s="1">
        <v>44195</v>
      </c>
      <c r="B756">
        <v>225.229996</v>
      </c>
      <c r="C756">
        <v>225.63000500000001</v>
      </c>
      <c r="D756">
        <v>221.470001</v>
      </c>
      <c r="E756">
        <v>221.679993</v>
      </c>
      <c r="F756">
        <v>217.79647800000001</v>
      </c>
      <c r="G756">
        <v>20272300</v>
      </c>
      <c r="H756">
        <f t="shared" si="11"/>
        <v>-4.7722239827866879E-3</v>
      </c>
    </row>
    <row r="757" spans="1:8" x14ac:dyDescent="0.2">
      <c r="A757" s="1">
        <v>44196</v>
      </c>
      <c r="B757">
        <v>221.699997</v>
      </c>
      <c r="C757">
        <v>223</v>
      </c>
      <c r="D757">
        <v>219.679993</v>
      </c>
      <c r="E757">
        <v>222.41999799999999</v>
      </c>
      <c r="F757">
        <v>218.523483</v>
      </c>
      <c r="G757">
        <v>20942100</v>
      </c>
      <c r="H757">
        <f t="shared" si="11"/>
        <v>-1.5672863573642313E-2</v>
      </c>
    </row>
    <row r="758" spans="1:8" x14ac:dyDescent="0.2">
      <c r="A758" s="1">
        <v>44200</v>
      </c>
      <c r="B758">
        <v>222.529999</v>
      </c>
      <c r="C758">
        <v>223</v>
      </c>
      <c r="D758">
        <v>214.80999800000001</v>
      </c>
      <c r="E758">
        <v>217.69000199999999</v>
      </c>
      <c r="F758">
        <v>213.876373</v>
      </c>
      <c r="G758">
        <v>37130100</v>
      </c>
      <c r="H758">
        <f t="shared" si="11"/>
        <v>3.7438069969843411E-3</v>
      </c>
    </row>
    <row r="759" spans="1:8" x14ac:dyDescent="0.2">
      <c r="A759" s="1">
        <v>44201</v>
      </c>
      <c r="B759">
        <v>217.259995</v>
      </c>
      <c r="C759">
        <v>218.520004</v>
      </c>
      <c r="D759">
        <v>215.699997</v>
      </c>
      <c r="E759">
        <v>217.89999399999999</v>
      </c>
      <c r="F759">
        <v>214.08268699999999</v>
      </c>
      <c r="G759">
        <v>23823000</v>
      </c>
      <c r="H759">
        <f t="shared" si="11"/>
        <v>-2.3682218234315454E-2</v>
      </c>
    </row>
    <row r="760" spans="1:8" x14ac:dyDescent="0.2">
      <c r="A760" s="1">
        <v>44202</v>
      </c>
      <c r="B760">
        <v>212.16999799999999</v>
      </c>
      <c r="C760">
        <v>216.490005</v>
      </c>
      <c r="D760">
        <v>211.94000199999999</v>
      </c>
      <c r="E760">
        <v>212.25</v>
      </c>
      <c r="F760">
        <v>208.531677</v>
      </c>
      <c r="G760">
        <v>35930700</v>
      </c>
      <c r="H760">
        <f t="shared" si="11"/>
        <v>-2.3428137333796822E-2</v>
      </c>
    </row>
    <row r="761" spans="1:8" x14ac:dyDescent="0.2">
      <c r="A761" s="1">
        <v>44203</v>
      </c>
      <c r="B761">
        <v>214.03999300000001</v>
      </c>
      <c r="C761">
        <v>219.33999600000001</v>
      </c>
      <c r="D761">
        <v>213.71000699999999</v>
      </c>
      <c r="E761">
        <v>218.28999300000001</v>
      </c>
      <c r="F761">
        <v>214.46586600000001</v>
      </c>
      <c r="G761">
        <v>27694500</v>
      </c>
      <c r="H761">
        <f t="shared" si="11"/>
        <v>8.8136636547454621E-3</v>
      </c>
    </row>
    <row r="762" spans="1:8" x14ac:dyDescent="0.2">
      <c r="A762" s="1">
        <v>44204</v>
      </c>
      <c r="B762">
        <v>218.679993</v>
      </c>
      <c r="C762">
        <v>220.58000200000001</v>
      </c>
      <c r="D762">
        <v>217.029999</v>
      </c>
      <c r="E762">
        <v>219.61999499999999</v>
      </c>
      <c r="F762">
        <v>215.77256800000001</v>
      </c>
      <c r="G762">
        <v>22956200</v>
      </c>
      <c r="H762">
        <f t="shared" si="11"/>
        <v>2.1678191701305027E-2</v>
      </c>
    </row>
    <row r="763" spans="1:8" x14ac:dyDescent="0.2">
      <c r="A763" s="1">
        <v>44207</v>
      </c>
      <c r="B763">
        <v>218.470001</v>
      </c>
      <c r="C763">
        <v>218.91000399999999</v>
      </c>
      <c r="D763">
        <v>216.729996</v>
      </c>
      <c r="E763">
        <v>217.490005</v>
      </c>
      <c r="F763">
        <v>213.67988600000001</v>
      </c>
      <c r="G763">
        <v>23031300</v>
      </c>
      <c r="H763">
        <f t="shared" si="11"/>
        <v>-9.6027074593879169E-4</v>
      </c>
    </row>
    <row r="764" spans="1:8" x14ac:dyDescent="0.2">
      <c r="A764" s="1">
        <v>44208</v>
      </c>
      <c r="B764">
        <v>216.5</v>
      </c>
      <c r="C764">
        <v>217.10000600000001</v>
      </c>
      <c r="D764">
        <v>213.320007</v>
      </c>
      <c r="E764">
        <v>214.929993</v>
      </c>
      <c r="F764">
        <v>211.164703</v>
      </c>
      <c r="G764">
        <v>23249300</v>
      </c>
      <c r="H764">
        <f t="shared" si="11"/>
        <v>-9.0172609098857302E-3</v>
      </c>
    </row>
    <row r="765" spans="1:8" x14ac:dyDescent="0.2">
      <c r="A765" s="1">
        <v>44209</v>
      </c>
      <c r="B765">
        <v>214.020004</v>
      </c>
      <c r="C765">
        <v>216.759995</v>
      </c>
      <c r="D765">
        <v>213.929993</v>
      </c>
      <c r="E765">
        <v>216.33999600000001</v>
      </c>
      <c r="F765">
        <v>212.55001799999999</v>
      </c>
      <c r="G765">
        <v>20087100</v>
      </c>
      <c r="H765">
        <f t="shared" si="11"/>
        <v>-1.145494688221709E-2</v>
      </c>
    </row>
    <row r="766" spans="1:8" x14ac:dyDescent="0.2">
      <c r="A766" s="1">
        <v>44210</v>
      </c>
      <c r="B766">
        <v>215.91000399999999</v>
      </c>
      <c r="C766">
        <v>217.46000699999999</v>
      </c>
      <c r="D766">
        <v>212.740005</v>
      </c>
      <c r="E766">
        <v>213.020004</v>
      </c>
      <c r="F766">
        <v>209.28817699999999</v>
      </c>
      <c r="G766">
        <v>29480800</v>
      </c>
      <c r="H766">
        <f t="shared" si="11"/>
        <v>8.8309502134201728E-3</v>
      </c>
    </row>
    <row r="767" spans="1:8" x14ac:dyDescent="0.2">
      <c r="A767" s="1">
        <v>44211</v>
      </c>
      <c r="B767">
        <v>213.520004</v>
      </c>
      <c r="C767">
        <v>214.509995</v>
      </c>
      <c r="D767">
        <v>212.029999</v>
      </c>
      <c r="E767">
        <v>212.64999399999999</v>
      </c>
      <c r="F767">
        <v>208.924667</v>
      </c>
      <c r="G767">
        <v>31746500</v>
      </c>
      <c r="H767">
        <f t="shared" si="11"/>
        <v>-1.1069426871021625E-2</v>
      </c>
    </row>
    <row r="768" spans="1:8" x14ac:dyDescent="0.2">
      <c r="A768" s="1">
        <v>44215</v>
      </c>
      <c r="B768">
        <v>213.75</v>
      </c>
      <c r="C768">
        <v>216.979996</v>
      </c>
      <c r="D768">
        <v>212.63000500000001</v>
      </c>
      <c r="E768">
        <v>216.44000199999999</v>
      </c>
      <c r="F768">
        <v>212.64827</v>
      </c>
      <c r="G768">
        <v>30480900</v>
      </c>
      <c r="H768">
        <f t="shared" si="11"/>
        <v>1.0771637115555687E-3</v>
      </c>
    </row>
    <row r="769" spans="1:8" x14ac:dyDescent="0.2">
      <c r="A769" s="1">
        <v>44216</v>
      </c>
      <c r="B769">
        <v>217.699997</v>
      </c>
      <c r="C769">
        <v>225.78999300000001</v>
      </c>
      <c r="D769">
        <v>217.28999300000001</v>
      </c>
      <c r="E769">
        <v>224.33999600000001</v>
      </c>
      <c r="F769">
        <v>220.40988200000001</v>
      </c>
      <c r="G769">
        <v>37777300</v>
      </c>
      <c r="H769">
        <f t="shared" si="11"/>
        <v>1.8479518128654952E-2</v>
      </c>
    </row>
    <row r="770" spans="1:8" x14ac:dyDescent="0.2">
      <c r="A770" s="1">
        <v>44217</v>
      </c>
      <c r="B770">
        <v>224.699997</v>
      </c>
      <c r="C770">
        <v>226.300003</v>
      </c>
      <c r="D770">
        <v>222.41999799999999</v>
      </c>
      <c r="E770">
        <v>224.970001</v>
      </c>
      <c r="F770">
        <v>221.028839</v>
      </c>
      <c r="G770">
        <v>30709400</v>
      </c>
      <c r="H770">
        <f t="shared" si="11"/>
        <v>3.2154341279113569E-2</v>
      </c>
    </row>
    <row r="771" spans="1:8" x14ac:dyDescent="0.2">
      <c r="A771" s="1">
        <v>44218</v>
      </c>
      <c r="B771">
        <v>227.08000200000001</v>
      </c>
      <c r="C771">
        <v>230.070007</v>
      </c>
      <c r="D771">
        <v>225.800003</v>
      </c>
      <c r="E771">
        <v>225.949997</v>
      </c>
      <c r="F771">
        <v>221.991669</v>
      </c>
      <c r="G771">
        <v>30172700</v>
      </c>
      <c r="H771">
        <f t="shared" si="11"/>
        <v>1.0591922704832129E-2</v>
      </c>
    </row>
    <row r="772" spans="1:8" x14ac:dyDescent="0.2">
      <c r="A772" s="1">
        <v>44221</v>
      </c>
      <c r="B772">
        <v>229.11999499999999</v>
      </c>
      <c r="C772">
        <v>229.779999</v>
      </c>
      <c r="D772">
        <v>224.220001</v>
      </c>
      <c r="E772">
        <v>229.529999</v>
      </c>
      <c r="F772">
        <v>225.50894199999999</v>
      </c>
      <c r="G772">
        <v>33152100</v>
      </c>
      <c r="H772">
        <f t="shared" si="11"/>
        <v>8.983587202892402E-3</v>
      </c>
    </row>
    <row r="773" spans="1:8" x14ac:dyDescent="0.2">
      <c r="A773" s="1">
        <v>44222</v>
      </c>
      <c r="B773">
        <v>231.86000100000001</v>
      </c>
      <c r="C773">
        <v>234.179993</v>
      </c>
      <c r="D773">
        <v>230.08000200000001</v>
      </c>
      <c r="E773">
        <v>232.33000200000001</v>
      </c>
      <c r="F773">
        <v>228.25990300000001</v>
      </c>
      <c r="G773">
        <v>49169600</v>
      </c>
      <c r="H773">
        <f t="shared" si="11"/>
        <v>1.1958825330805469E-2</v>
      </c>
    </row>
    <row r="774" spans="1:8" x14ac:dyDescent="0.2">
      <c r="A774" s="1">
        <v>44223</v>
      </c>
      <c r="B774">
        <v>238</v>
      </c>
      <c r="C774">
        <v>240.44000199999999</v>
      </c>
      <c r="D774">
        <v>230.13999899999999</v>
      </c>
      <c r="E774">
        <v>232.89999399999999</v>
      </c>
      <c r="F774">
        <v>228.81990099999999</v>
      </c>
      <c r="G774">
        <v>69870600</v>
      </c>
      <c r="H774">
        <f t="shared" ref="H774:H837" si="12">(B774-B773)/B773</f>
        <v>2.6481493028200187E-2</v>
      </c>
    </row>
    <row r="775" spans="1:8" x14ac:dyDescent="0.2">
      <c r="A775" s="1">
        <v>44224</v>
      </c>
      <c r="B775">
        <v>235.61000100000001</v>
      </c>
      <c r="C775">
        <v>242.63999899999999</v>
      </c>
      <c r="D775">
        <v>235.08999600000001</v>
      </c>
      <c r="E775">
        <v>238.929993</v>
      </c>
      <c r="F775">
        <v>234.74427800000001</v>
      </c>
      <c r="G775">
        <v>49111200</v>
      </c>
      <c r="H775">
        <f t="shared" si="12"/>
        <v>-1.0042012605041971E-2</v>
      </c>
    </row>
    <row r="776" spans="1:8" x14ac:dyDescent="0.2">
      <c r="A776" s="1">
        <v>44225</v>
      </c>
      <c r="B776">
        <v>235.990005</v>
      </c>
      <c r="C776">
        <v>238.020004</v>
      </c>
      <c r="D776">
        <v>231.35000600000001</v>
      </c>
      <c r="E776">
        <v>231.96000699999999</v>
      </c>
      <c r="F776">
        <v>227.89639299999999</v>
      </c>
      <c r="G776">
        <v>42503100</v>
      </c>
      <c r="H776">
        <f t="shared" si="12"/>
        <v>1.6128517396847908E-3</v>
      </c>
    </row>
    <row r="777" spans="1:8" x14ac:dyDescent="0.2">
      <c r="A777" s="1">
        <v>44228</v>
      </c>
      <c r="B777">
        <v>235.05999800000001</v>
      </c>
      <c r="C777">
        <v>242.5</v>
      </c>
      <c r="D777">
        <v>232.429993</v>
      </c>
      <c r="E777">
        <v>239.64999399999999</v>
      </c>
      <c r="F777">
        <v>235.45167499999999</v>
      </c>
      <c r="G777">
        <v>33314200</v>
      </c>
      <c r="H777">
        <f t="shared" si="12"/>
        <v>-3.9408745298343852E-3</v>
      </c>
    </row>
    <row r="778" spans="1:8" x14ac:dyDescent="0.2">
      <c r="A778" s="1">
        <v>44229</v>
      </c>
      <c r="B778">
        <v>241.300003</v>
      </c>
      <c r="C778">
        <v>242.30999800000001</v>
      </c>
      <c r="D778">
        <v>238.69000199999999</v>
      </c>
      <c r="E778">
        <v>239.509995</v>
      </c>
      <c r="F778">
        <v>235.31410199999999</v>
      </c>
      <c r="G778">
        <v>25916300</v>
      </c>
      <c r="H778">
        <f t="shared" si="12"/>
        <v>2.6546435178647437E-2</v>
      </c>
    </row>
    <row r="779" spans="1:8" x14ac:dyDescent="0.2">
      <c r="A779" s="1">
        <v>44230</v>
      </c>
      <c r="B779">
        <v>239.570007</v>
      </c>
      <c r="C779">
        <v>245.08999600000001</v>
      </c>
      <c r="D779">
        <v>239.259995</v>
      </c>
      <c r="E779">
        <v>243</v>
      </c>
      <c r="F779">
        <v>238.74298099999999</v>
      </c>
      <c r="G779">
        <v>27158100</v>
      </c>
      <c r="H779">
        <f t="shared" si="12"/>
        <v>-7.16948188351245E-3</v>
      </c>
    </row>
    <row r="780" spans="1:8" x14ac:dyDescent="0.2">
      <c r="A780" s="1">
        <v>44231</v>
      </c>
      <c r="B780">
        <v>242.66000399999999</v>
      </c>
      <c r="C780">
        <v>243.240005</v>
      </c>
      <c r="D780">
        <v>240.36999499999999</v>
      </c>
      <c r="E780">
        <v>242.009995</v>
      </c>
      <c r="F780">
        <v>237.770309</v>
      </c>
      <c r="G780">
        <v>25296100</v>
      </c>
      <c r="H780">
        <f t="shared" si="12"/>
        <v>1.2898096212853483E-2</v>
      </c>
    </row>
    <row r="781" spans="1:8" x14ac:dyDescent="0.2">
      <c r="A781" s="1">
        <v>44232</v>
      </c>
      <c r="B781">
        <v>242.229996</v>
      </c>
      <c r="C781">
        <v>243.279999</v>
      </c>
      <c r="D781">
        <v>240.41999799999999</v>
      </c>
      <c r="E781">
        <v>242.199997</v>
      </c>
      <c r="F781">
        <v>237.956985</v>
      </c>
      <c r="G781">
        <v>18054800</v>
      </c>
      <c r="H781">
        <f t="shared" si="12"/>
        <v>-1.7720596427583783E-3</v>
      </c>
    </row>
    <row r="782" spans="1:8" x14ac:dyDescent="0.2">
      <c r="A782" s="1">
        <v>44235</v>
      </c>
      <c r="B782">
        <v>243.14999399999999</v>
      </c>
      <c r="C782">
        <v>243.679993</v>
      </c>
      <c r="D782">
        <v>240.80999800000001</v>
      </c>
      <c r="E782">
        <v>242.470001</v>
      </c>
      <c r="F782">
        <v>238.22224399999999</v>
      </c>
      <c r="G782">
        <v>22211900</v>
      </c>
      <c r="H782">
        <f t="shared" si="12"/>
        <v>3.7980349882018433E-3</v>
      </c>
    </row>
    <row r="783" spans="1:8" x14ac:dyDescent="0.2">
      <c r="A783" s="1">
        <v>44236</v>
      </c>
      <c r="B783">
        <v>241.86999499999999</v>
      </c>
      <c r="C783">
        <v>244.759995</v>
      </c>
      <c r="D783">
        <v>241.38000500000001</v>
      </c>
      <c r="E783">
        <v>243.770004</v>
      </c>
      <c r="F783">
        <v>239.499481</v>
      </c>
      <c r="G783">
        <v>23565000</v>
      </c>
      <c r="H783">
        <f t="shared" si="12"/>
        <v>-5.2642361981715853E-3</v>
      </c>
    </row>
    <row r="784" spans="1:8" x14ac:dyDescent="0.2">
      <c r="A784" s="1">
        <v>44237</v>
      </c>
      <c r="B784">
        <v>245</v>
      </c>
      <c r="C784">
        <v>245.91999799999999</v>
      </c>
      <c r="D784">
        <v>240.88999899999999</v>
      </c>
      <c r="E784">
        <v>242.820007</v>
      </c>
      <c r="F784">
        <v>238.56613200000001</v>
      </c>
      <c r="G784">
        <v>22186700</v>
      </c>
      <c r="H784">
        <f t="shared" si="12"/>
        <v>1.2940856926052409E-2</v>
      </c>
    </row>
    <row r="785" spans="1:8" x14ac:dyDescent="0.2">
      <c r="A785" s="1">
        <v>44238</v>
      </c>
      <c r="B785">
        <v>244.779999</v>
      </c>
      <c r="C785">
        <v>245.14999399999999</v>
      </c>
      <c r="D785">
        <v>242.14999399999999</v>
      </c>
      <c r="E785">
        <v>244.490005</v>
      </c>
      <c r="F785">
        <v>240.20687899999999</v>
      </c>
      <c r="G785">
        <v>15751100</v>
      </c>
      <c r="H785">
        <f t="shared" si="12"/>
        <v>-8.9796326530610748E-4</v>
      </c>
    </row>
    <row r="786" spans="1:8" x14ac:dyDescent="0.2">
      <c r="A786" s="1">
        <v>44239</v>
      </c>
      <c r="B786">
        <v>243.929993</v>
      </c>
      <c r="C786">
        <v>245.300003</v>
      </c>
      <c r="D786">
        <v>242.729996</v>
      </c>
      <c r="E786">
        <v>244.990005</v>
      </c>
      <c r="F786">
        <v>240.698105</v>
      </c>
      <c r="G786">
        <v>16561100</v>
      </c>
      <c r="H786">
        <f t="shared" si="12"/>
        <v>-3.4725304496794592E-3</v>
      </c>
    </row>
    <row r="787" spans="1:8" x14ac:dyDescent="0.2">
      <c r="A787" s="1">
        <v>44243</v>
      </c>
      <c r="B787">
        <v>245.029999</v>
      </c>
      <c r="C787">
        <v>246.13000500000001</v>
      </c>
      <c r="D787">
        <v>242.91999799999999</v>
      </c>
      <c r="E787">
        <v>243.699997</v>
      </c>
      <c r="F787">
        <v>239.43071</v>
      </c>
      <c r="G787">
        <v>26728500</v>
      </c>
      <c r="H787">
        <f t="shared" si="12"/>
        <v>4.5095151542106906E-3</v>
      </c>
    </row>
    <row r="788" spans="1:8" x14ac:dyDescent="0.2">
      <c r="A788" s="1">
        <v>44244</v>
      </c>
      <c r="B788">
        <v>241.320007</v>
      </c>
      <c r="C788">
        <v>244.30999800000001</v>
      </c>
      <c r="D788">
        <v>240.94000199999999</v>
      </c>
      <c r="E788">
        <v>244.199997</v>
      </c>
      <c r="F788">
        <v>240.47451799999999</v>
      </c>
      <c r="G788">
        <v>21653500</v>
      </c>
      <c r="H788">
        <f t="shared" si="12"/>
        <v>-1.5140970555201283E-2</v>
      </c>
    </row>
    <row r="789" spans="1:8" x14ac:dyDescent="0.2">
      <c r="A789" s="1">
        <v>44245</v>
      </c>
      <c r="B789">
        <v>241.800003</v>
      </c>
      <c r="C789">
        <v>243.929993</v>
      </c>
      <c r="D789">
        <v>240.86000100000001</v>
      </c>
      <c r="E789">
        <v>243.78999300000001</v>
      </c>
      <c r="F789">
        <v>240.07077000000001</v>
      </c>
      <c r="G789">
        <v>16925600</v>
      </c>
      <c r="H789">
        <f t="shared" si="12"/>
        <v>1.9890435358722656E-3</v>
      </c>
    </row>
    <row r="790" spans="1:8" x14ac:dyDescent="0.2">
      <c r="A790" s="1">
        <v>44246</v>
      </c>
      <c r="B790">
        <v>243.75</v>
      </c>
      <c r="C790">
        <v>243.86000100000001</v>
      </c>
      <c r="D790">
        <v>240.179993</v>
      </c>
      <c r="E790">
        <v>240.970001</v>
      </c>
      <c r="F790">
        <v>237.29379299999999</v>
      </c>
      <c r="G790">
        <v>25262600</v>
      </c>
      <c r="H790">
        <f t="shared" si="12"/>
        <v>8.0645036220284745E-3</v>
      </c>
    </row>
    <row r="791" spans="1:8" x14ac:dyDescent="0.2">
      <c r="A791" s="1">
        <v>44249</v>
      </c>
      <c r="B791">
        <v>237.41999799999999</v>
      </c>
      <c r="C791">
        <v>237.929993</v>
      </c>
      <c r="D791">
        <v>232.39999399999999</v>
      </c>
      <c r="E791">
        <v>234.509995</v>
      </c>
      <c r="F791">
        <v>230.932343</v>
      </c>
      <c r="G791">
        <v>36446900</v>
      </c>
      <c r="H791">
        <f t="shared" si="12"/>
        <v>-2.5969238974359005E-2</v>
      </c>
    </row>
    <row r="792" spans="1:8" x14ac:dyDescent="0.2">
      <c r="A792" s="1">
        <v>44250</v>
      </c>
      <c r="B792">
        <v>230.33000200000001</v>
      </c>
      <c r="C792">
        <v>234.83000200000001</v>
      </c>
      <c r="D792">
        <v>228.729996</v>
      </c>
      <c r="E792">
        <v>233.270004</v>
      </c>
      <c r="F792">
        <v>229.71125799999999</v>
      </c>
      <c r="G792">
        <v>30228700</v>
      </c>
      <c r="H792">
        <f t="shared" si="12"/>
        <v>-2.9862673994294219E-2</v>
      </c>
    </row>
    <row r="793" spans="1:8" x14ac:dyDescent="0.2">
      <c r="A793" s="1">
        <v>44251</v>
      </c>
      <c r="B793">
        <v>230.009995</v>
      </c>
      <c r="C793">
        <v>235.199997</v>
      </c>
      <c r="D793">
        <v>229</v>
      </c>
      <c r="E793">
        <v>234.550003</v>
      </c>
      <c r="F793">
        <v>230.971756</v>
      </c>
      <c r="G793">
        <v>26339700</v>
      </c>
      <c r="H793">
        <f t="shared" si="12"/>
        <v>-1.3893413676955724E-3</v>
      </c>
    </row>
    <row r="794" spans="1:8" x14ac:dyDescent="0.2">
      <c r="A794" s="1">
        <v>44252</v>
      </c>
      <c r="B794">
        <v>232.08000200000001</v>
      </c>
      <c r="C794">
        <v>234.58999600000001</v>
      </c>
      <c r="D794">
        <v>227.88000500000001</v>
      </c>
      <c r="E794">
        <v>228.990005</v>
      </c>
      <c r="F794">
        <v>225.49658199999999</v>
      </c>
      <c r="G794">
        <v>39542200</v>
      </c>
      <c r="H794">
        <f t="shared" si="12"/>
        <v>8.9996393417599262E-3</v>
      </c>
    </row>
    <row r="795" spans="1:8" x14ac:dyDescent="0.2">
      <c r="A795" s="1">
        <v>44253</v>
      </c>
      <c r="B795">
        <v>231.529999</v>
      </c>
      <c r="C795">
        <v>235.36999499999999</v>
      </c>
      <c r="D795">
        <v>229.53999300000001</v>
      </c>
      <c r="E795">
        <v>232.38000500000001</v>
      </c>
      <c r="F795">
        <v>228.834869</v>
      </c>
      <c r="G795">
        <v>37819200</v>
      </c>
      <c r="H795">
        <f t="shared" si="12"/>
        <v>-2.3698853639272364E-3</v>
      </c>
    </row>
    <row r="796" spans="1:8" x14ac:dyDescent="0.2">
      <c r="A796" s="1">
        <v>44256</v>
      </c>
      <c r="B796">
        <v>235.89999399999999</v>
      </c>
      <c r="C796">
        <v>237.470001</v>
      </c>
      <c r="D796">
        <v>233.14999399999999</v>
      </c>
      <c r="E796">
        <v>236.94000199999999</v>
      </c>
      <c r="F796">
        <v>233.325287</v>
      </c>
      <c r="G796">
        <v>25324000</v>
      </c>
      <c r="H796">
        <f t="shared" si="12"/>
        <v>1.887442240260187E-2</v>
      </c>
    </row>
    <row r="797" spans="1:8" x14ac:dyDescent="0.2">
      <c r="A797" s="1">
        <v>44257</v>
      </c>
      <c r="B797">
        <v>237.009995</v>
      </c>
      <c r="C797">
        <v>237.300003</v>
      </c>
      <c r="D797">
        <v>233.449997</v>
      </c>
      <c r="E797">
        <v>233.86999499999999</v>
      </c>
      <c r="F797">
        <v>230.30212399999999</v>
      </c>
      <c r="G797">
        <v>22812500</v>
      </c>
      <c r="H797">
        <f t="shared" si="12"/>
        <v>4.7053879958980039E-3</v>
      </c>
    </row>
    <row r="798" spans="1:8" x14ac:dyDescent="0.2">
      <c r="A798" s="1">
        <v>44258</v>
      </c>
      <c r="B798">
        <v>232.16000399999999</v>
      </c>
      <c r="C798">
        <v>233.58000200000001</v>
      </c>
      <c r="D798">
        <v>227.259995</v>
      </c>
      <c r="E798">
        <v>227.55999800000001</v>
      </c>
      <c r="F798">
        <v>224.08840900000001</v>
      </c>
      <c r="G798">
        <v>34029500</v>
      </c>
      <c r="H798">
        <f t="shared" si="12"/>
        <v>-2.0463234050530302E-2</v>
      </c>
    </row>
    <row r="799" spans="1:8" x14ac:dyDescent="0.2">
      <c r="A799" s="1">
        <v>44259</v>
      </c>
      <c r="B799">
        <v>226.740005</v>
      </c>
      <c r="C799">
        <v>232.490005</v>
      </c>
      <c r="D799">
        <v>224.259995</v>
      </c>
      <c r="E799">
        <v>226.729996</v>
      </c>
      <c r="F799">
        <v>223.27104199999999</v>
      </c>
      <c r="G799">
        <v>44727800</v>
      </c>
      <c r="H799">
        <f t="shared" si="12"/>
        <v>-2.3345963588112233E-2</v>
      </c>
    </row>
    <row r="800" spans="1:8" x14ac:dyDescent="0.2">
      <c r="A800" s="1">
        <v>44260</v>
      </c>
      <c r="B800">
        <v>229.520004</v>
      </c>
      <c r="C800">
        <v>233.270004</v>
      </c>
      <c r="D800">
        <v>226.46000699999999</v>
      </c>
      <c r="E800">
        <v>231.60000600000001</v>
      </c>
      <c r="F800">
        <v>228.066742</v>
      </c>
      <c r="G800">
        <v>41872800</v>
      </c>
      <c r="H800">
        <f t="shared" si="12"/>
        <v>1.2260734491912902E-2</v>
      </c>
    </row>
    <row r="801" spans="1:8" x14ac:dyDescent="0.2">
      <c r="A801" s="1">
        <v>44263</v>
      </c>
      <c r="B801">
        <v>231.36999499999999</v>
      </c>
      <c r="C801">
        <v>233.36999499999999</v>
      </c>
      <c r="D801">
        <v>227.13000500000001</v>
      </c>
      <c r="E801">
        <v>227.38999899999999</v>
      </c>
      <c r="F801">
        <v>223.92095900000001</v>
      </c>
      <c r="G801">
        <v>35267400</v>
      </c>
      <c r="H801">
        <f t="shared" si="12"/>
        <v>8.0602604032718149E-3</v>
      </c>
    </row>
    <row r="802" spans="1:8" x14ac:dyDescent="0.2">
      <c r="A802" s="1">
        <v>44264</v>
      </c>
      <c r="B802">
        <v>232.88000500000001</v>
      </c>
      <c r="C802">
        <v>235.38000500000001</v>
      </c>
      <c r="D802">
        <v>231.66999799999999</v>
      </c>
      <c r="E802">
        <v>233.779999</v>
      </c>
      <c r="F802">
        <v>230.21348599999999</v>
      </c>
      <c r="G802">
        <v>33080500</v>
      </c>
      <c r="H802">
        <f t="shared" si="12"/>
        <v>6.5263864486837311E-3</v>
      </c>
    </row>
    <row r="803" spans="1:8" x14ac:dyDescent="0.2">
      <c r="A803" s="1">
        <v>44265</v>
      </c>
      <c r="B803">
        <v>237</v>
      </c>
      <c r="C803">
        <v>237</v>
      </c>
      <c r="D803">
        <v>232.03999300000001</v>
      </c>
      <c r="E803">
        <v>232.41999799999999</v>
      </c>
      <c r="F803">
        <v>228.87423699999999</v>
      </c>
      <c r="G803">
        <v>29746800</v>
      </c>
      <c r="H803">
        <f t="shared" si="12"/>
        <v>1.769149309319187E-2</v>
      </c>
    </row>
    <row r="804" spans="1:8" x14ac:dyDescent="0.2">
      <c r="A804" s="1">
        <v>44266</v>
      </c>
      <c r="B804">
        <v>234.96000699999999</v>
      </c>
      <c r="C804">
        <v>239.16999799999999</v>
      </c>
      <c r="D804">
        <v>234.30999800000001</v>
      </c>
      <c r="E804">
        <v>237.13000500000001</v>
      </c>
      <c r="F804">
        <v>233.51239000000001</v>
      </c>
      <c r="G804">
        <v>29907600</v>
      </c>
      <c r="H804">
        <f t="shared" si="12"/>
        <v>-8.6075654008439233E-3</v>
      </c>
    </row>
    <row r="805" spans="1:8" x14ac:dyDescent="0.2">
      <c r="A805" s="1">
        <v>44267</v>
      </c>
      <c r="B805">
        <v>234.009995</v>
      </c>
      <c r="C805">
        <v>235.820007</v>
      </c>
      <c r="D805">
        <v>233.229996</v>
      </c>
      <c r="E805">
        <v>235.75</v>
      </c>
      <c r="F805">
        <v>232.15342699999999</v>
      </c>
      <c r="G805">
        <v>22653700</v>
      </c>
      <c r="H805">
        <f t="shared" si="12"/>
        <v>-4.0432923548558916E-3</v>
      </c>
    </row>
    <row r="806" spans="1:8" x14ac:dyDescent="0.2">
      <c r="A806" s="1">
        <v>44270</v>
      </c>
      <c r="B806">
        <v>234.96000699999999</v>
      </c>
      <c r="C806">
        <v>235.19000199999999</v>
      </c>
      <c r="D806">
        <v>231.80999800000001</v>
      </c>
      <c r="E806">
        <v>234.80999800000001</v>
      </c>
      <c r="F806">
        <v>231.227768</v>
      </c>
      <c r="G806">
        <v>26034900</v>
      </c>
      <c r="H806">
        <f t="shared" si="12"/>
        <v>4.0597069368767209E-3</v>
      </c>
    </row>
    <row r="807" spans="1:8" x14ac:dyDescent="0.2">
      <c r="A807" s="1">
        <v>44271</v>
      </c>
      <c r="B807">
        <v>236.279999</v>
      </c>
      <c r="C807">
        <v>240.05999800000001</v>
      </c>
      <c r="D807">
        <v>235.94000199999999</v>
      </c>
      <c r="E807">
        <v>237.71000699999999</v>
      </c>
      <c r="F807">
        <v>234.08354199999999</v>
      </c>
      <c r="G807">
        <v>28092200</v>
      </c>
      <c r="H807">
        <f t="shared" si="12"/>
        <v>5.6179433123698091E-3</v>
      </c>
    </row>
    <row r="808" spans="1:8" x14ac:dyDescent="0.2">
      <c r="A808" s="1">
        <v>44272</v>
      </c>
      <c r="B808">
        <v>236.14999399999999</v>
      </c>
      <c r="C808">
        <v>238.550003</v>
      </c>
      <c r="D808">
        <v>233.229996</v>
      </c>
      <c r="E808">
        <v>237.03999300000001</v>
      </c>
      <c r="F808">
        <v>233.42373699999999</v>
      </c>
      <c r="G808">
        <v>29562100</v>
      </c>
      <c r="H808">
        <f t="shared" si="12"/>
        <v>-5.502158479356149E-4</v>
      </c>
    </row>
    <row r="809" spans="1:8" x14ac:dyDescent="0.2">
      <c r="A809" s="1">
        <v>44273</v>
      </c>
      <c r="B809">
        <v>232.55999800000001</v>
      </c>
      <c r="C809">
        <v>234.19000199999999</v>
      </c>
      <c r="D809">
        <v>230.33000200000001</v>
      </c>
      <c r="E809">
        <v>230.720001</v>
      </c>
      <c r="F809">
        <v>227.20017999999999</v>
      </c>
      <c r="G809">
        <v>34833000</v>
      </c>
      <c r="H809">
        <f t="shared" si="12"/>
        <v>-1.5202185438124488E-2</v>
      </c>
    </row>
    <row r="810" spans="1:8" x14ac:dyDescent="0.2">
      <c r="A810" s="1">
        <v>44274</v>
      </c>
      <c r="B810">
        <v>231.020004</v>
      </c>
      <c r="C810">
        <v>232.470001</v>
      </c>
      <c r="D810">
        <v>229.35000600000001</v>
      </c>
      <c r="E810">
        <v>230.35000600000001</v>
      </c>
      <c r="F810">
        <v>226.835846</v>
      </c>
      <c r="G810">
        <v>46430700</v>
      </c>
      <c r="H810">
        <f t="shared" si="12"/>
        <v>-6.6219212815783008E-3</v>
      </c>
    </row>
    <row r="811" spans="1:8" x14ac:dyDescent="0.2">
      <c r="A811" s="1">
        <v>44277</v>
      </c>
      <c r="B811">
        <v>230.270004</v>
      </c>
      <c r="C811">
        <v>236.89999399999999</v>
      </c>
      <c r="D811">
        <v>230.13999899999999</v>
      </c>
      <c r="E811">
        <v>235.990005</v>
      </c>
      <c r="F811">
        <v>232.38978599999999</v>
      </c>
      <c r="G811">
        <v>30127000</v>
      </c>
      <c r="H811">
        <f t="shared" si="12"/>
        <v>-3.246472110700855E-3</v>
      </c>
    </row>
    <row r="812" spans="1:8" x14ac:dyDescent="0.2">
      <c r="A812" s="1">
        <v>44278</v>
      </c>
      <c r="B812">
        <v>237.490005</v>
      </c>
      <c r="C812">
        <v>241.050003</v>
      </c>
      <c r="D812">
        <v>237.070007</v>
      </c>
      <c r="E812">
        <v>237.58000200000001</v>
      </c>
      <c r="F812">
        <v>233.955521</v>
      </c>
      <c r="G812">
        <v>31638400</v>
      </c>
      <c r="H812">
        <f t="shared" si="12"/>
        <v>3.135450069302121E-2</v>
      </c>
    </row>
    <row r="813" spans="1:8" x14ac:dyDescent="0.2">
      <c r="A813" s="1">
        <v>44279</v>
      </c>
      <c r="B813">
        <v>237.85000600000001</v>
      </c>
      <c r="C813">
        <v>238</v>
      </c>
      <c r="D813">
        <v>235.320007</v>
      </c>
      <c r="E813">
        <v>235.46000699999999</v>
      </c>
      <c r="F813">
        <v>231.86785900000001</v>
      </c>
      <c r="G813">
        <v>25620100</v>
      </c>
      <c r="H813">
        <f t="shared" si="12"/>
        <v>1.5158574778757999E-3</v>
      </c>
    </row>
    <row r="814" spans="1:8" x14ac:dyDescent="0.2">
      <c r="A814" s="1">
        <v>44280</v>
      </c>
      <c r="B814">
        <v>235.300003</v>
      </c>
      <c r="C814">
        <v>236.94000199999999</v>
      </c>
      <c r="D814">
        <v>231.570007</v>
      </c>
      <c r="E814">
        <v>232.33999600000001</v>
      </c>
      <c r="F814">
        <v>228.79547099999999</v>
      </c>
      <c r="G814">
        <v>34061900</v>
      </c>
      <c r="H814">
        <f t="shared" si="12"/>
        <v>-1.0721055016496421E-2</v>
      </c>
    </row>
    <row r="815" spans="1:8" x14ac:dyDescent="0.2">
      <c r="A815" s="1">
        <v>44281</v>
      </c>
      <c r="B815">
        <v>231.550003</v>
      </c>
      <c r="C815">
        <v>236.71000699999999</v>
      </c>
      <c r="D815">
        <v>231.550003</v>
      </c>
      <c r="E815">
        <v>236.479996</v>
      </c>
      <c r="F815">
        <v>232.872299</v>
      </c>
      <c r="G815">
        <v>25479900</v>
      </c>
      <c r="H815">
        <f t="shared" si="12"/>
        <v>-1.5937101369267726E-2</v>
      </c>
    </row>
    <row r="816" spans="1:8" x14ac:dyDescent="0.2">
      <c r="A816" s="1">
        <v>44284</v>
      </c>
      <c r="B816">
        <v>236.58999600000001</v>
      </c>
      <c r="C816">
        <v>236.800003</v>
      </c>
      <c r="D816">
        <v>231.88000500000001</v>
      </c>
      <c r="E816">
        <v>235.240005</v>
      </c>
      <c r="F816">
        <v>231.65123</v>
      </c>
      <c r="G816">
        <v>25227500</v>
      </c>
      <c r="H816">
        <f t="shared" si="12"/>
        <v>2.1766326645221462E-2</v>
      </c>
    </row>
    <row r="817" spans="1:8" x14ac:dyDescent="0.2">
      <c r="A817" s="1">
        <v>44285</v>
      </c>
      <c r="B817">
        <v>233.529999</v>
      </c>
      <c r="C817">
        <v>233.85000600000001</v>
      </c>
      <c r="D817">
        <v>231.10000600000001</v>
      </c>
      <c r="E817">
        <v>231.85000600000001</v>
      </c>
      <c r="F817">
        <v>228.312927</v>
      </c>
      <c r="G817">
        <v>24792000</v>
      </c>
      <c r="H817">
        <f t="shared" si="12"/>
        <v>-1.2933754815228999E-2</v>
      </c>
    </row>
    <row r="818" spans="1:8" x14ac:dyDescent="0.2">
      <c r="A818" s="1">
        <v>44286</v>
      </c>
      <c r="B818">
        <v>232.91000399999999</v>
      </c>
      <c r="C818">
        <v>239.10000600000001</v>
      </c>
      <c r="D818">
        <v>232.38999899999999</v>
      </c>
      <c r="E818">
        <v>235.770004</v>
      </c>
      <c r="F818">
        <v>232.173126</v>
      </c>
      <c r="G818">
        <v>43623500</v>
      </c>
      <c r="H818">
        <f t="shared" si="12"/>
        <v>-2.6548837522155653E-3</v>
      </c>
    </row>
    <row r="819" spans="1:8" x14ac:dyDescent="0.2">
      <c r="A819" s="1">
        <v>44287</v>
      </c>
      <c r="B819">
        <v>238.470001</v>
      </c>
      <c r="C819">
        <v>242.83999600000001</v>
      </c>
      <c r="D819">
        <v>238.050003</v>
      </c>
      <c r="E819">
        <v>242.35000600000001</v>
      </c>
      <c r="F819">
        <v>238.65273999999999</v>
      </c>
      <c r="G819">
        <v>30338000</v>
      </c>
      <c r="H819">
        <f t="shared" si="12"/>
        <v>2.3871868552284299E-2</v>
      </c>
    </row>
    <row r="820" spans="1:8" x14ac:dyDescent="0.2">
      <c r="A820" s="1">
        <v>44291</v>
      </c>
      <c r="B820">
        <v>242.759995</v>
      </c>
      <c r="C820">
        <v>249.96000699999999</v>
      </c>
      <c r="D820">
        <v>242.699997</v>
      </c>
      <c r="E820">
        <v>249.070007</v>
      </c>
      <c r="F820">
        <v>245.27024800000001</v>
      </c>
      <c r="G820">
        <v>36910600</v>
      </c>
      <c r="H820">
        <f t="shared" si="12"/>
        <v>1.7989659001175613E-2</v>
      </c>
    </row>
    <row r="821" spans="1:8" x14ac:dyDescent="0.2">
      <c r="A821" s="1">
        <v>44292</v>
      </c>
      <c r="B821">
        <v>247.61000100000001</v>
      </c>
      <c r="C821">
        <v>249.39999399999999</v>
      </c>
      <c r="D821">
        <v>246.88000500000001</v>
      </c>
      <c r="E821">
        <v>247.86000100000001</v>
      </c>
      <c r="F821">
        <v>244.07870500000001</v>
      </c>
      <c r="G821">
        <v>22931900</v>
      </c>
      <c r="H821">
        <f t="shared" si="12"/>
        <v>1.9978604794418486E-2</v>
      </c>
    </row>
    <row r="822" spans="1:8" x14ac:dyDescent="0.2">
      <c r="A822" s="1">
        <v>44293</v>
      </c>
      <c r="B822">
        <v>247.80999800000001</v>
      </c>
      <c r="C822">
        <v>250.929993</v>
      </c>
      <c r="D822">
        <v>247.19000199999999</v>
      </c>
      <c r="E822">
        <v>249.89999399999999</v>
      </c>
      <c r="F822">
        <v>246.08755500000001</v>
      </c>
      <c r="G822">
        <v>22719800</v>
      </c>
      <c r="H822">
        <f t="shared" si="12"/>
        <v>8.077097015156355E-4</v>
      </c>
    </row>
    <row r="823" spans="1:8" x14ac:dyDescent="0.2">
      <c r="A823" s="1">
        <v>44294</v>
      </c>
      <c r="B823">
        <v>252.770004</v>
      </c>
      <c r="C823">
        <v>254.13999899999999</v>
      </c>
      <c r="D823">
        <v>252</v>
      </c>
      <c r="E823">
        <v>253.25</v>
      </c>
      <c r="F823">
        <v>249.386459</v>
      </c>
      <c r="G823">
        <v>23625200</v>
      </c>
      <c r="H823">
        <f t="shared" si="12"/>
        <v>2.0015358702355473E-2</v>
      </c>
    </row>
    <row r="824" spans="1:8" x14ac:dyDescent="0.2">
      <c r="A824" s="1">
        <v>44295</v>
      </c>
      <c r="B824">
        <v>252.86999499999999</v>
      </c>
      <c r="C824">
        <v>255.990005</v>
      </c>
      <c r="D824">
        <v>252.44000199999999</v>
      </c>
      <c r="E824">
        <v>255.85000600000001</v>
      </c>
      <c r="F824">
        <v>251.94679300000001</v>
      </c>
      <c r="G824">
        <v>24326800</v>
      </c>
      <c r="H824">
        <f t="shared" si="12"/>
        <v>3.9558095667074726E-4</v>
      </c>
    </row>
    <row r="825" spans="1:8" x14ac:dyDescent="0.2">
      <c r="A825" s="1">
        <v>44298</v>
      </c>
      <c r="B825">
        <v>254.71000699999999</v>
      </c>
      <c r="C825">
        <v>257.67001299999998</v>
      </c>
      <c r="D825">
        <v>254.61999499999999</v>
      </c>
      <c r="E825">
        <v>255.91000399999999</v>
      </c>
      <c r="F825">
        <v>252.005875</v>
      </c>
      <c r="G825">
        <v>27148700</v>
      </c>
      <c r="H825">
        <f t="shared" si="12"/>
        <v>7.2765137674796155E-3</v>
      </c>
    </row>
    <row r="826" spans="1:8" x14ac:dyDescent="0.2">
      <c r="A826" s="1">
        <v>44299</v>
      </c>
      <c r="B826">
        <v>257.26001000000002</v>
      </c>
      <c r="C826">
        <v>259.19000199999999</v>
      </c>
      <c r="D826">
        <v>256.82998700000002</v>
      </c>
      <c r="E826">
        <v>258.48998999999998</v>
      </c>
      <c r="F826">
        <v>254.54650899999999</v>
      </c>
      <c r="G826">
        <v>23837500</v>
      </c>
      <c r="H826">
        <f t="shared" si="12"/>
        <v>1.0011397000197297E-2</v>
      </c>
    </row>
    <row r="827" spans="1:8" x14ac:dyDescent="0.2">
      <c r="A827" s="1">
        <v>44300</v>
      </c>
      <c r="B827">
        <v>257.48001099999999</v>
      </c>
      <c r="C827">
        <v>258.82998700000002</v>
      </c>
      <c r="D827">
        <v>255.16000399999999</v>
      </c>
      <c r="E827">
        <v>255.58999600000001</v>
      </c>
      <c r="F827">
        <v>251.69075000000001</v>
      </c>
      <c r="G827">
        <v>23070900</v>
      </c>
      <c r="H827">
        <f t="shared" si="12"/>
        <v>8.5516983381897515E-4</v>
      </c>
    </row>
    <row r="828" spans="1:8" x14ac:dyDescent="0.2">
      <c r="A828" s="1">
        <v>44301</v>
      </c>
      <c r="B828">
        <v>257.92999300000002</v>
      </c>
      <c r="C828">
        <v>259.92999300000002</v>
      </c>
      <c r="D828">
        <v>257.73001099999999</v>
      </c>
      <c r="E828">
        <v>259.5</v>
      </c>
      <c r="F828">
        <v>255.541122</v>
      </c>
      <c r="G828">
        <v>25627500</v>
      </c>
      <c r="H828">
        <f t="shared" si="12"/>
        <v>1.7476385768836792E-3</v>
      </c>
    </row>
    <row r="829" spans="1:8" x14ac:dyDescent="0.2">
      <c r="A829" s="1">
        <v>44302</v>
      </c>
      <c r="B829">
        <v>259.47000100000002</v>
      </c>
      <c r="C829">
        <v>261</v>
      </c>
      <c r="D829">
        <v>257.60000600000001</v>
      </c>
      <c r="E829">
        <v>260.73998999999998</v>
      </c>
      <c r="F829">
        <v>256.76217700000001</v>
      </c>
      <c r="G829">
        <v>24878600</v>
      </c>
      <c r="H829">
        <f t="shared" si="12"/>
        <v>5.9706433598050003E-3</v>
      </c>
    </row>
    <row r="830" spans="1:8" x14ac:dyDescent="0.2">
      <c r="A830" s="1">
        <v>44305</v>
      </c>
      <c r="B830">
        <v>260.19000199999999</v>
      </c>
      <c r="C830">
        <v>261.48001099999999</v>
      </c>
      <c r="D830">
        <v>257.82000699999998</v>
      </c>
      <c r="E830">
        <v>258.73998999999998</v>
      </c>
      <c r="F830">
        <v>254.792709</v>
      </c>
      <c r="G830">
        <v>23209300</v>
      </c>
      <c r="H830">
        <f t="shared" si="12"/>
        <v>2.7748911135201631E-3</v>
      </c>
    </row>
    <row r="831" spans="1:8" x14ac:dyDescent="0.2">
      <c r="A831" s="1">
        <v>44306</v>
      </c>
      <c r="B831">
        <v>257.82000699999998</v>
      </c>
      <c r="C831">
        <v>260.20001200000002</v>
      </c>
      <c r="D831">
        <v>256.83999599999999</v>
      </c>
      <c r="E831">
        <v>258.26001000000002</v>
      </c>
      <c r="F831">
        <v>254.32002299999999</v>
      </c>
      <c r="G831">
        <v>19722900</v>
      </c>
      <c r="H831">
        <f t="shared" si="12"/>
        <v>-9.1087089503155364E-3</v>
      </c>
    </row>
    <row r="832" spans="1:8" x14ac:dyDescent="0.2">
      <c r="A832" s="1">
        <v>44307</v>
      </c>
      <c r="B832">
        <v>258.94000199999999</v>
      </c>
      <c r="C832">
        <v>260.67999300000002</v>
      </c>
      <c r="D832">
        <v>257.25</v>
      </c>
      <c r="E832">
        <v>260.57998700000002</v>
      </c>
      <c r="F832">
        <v>256.60461400000003</v>
      </c>
      <c r="G832">
        <v>24030400</v>
      </c>
      <c r="H832">
        <f t="shared" si="12"/>
        <v>4.3440965386368066E-3</v>
      </c>
    </row>
    <row r="833" spans="1:8" x14ac:dyDescent="0.2">
      <c r="A833" s="1">
        <v>44308</v>
      </c>
      <c r="B833">
        <v>260.209991</v>
      </c>
      <c r="C833">
        <v>261.77999899999998</v>
      </c>
      <c r="D833">
        <v>255.63999899999999</v>
      </c>
      <c r="E833">
        <v>257.17001299999998</v>
      </c>
      <c r="F833">
        <v>253.24670399999999</v>
      </c>
      <c r="G833">
        <v>25606200</v>
      </c>
      <c r="H833">
        <f t="shared" si="12"/>
        <v>4.9045685880546551E-3</v>
      </c>
    </row>
    <row r="834" spans="1:8" x14ac:dyDescent="0.2">
      <c r="A834" s="1">
        <v>44309</v>
      </c>
      <c r="B834">
        <v>257.88000499999998</v>
      </c>
      <c r="C834">
        <v>261.51001000000002</v>
      </c>
      <c r="D834">
        <v>257.26998900000001</v>
      </c>
      <c r="E834">
        <v>261.14999399999999</v>
      </c>
      <c r="F834">
        <v>257.165955</v>
      </c>
      <c r="G834">
        <v>21462600</v>
      </c>
      <c r="H834">
        <f t="shared" si="12"/>
        <v>-8.9542526443576083E-3</v>
      </c>
    </row>
    <row r="835" spans="1:8" x14ac:dyDescent="0.2">
      <c r="A835" s="1">
        <v>44312</v>
      </c>
      <c r="B835">
        <v>261.66000400000001</v>
      </c>
      <c r="C835">
        <v>262.44000199999999</v>
      </c>
      <c r="D835">
        <v>260.17001299999998</v>
      </c>
      <c r="E835">
        <v>261.54998799999998</v>
      </c>
      <c r="F835">
        <v>257.559845</v>
      </c>
      <c r="G835">
        <v>19763300</v>
      </c>
      <c r="H835">
        <f t="shared" si="12"/>
        <v>1.4657976294052083E-2</v>
      </c>
    </row>
    <row r="836" spans="1:8" x14ac:dyDescent="0.2">
      <c r="A836" s="1">
        <v>44313</v>
      </c>
      <c r="B836">
        <v>261.57998700000002</v>
      </c>
      <c r="C836">
        <v>263.19000199999999</v>
      </c>
      <c r="D836">
        <v>260.11999500000002</v>
      </c>
      <c r="E836">
        <v>261.97000100000002</v>
      </c>
      <c r="F836">
        <v>257.97345000000001</v>
      </c>
      <c r="G836">
        <v>31014200</v>
      </c>
      <c r="H836">
        <f t="shared" si="12"/>
        <v>-3.0580523877083636E-4</v>
      </c>
    </row>
    <row r="837" spans="1:8" x14ac:dyDescent="0.2">
      <c r="A837" s="1">
        <v>44314</v>
      </c>
      <c r="B837">
        <v>256.07998700000002</v>
      </c>
      <c r="C837">
        <v>256.540009</v>
      </c>
      <c r="D837">
        <v>252.949997</v>
      </c>
      <c r="E837">
        <v>254.55999800000001</v>
      </c>
      <c r="F837">
        <v>250.67649800000001</v>
      </c>
      <c r="G837">
        <v>46903100</v>
      </c>
      <c r="H837">
        <f t="shared" si="12"/>
        <v>-2.1026073374642379E-2</v>
      </c>
    </row>
    <row r="838" spans="1:8" x14ac:dyDescent="0.2">
      <c r="A838" s="1">
        <v>44315</v>
      </c>
      <c r="B838">
        <v>255.46000699999999</v>
      </c>
      <c r="C838">
        <v>256.10000600000001</v>
      </c>
      <c r="D838">
        <v>249</v>
      </c>
      <c r="E838">
        <v>252.509995</v>
      </c>
      <c r="F838">
        <v>248.65774500000001</v>
      </c>
      <c r="G838">
        <v>40589000</v>
      </c>
      <c r="H838">
        <f t="shared" ref="H838:H901" si="13">(B838-B837)/B837</f>
        <v>-2.421040422811434E-3</v>
      </c>
    </row>
    <row r="839" spans="1:8" x14ac:dyDescent="0.2">
      <c r="A839" s="1">
        <v>44316</v>
      </c>
      <c r="B839">
        <v>249.740005</v>
      </c>
      <c r="C839">
        <v>253.08000200000001</v>
      </c>
      <c r="D839">
        <v>249.60000600000001</v>
      </c>
      <c r="E839">
        <v>252.179993</v>
      </c>
      <c r="F839">
        <v>248.33279400000001</v>
      </c>
      <c r="G839">
        <v>30945100</v>
      </c>
      <c r="H839">
        <f t="shared" si="13"/>
        <v>-2.2390988190961702E-2</v>
      </c>
    </row>
    <row r="840" spans="1:8" x14ac:dyDescent="0.2">
      <c r="A840" s="1">
        <v>44319</v>
      </c>
      <c r="B840">
        <v>253.39999399999999</v>
      </c>
      <c r="C840">
        <v>254.35000600000001</v>
      </c>
      <c r="D840">
        <v>251.11999499999999</v>
      </c>
      <c r="E840">
        <v>251.86000100000001</v>
      </c>
      <c r="F840">
        <v>248.017685</v>
      </c>
      <c r="G840">
        <v>19626600</v>
      </c>
      <c r="H840">
        <f t="shared" si="13"/>
        <v>1.465519711189241E-2</v>
      </c>
    </row>
    <row r="841" spans="1:8" x14ac:dyDescent="0.2">
      <c r="A841" s="1">
        <v>44320</v>
      </c>
      <c r="B841">
        <v>250.970001</v>
      </c>
      <c r="C841">
        <v>251.21000699999999</v>
      </c>
      <c r="D841">
        <v>245.759995</v>
      </c>
      <c r="E841">
        <v>247.78999300000001</v>
      </c>
      <c r="F841">
        <v>244.00976600000001</v>
      </c>
      <c r="G841">
        <v>32756100</v>
      </c>
      <c r="H841">
        <f t="shared" si="13"/>
        <v>-9.5895542917810647E-3</v>
      </c>
    </row>
    <row r="842" spans="1:8" x14ac:dyDescent="0.2">
      <c r="A842" s="1">
        <v>44321</v>
      </c>
      <c r="B842">
        <v>249.05999800000001</v>
      </c>
      <c r="C842">
        <v>249.5</v>
      </c>
      <c r="D842">
        <v>245.820007</v>
      </c>
      <c r="E842">
        <v>246.470001</v>
      </c>
      <c r="F842">
        <v>242.7099</v>
      </c>
      <c r="G842">
        <v>21901300</v>
      </c>
      <c r="H842">
        <f t="shared" si="13"/>
        <v>-7.6104832943758444E-3</v>
      </c>
    </row>
    <row r="843" spans="1:8" x14ac:dyDescent="0.2">
      <c r="A843" s="1">
        <v>44322</v>
      </c>
      <c r="B843">
        <v>246.449997</v>
      </c>
      <c r="C843">
        <v>249.86000100000001</v>
      </c>
      <c r="D843">
        <v>244.69000199999999</v>
      </c>
      <c r="E843">
        <v>249.729996</v>
      </c>
      <c r="F843">
        <v>245.92016599999999</v>
      </c>
      <c r="G843">
        <v>26491100</v>
      </c>
      <c r="H843">
        <f t="shared" si="13"/>
        <v>-1.0479406652850014E-2</v>
      </c>
    </row>
    <row r="844" spans="1:8" x14ac:dyDescent="0.2">
      <c r="A844" s="1">
        <v>44323</v>
      </c>
      <c r="B844">
        <v>252.14999399999999</v>
      </c>
      <c r="C844">
        <v>254.300003</v>
      </c>
      <c r="D844">
        <v>251.16999799999999</v>
      </c>
      <c r="E844">
        <v>252.46000699999999</v>
      </c>
      <c r="F844">
        <v>248.60850500000001</v>
      </c>
      <c r="G844">
        <v>27032900</v>
      </c>
      <c r="H844">
        <f t="shared" si="13"/>
        <v>2.3128411724022038E-2</v>
      </c>
    </row>
    <row r="845" spans="1:8" x14ac:dyDescent="0.2">
      <c r="A845" s="1">
        <v>44326</v>
      </c>
      <c r="B845">
        <v>250.86999499999999</v>
      </c>
      <c r="C845">
        <v>251.729996</v>
      </c>
      <c r="D845">
        <v>247.11999499999999</v>
      </c>
      <c r="E845">
        <v>247.179993</v>
      </c>
      <c r="F845">
        <v>243.409042</v>
      </c>
      <c r="G845">
        <v>29299900</v>
      </c>
      <c r="H845">
        <f t="shared" si="13"/>
        <v>-5.0763396012613177E-3</v>
      </c>
    </row>
    <row r="846" spans="1:8" x14ac:dyDescent="0.2">
      <c r="A846" s="1">
        <v>44327</v>
      </c>
      <c r="B846">
        <v>244.550003</v>
      </c>
      <c r="C846">
        <v>246.60000600000001</v>
      </c>
      <c r="D846">
        <v>242.570007</v>
      </c>
      <c r="E846">
        <v>246.229996</v>
      </c>
      <c r="F846">
        <v>242.47352599999999</v>
      </c>
      <c r="G846">
        <v>33641600</v>
      </c>
      <c r="H846">
        <f t="shared" si="13"/>
        <v>-2.5192299302274013E-2</v>
      </c>
    </row>
    <row r="847" spans="1:8" x14ac:dyDescent="0.2">
      <c r="A847" s="1">
        <v>44328</v>
      </c>
      <c r="B847">
        <v>242.16999799999999</v>
      </c>
      <c r="C847">
        <v>244.38000500000001</v>
      </c>
      <c r="D847">
        <v>238.070007</v>
      </c>
      <c r="E847">
        <v>239</v>
      </c>
      <c r="F847">
        <v>235.35385099999999</v>
      </c>
      <c r="G847">
        <v>36684400</v>
      </c>
      <c r="H847">
        <f t="shared" si="13"/>
        <v>-9.7321814385747975E-3</v>
      </c>
    </row>
    <row r="848" spans="1:8" x14ac:dyDescent="0.2">
      <c r="A848" s="1">
        <v>44329</v>
      </c>
      <c r="B848">
        <v>241.800003</v>
      </c>
      <c r="C848">
        <v>245.60000600000001</v>
      </c>
      <c r="D848">
        <v>241.41999799999999</v>
      </c>
      <c r="E848">
        <v>243.029999</v>
      </c>
      <c r="F848">
        <v>239.322372</v>
      </c>
      <c r="G848">
        <v>29624300</v>
      </c>
      <c r="H848">
        <f t="shared" si="13"/>
        <v>-1.527831701101095E-3</v>
      </c>
    </row>
    <row r="849" spans="1:8" x14ac:dyDescent="0.2">
      <c r="A849" s="1">
        <v>44330</v>
      </c>
      <c r="B849">
        <v>245.58000200000001</v>
      </c>
      <c r="C849">
        <v>249.179993</v>
      </c>
      <c r="D849">
        <v>245.490005</v>
      </c>
      <c r="E849">
        <v>248.14999399999999</v>
      </c>
      <c r="F849">
        <v>244.36425800000001</v>
      </c>
      <c r="G849">
        <v>23901100</v>
      </c>
      <c r="H849">
        <f t="shared" si="13"/>
        <v>1.5632750012827764E-2</v>
      </c>
    </row>
    <row r="850" spans="1:8" x14ac:dyDescent="0.2">
      <c r="A850" s="1">
        <v>44333</v>
      </c>
      <c r="B850">
        <v>246.550003</v>
      </c>
      <c r="C850">
        <v>246.58999600000001</v>
      </c>
      <c r="D850">
        <v>243.520004</v>
      </c>
      <c r="E850">
        <v>245.179993</v>
      </c>
      <c r="F850">
        <v>241.43957499999999</v>
      </c>
      <c r="G850">
        <v>24970200</v>
      </c>
      <c r="H850">
        <f t="shared" si="13"/>
        <v>3.949837088119237E-3</v>
      </c>
    </row>
    <row r="851" spans="1:8" x14ac:dyDescent="0.2">
      <c r="A851" s="1">
        <v>44334</v>
      </c>
      <c r="B851">
        <v>246.270004</v>
      </c>
      <c r="C851">
        <v>246.41000399999999</v>
      </c>
      <c r="D851">
        <v>242.89999399999999</v>
      </c>
      <c r="E851">
        <v>243.08000200000001</v>
      </c>
      <c r="F851">
        <v>239.37162799999999</v>
      </c>
      <c r="G851">
        <v>20168000</v>
      </c>
      <c r="H851">
        <f t="shared" si="13"/>
        <v>-1.1356682076373921E-3</v>
      </c>
    </row>
    <row r="852" spans="1:8" x14ac:dyDescent="0.2">
      <c r="A852" s="1">
        <v>44335</v>
      </c>
      <c r="B852">
        <v>239.30999800000001</v>
      </c>
      <c r="C852">
        <v>243.229996</v>
      </c>
      <c r="D852">
        <v>238.60000600000001</v>
      </c>
      <c r="E852">
        <v>243.11999499999999</v>
      </c>
      <c r="F852">
        <v>239.96383700000001</v>
      </c>
      <c r="G852">
        <v>25739800</v>
      </c>
      <c r="H852">
        <f t="shared" si="13"/>
        <v>-2.8261687931754743E-2</v>
      </c>
    </row>
    <row r="853" spans="1:8" x14ac:dyDescent="0.2">
      <c r="A853" s="1">
        <v>44336</v>
      </c>
      <c r="B853">
        <v>243.96000699999999</v>
      </c>
      <c r="C853">
        <v>247.949997</v>
      </c>
      <c r="D853">
        <v>243.86000100000001</v>
      </c>
      <c r="E853">
        <v>246.479996</v>
      </c>
      <c r="F853">
        <v>243.28019699999999</v>
      </c>
      <c r="G853">
        <v>21800700</v>
      </c>
      <c r="H853">
        <f t="shared" si="13"/>
        <v>1.9430901503747381E-2</v>
      </c>
    </row>
    <row r="854" spans="1:8" x14ac:dyDescent="0.2">
      <c r="A854" s="1">
        <v>44337</v>
      </c>
      <c r="B854">
        <v>247.570007</v>
      </c>
      <c r="C854">
        <v>248.33000200000001</v>
      </c>
      <c r="D854">
        <v>244.740005</v>
      </c>
      <c r="E854">
        <v>245.16999799999999</v>
      </c>
      <c r="F854">
        <v>241.987213</v>
      </c>
      <c r="G854">
        <v>21863100</v>
      </c>
      <c r="H854">
        <f t="shared" si="13"/>
        <v>1.4797507363573792E-2</v>
      </c>
    </row>
    <row r="855" spans="1:8" x14ac:dyDescent="0.2">
      <c r="A855" s="1">
        <v>44340</v>
      </c>
      <c r="B855">
        <v>247.78999300000001</v>
      </c>
      <c r="C855">
        <v>251.16000399999999</v>
      </c>
      <c r="D855">
        <v>247.509995</v>
      </c>
      <c r="E855">
        <v>250.779999</v>
      </c>
      <c r="F855">
        <v>247.52439899999999</v>
      </c>
      <c r="G855">
        <v>21411500</v>
      </c>
      <c r="H855">
        <f t="shared" si="13"/>
        <v>8.8858098226739473E-4</v>
      </c>
    </row>
    <row r="856" spans="1:8" x14ac:dyDescent="0.2">
      <c r="A856" s="1">
        <v>44341</v>
      </c>
      <c r="B856">
        <v>251.770004</v>
      </c>
      <c r="C856">
        <v>252.75</v>
      </c>
      <c r="D856">
        <v>250.820007</v>
      </c>
      <c r="E856">
        <v>251.720001</v>
      </c>
      <c r="F856">
        <v>248.452179</v>
      </c>
      <c r="G856">
        <v>17704300</v>
      </c>
      <c r="H856">
        <f t="shared" si="13"/>
        <v>1.6062032819864482E-2</v>
      </c>
    </row>
    <row r="857" spans="1:8" x14ac:dyDescent="0.2">
      <c r="A857" s="1">
        <v>44342</v>
      </c>
      <c r="B857">
        <v>251.429993</v>
      </c>
      <c r="C857">
        <v>252.94000199999999</v>
      </c>
      <c r="D857">
        <v>250.75</v>
      </c>
      <c r="E857">
        <v>251.490005</v>
      </c>
      <c r="F857">
        <v>248.225189</v>
      </c>
      <c r="G857">
        <v>17771600</v>
      </c>
      <c r="H857">
        <f t="shared" si="13"/>
        <v>-1.3504825618543663E-3</v>
      </c>
    </row>
    <row r="858" spans="1:8" x14ac:dyDescent="0.2">
      <c r="A858" s="1">
        <v>44343</v>
      </c>
      <c r="B858">
        <v>251.16999799999999</v>
      </c>
      <c r="C858">
        <v>251.479996</v>
      </c>
      <c r="D858">
        <v>249.25</v>
      </c>
      <c r="E858">
        <v>249.30999800000001</v>
      </c>
      <c r="F858">
        <v>246.073486</v>
      </c>
      <c r="G858">
        <v>24426200</v>
      </c>
      <c r="H858">
        <f t="shared" si="13"/>
        <v>-1.0340651761462823E-3</v>
      </c>
    </row>
    <row r="859" spans="1:8" x14ac:dyDescent="0.2">
      <c r="A859" s="1">
        <v>44344</v>
      </c>
      <c r="B859">
        <v>251</v>
      </c>
      <c r="C859">
        <v>252.08000200000001</v>
      </c>
      <c r="D859">
        <v>249.55999800000001</v>
      </c>
      <c r="E859">
        <v>249.679993</v>
      </c>
      <c r="F859">
        <v>246.43866</v>
      </c>
      <c r="G859">
        <v>18270200</v>
      </c>
      <c r="H859">
        <f t="shared" si="13"/>
        <v>-6.7682446690942976E-4</v>
      </c>
    </row>
    <row r="860" spans="1:8" x14ac:dyDescent="0.2">
      <c r="A860" s="1">
        <v>44348</v>
      </c>
      <c r="B860">
        <v>251.229996</v>
      </c>
      <c r="C860">
        <v>251.28999300000001</v>
      </c>
      <c r="D860">
        <v>246.96000699999999</v>
      </c>
      <c r="E860">
        <v>247.39999399999999</v>
      </c>
      <c r="F860">
        <v>244.18826300000001</v>
      </c>
      <c r="G860">
        <v>23213300</v>
      </c>
      <c r="H860">
        <f t="shared" si="13"/>
        <v>9.1631872509960108E-4</v>
      </c>
    </row>
    <row r="861" spans="1:8" x14ac:dyDescent="0.2">
      <c r="A861" s="1">
        <v>44349</v>
      </c>
      <c r="B861">
        <v>248.13000500000001</v>
      </c>
      <c r="C861">
        <v>249.270004</v>
      </c>
      <c r="D861">
        <v>245.83999600000001</v>
      </c>
      <c r="E861">
        <v>247.300003</v>
      </c>
      <c r="F861">
        <v>244.08956900000001</v>
      </c>
      <c r="G861">
        <v>19406700</v>
      </c>
      <c r="H861">
        <f t="shared" si="13"/>
        <v>-1.2339255062520435E-2</v>
      </c>
    </row>
    <row r="862" spans="1:8" x14ac:dyDescent="0.2">
      <c r="A862" s="1">
        <v>44350</v>
      </c>
      <c r="B862">
        <v>245.220001</v>
      </c>
      <c r="C862">
        <v>246.33999600000001</v>
      </c>
      <c r="D862">
        <v>243</v>
      </c>
      <c r="E862">
        <v>245.71000699999999</v>
      </c>
      <c r="F862">
        <v>242.52020300000001</v>
      </c>
      <c r="G862">
        <v>25307700</v>
      </c>
      <c r="H862">
        <f t="shared" si="13"/>
        <v>-1.1727739255073222E-2</v>
      </c>
    </row>
    <row r="863" spans="1:8" x14ac:dyDescent="0.2">
      <c r="A863" s="1">
        <v>44351</v>
      </c>
      <c r="B863">
        <v>247.759995</v>
      </c>
      <c r="C863">
        <v>251.64999399999999</v>
      </c>
      <c r="D863">
        <v>247.509995</v>
      </c>
      <c r="E863">
        <v>250.78999300000001</v>
      </c>
      <c r="F863">
        <v>247.53424100000001</v>
      </c>
      <c r="G863">
        <v>25281100</v>
      </c>
      <c r="H863">
        <f t="shared" si="13"/>
        <v>1.0358021326327321E-2</v>
      </c>
    </row>
    <row r="864" spans="1:8" x14ac:dyDescent="0.2">
      <c r="A864" s="1">
        <v>44354</v>
      </c>
      <c r="B864">
        <v>249.979996</v>
      </c>
      <c r="C864">
        <v>254.08999600000001</v>
      </c>
      <c r="D864">
        <v>249.80999800000001</v>
      </c>
      <c r="E864">
        <v>253.80999800000001</v>
      </c>
      <c r="F864">
        <v>250.51506000000001</v>
      </c>
      <c r="G864">
        <v>23079200</v>
      </c>
      <c r="H864">
        <f t="shared" si="13"/>
        <v>8.9602883629376733E-3</v>
      </c>
    </row>
    <row r="865" spans="1:8" x14ac:dyDescent="0.2">
      <c r="A865" s="1">
        <v>44355</v>
      </c>
      <c r="B865">
        <v>255.16000399999999</v>
      </c>
      <c r="C865">
        <v>256.01001000000002</v>
      </c>
      <c r="D865">
        <v>252.509995</v>
      </c>
      <c r="E865">
        <v>252.570007</v>
      </c>
      <c r="F865">
        <v>249.29115300000001</v>
      </c>
      <c r="G865">
        <v>22455000</v>
      </c>
      <c r="H865">
        <f t="shared" si="13"/>
        <v>2.0721690066752327E-2</v>
      </c>
    </row>
    <row r="866" spans="1:8" x14ac:dyDescent="0.2">
      <c r="A866" s="1">
        <v>44356</v>
      </c>
      <c r="B866">
        <v>253.80999800000001</v>
      </c>
      <c r="C866">
        <v>255.529999</v>
      </c>
      <c r="D866">
        <v>253.21000699999999</v>
      </c>
      <c r="E866">
        <v>253.58999600000001</v>
      </c>
      <c r="F866">
        <v>250.29791299999999</v>
      </c>
      <c r="G866">
        <v>17937600</v>
      </c>
      <c r="H866">
        <f t="shared" si="13"/>
        <v>-5.2908213624262967E-3</v>
      </c>
    </row>
    <row r="867" spans="1:8" x14ac:dyDescent="0.2">
      <c r="A867" s="1">
        <v>44357</v>
      </c>
      <c r="B867">
        <v>254.28999300000001</v>
      </c>
      <c r="C867">
        <v>257.459991</v>
      </c>
      <c r="D867">
        <v>253.66999799999999</v>
      </c>
      <c r="E867">
        <v>257.23998999999998</v>
      </c>
      <c r="F867">
        <v>253.90051299999999</v>
      </c>
      <c r="G867">
        <v>24563600</v>
      </c>
      <c r="H867">
        <f t="shared" si="13"/>
        <v>1.8911587556925255E-3</v>
      </c>
    </row>
    <row r="868" spans="1:8" x14ac:dyDescent="0.2">
      <c r="A868" s="1">
        <v>44358</v>
      </c>
      <c r="B868">
        <v>257.98998999999998</v>
      </c>
      <c r="C868">
        <v>258.48998999999998</v>
      </c>
      <c r="D868">
        <v>256.60998499999999</v>
      </c>
      <c r="E868">
        <v>257.89001500000001</v>
      </c>
      <c r="F868">
        <v>254.54209900000001</v>
      </c>
      <c r="G868">
        <v>18999700</v>
      </c>
      <c r="H868">
        <f t="shared" si="13"/>
        <v>1.4550305170679555E-2</v>
      </c>
    </row>
    <row r="869" spans="1:8" x14ac:dyDescent="0.2">
      <c r="A869" s="1">
        <v>44361</v>
      </c>
      <c r="B869">
        <v>257.89999399999999</v>
      </c>
      <c r="C869">
        <v>259.95001200000002</v>
      </c>
      <c r="D869">
        <v>256.79998799999998</v>
      </c>
      <c r="E869">
        <v>259.89001500000001</v>
      </c>
      <c r="F869">
        <v>256.51611300000002</v>
      </c>
      <c r="G869">
        <v>19150500</v>
      </c>
      <c r="H869">
        <f t="shared" si="13"/>
        <v>-3.4883523969276908E-4</v>
      </c>
    </row>
    <row r="870" spans="1:8" x14ac:dyDescent="0.2">
      <c r="A870" s="1">
        <v>44362</v>
      </c>
      <c r="B870">
        <v>259.76998900000001</v>
      </c>
      <c r="C870">
        <v>259.98998999999998</v>
      </c>
      <c r="D870">
        <v>257.67999300000002</v>
      </c>
      <c r="E870">
        <v>258.35998499999999</v>
      </c>
      <c r="F870">
        <v>255.00598099999999</v>
      </c>
      <c r="G870">
        <v>18038900</v>
      </c>
      <c r="H870">
        <f t="shared" si="13"/>
        <v>7.250853212505376E-3</v>
      </c>
    </row>
    <row r="871" spans="1:8" x14ac:dyDescent="0.2">
      <c r="A871" s="1">
        <v>44363</v>
      </c>
      <c r="B871">
        <v>259.39999399999999</v>
      </c>
      <c r="C871">
        <v>260.57998700000002</v>
      </c>
      <c r="D871">
        <v>254.41999799999999</v>
      </c>
      <c r="E871">
        <v>257.38000499999998</v>
      </c>
      <c r="F871">
        <v>254.038712</v>
      </c>
      <c r="G871">
        <v>27220000</v>
      </c>
      <c r="H871">
        <f t="shared" si="13"/>
        <v>-1.4243177259403016E-3</v>
      </c>
    </row>
    <row r="872" spans="1:8" x14ac:dyDescent="0.2">
      <c r="A872" s="1">
        <v>44364</v>
      </c>
      <c r="B872">
        <v>256.07000699999998</v>
      </c>
      <c r="C872">
        <v>261.75</v>
      </c>
      <c r="D872">
        <v>256.01001000000002</v>
      </c>
      <c r="E872">
        <v>260.89999399999999</v>
      </c>
      <c r="F872">
        <v>257.51303100000001</v>
      </c>
      <c r="G872">
        <v>27565500</v>
      </c>
      <c r="H872">
        <f t="shared" si="13"/>
        <v>-1.2837267066397916E-2</v>
      </c>
    </row>
    <row r="873" spans="1:8" x14ac:dyDescent="0.2">
      <c r="A873" s="1">
        <v>44365</v>
      </c>
      <c r="B873">
        <v>259.63000499999998</v>
      </c>
      <c r="C873">
        <v>262.29998799999998</v>
      </c>
      <c r="D873">
        <v>258.75</v>
      </c>
      <c r="E873">
        <v>259.42999300000002</v>
      </c>
      <c r="F873">
        <v>256.06210299999998</v>
      </c>
      <c r="G873">
        <v>37202200</v>
      </c>
      <c r="H873">
        <f t="shared" si="13"/>
        <v>1.3902440358819561E-2</v>
      </c>
    </row>
    <row r="874" spans="1:8" x14ac:dyDescent="0.2">
      <c r="A874" s="1">
        <v>44368</v>
      </c>
      <c r="B874">
        <v>259.82000699999998</v>
      </c>
      <c r="C874">
        <v>263.51998900000001</v>
      </c>
      <c r="D874">
        <v>257.92001299999998</v>
      </c>
      <c r="E874">
        <v>262.63000499999998</v>
      </c>
      <c r="F874">
        <v>259.22058099999998</v>
      </c>
      <c r="G874">
        <v>26696100</v>
      </c>
      <c r="H874">
        <f t="shared" si="13"/>
        <v>7.3181834279898697E-4</v>
      </c>
    </row>
    <row r="875" spans="1:8" x14ac:dyDescent="0.2">
      <c r="A875" s="1">
        <v>44369</v>
      </c>
      <c r="B875">
        <v>262.72000100000002</v>
      </c>
      <c r="C875">
        <v>265.790009</v>
      </c>
      <c r="D875">
        <v>262.39999399999999</v>
      </c>
      <c r="E875">
        <v>265.51001000000002</v>
      </c>
      <c r="F875">
        <v>262.06317100000001</v>
      </c>
      <c r="G875">
        <v>24694100</v>
      </c>
      <c r="H875">
        <f t="shared" si="13"/>
        <v>1.1161550003345391E-2</v>
      </c>
    </row>
    <row r="876" spans="1:8" x14ac:dyDescent="0.2">
      <c r="A876" s="1">
        <v>44370</v>
      </c>
      <c r="B876">
        <v>265.98998999999998</v>
      </c>
      <c r="C876">
        <v>266.82998700000002</v>
      </c>
      <c r="D876">
        <v>264.42999300000002</v>
      </c>
      <c r="E876">
        <v>265.26998900000001</v>
      </c>
      <c r="F876">
        <v>261.82626299999998</v>
      </c>
      <c r="G876">
        <v>19518700</v>
      </c>
      <c r="H876">
        <f t="shared" si="13"/>
        <v>1.2446669410601716E-2</v>
      </c>
    </row>
    <row r="877" spans="1:8" x14ac:dyDescent="0.2">
      <c r="A877" s="1">
        <v>44371</v>
      </c>
      <c r="B877">
        <v>266.16000400000001</v>
      </c>
      <c r="C877">
        <v>267.85000600000001</v>
      </c>
      <c r="D877">
        <v>265.47000100000002</v>
      </c>
      <c r="E877">
        <v>266.69000199999999</v>
      </c>
      <c r="F877">
        <v>263.227844</v>
      </c>
      <c r="G877">
        <v>21446900</v>
      </c>
      <c r="H877">
        <f t="shared" si="13"/>
        <v>6.3917442908297949E-4</v>
      </c>
    </row>
    <row r="878" spans="1:8" x14ac:dyDescent="0.2">
      <c r="A878" s="1">
        <v>44372</v>
      </c>
      <c r="B878">
        <v>266.23001099999999</v>
      </c>
      <c r="C878">
        <v>267.25</v>
      </c>
      <c r="D878">
        <v>264.76001000000002</v>
      </c>
      <c r="E878">
        <v>265.01998900000001</v>
      </c>
      <c r="F878">
        <v>261.57952899999998</v>
      </c>
      <c r="G878">
        <v>25611100</v>
      </c>
      <c r="H878">
        <f t="shared" si="13"/>
        <v>2.6302599544586534E-4</v>
      </c>
    </row>
    <row r="879" spans="1:8" x14ac:dyDescent="0.2">
      <c r="A879" s="1">
        <v>44375</v>
      </c>
      <c r="B879">
        <v>266.19000199999999</v>
      </c>
      <c r="C879">
        <v>268.89999399999999</v>
      </c>
      <c r="D879">
        <v>265.91000400000001</v>
      </c>
      <c r="E879">
        <v>268.72000100000002</v>
      </c>
      <c r="F879">
        <v>265.23150600000002</v>
      </c>
      <c r="G879">
        <v>19590000</v>
      </c>
      <c r="H879">
        <f t="shared" si="13"/>
        <v>-1.5027982701769013E-4</v>
      </c>
    </row>
    <row r="880" spans="1:8" x14ac:dyDescent="0.2">
      <c r="A880" s="1">
        <v>44376</v>
      </c>
      <c r="B880">
        <v>268.86999500000002</v>
      </c>
      <c r="C880">
        <v>271.64999399999999</v>
      </c>
      <c r="D880">
        <v>267.98001099999999</v>
      </c>
      <c r="E880">
        <v>271.39999399999999</v>
      </c>
      <c r="F880">
        <v>267.87670900000001</v>
      </c>
      <c r="G880">
        <v>19937800</v>
      </c>
      <c r="H880">
        <f t="shared" si="13"/>
        <v>1.0067970171171284E-2</v>
      </c>
    </row>
    <row r="881" spans="1:8" x14ac:dyDescent="0.2">
      <c r="A881" s="1">
        <v>44377</v>
      </c>
      <c r="B881">
        <v>270.69000199999999</v>
      </c>
      <c r="C881">
        <v>271.35998499999999</v>
      </c>
      <c r="D881">
        <v>269.60000600000001</v>
      </c>
      <c r="E881">
        <v>270.89999399999999</v>
      </c>
      <c r="F881">
        <v>267.38324</v>
      </c>
      <c r="G881">
        <v>21656500</v>
      </c>
      <c r="H881">
        <f t="shared" si="13"/>
        <v>6.7690967153102204E-3</v>
      </c>
    </row>
    <row r="882" spans="1:8" x14ac:dyDescent="0.2">
      <c r="A882" s="1">
        <v>44378</v>
      </c>
      <c r="B882">
        <v>269.60998499999999</v>
      </c>
      <c r="C882">
        <v>271.83999599999999</v>
      </c>
      <c r="D882">
        <v>269.60000600000001</v>
      </c>
      <c r="E882">
        <v>271.60000600000001</v>
      </c>
      <c r="F882">
        <v>268.07406600000002</v>
      </c>
      <c r="G882">
        <v>16725300</v>
      </c>
      <c r="H882">
        <f t="shared" si="13"/>
        <v>-3.9898666076333255E-3</v>
      </c>
    </row>
    <row r="883" spans="1:8" x14ac:dyDescent="0.2">
      <c r="A883" s="1">
        <v>44379</v>
      </c>
      <c r="B883">
        <v>272.82000699999998</v>
      </c>
      <c r="C883">
        <v>278</v>
      </c>
      <c r="D883">
        <v>272.5</v>
      </c>
      <c r="E883">
        <v>277.64999399999999</v>
      </c>
      <c r="F883">
        <v>274.04553199999998</v>
      </c>
      <c r="G883">
        <v>26458000</v>
      </c>
      <c r="H883">
        <f t="shared" si="13"/>
        <v>1.1906168831247036E-2</v>
      </c>
    </row>
    <row r="884" spans="1:8" x14ac:dyDescent="0.2">
      <c r="A884" s="1">
        <v>44383</v>
      </c>
      <c r="B884">
        <v>278.02999899999998</v>
      </c>
      <c r="C884">
        <v>279.36999500000002</v>
      </c>
      <c r="D884">
        <v>274.29998799999998</v>
      </c>
      <c r="E884">
        <v>277.66000400000001</v>
      </c>
      <c r="F884">
        <v>274.05545000000001</v>
      </c>
      <c r="G884">
        <v>31565600</v>
      </c>
      <c r="H884">
        <f t="shared" si="13"/>
        <v>1.9096810594246484E-2</v>
      </c>
    </row>
    <row r="885" spans="1:8" x14ac:dyDescent="0.2">
      <c r="A885" s="1">
        <v>44384</v>
      </c>
      <c r="B885">
        <v>279.39999399999999</v>
      </c>
      <c r="C885">
        <v>280.69000199999999</v>
      </c>
      <c r="D885">
        <v>277.14999399999999</v>
      </c>
      <c r="E885">
        <v>279.92999300000002</v>
      </c>
      <c r="F885">
        <v>276.29595899999998</v>
      </c>
      <c r="G885">
        <v>23260000</v>
      </c>
      <c r="H885">
        <f t="shared" si="13"/>
        <v>4.9275078406198075E-3</v>
      </c>
    </row>
    <row r="886" spans="1:8" x14ac:dyDescent="0.2">
      <c r="A886" s="1">
        <v>44385</v>
      </c>
      <c r="B886">
        <v>276.89999399999999</v>
      </c>
      <c r="C886">
        <v>278.73001099999999</v>
      </c>
      <c r="D886">
        <v>274.86999500000002</v>
      </c>
      <c r="E886">
        <v>277.42001299999998</v>
      </c>
      <c r="F886">
        <v>273.81857300000001</v>
      </c>
      <c r="G886">
        <v>24618600</v>
      </c>
      <c r="H886">
        <f t="shared" si="13"/>
        <v>-8.947745360366759E-3</v>
      </c>
    </row>
    <row r="887" spans="1:8" x14ac:dyDescent="0.2">
      <c r="A887" s="1">
        <v>44386</v>
      </c>
      <c r="B887">
        <v>275.72000100000002</v>
      </c>
      <c r="C887">
        <v>278.04998799999998</v>
      </c>
      <c r="D887">
        <v>275.32000699999998</v>
      </c>
      <c r="E887">
        <v>277.94000199999999</v>
      </c>
      <c r="F887">
        <v>274.33178700000002</v>
      </c>
      <c r="G887">
        <v>23916700</v>
      </c>
      <c r="H887">
        <f t="shared" si="13"/>
        <v>-4.2614410457515852E-3</v>
      </c>
    </row>
    <row r="888" spans="1:8" x14ac:dyDescent="0.2">
      <c r="A888" s="1">
        <v>44389</v>
      </c>
      <c r="B888">
        <v>279.16000400000001</v>
      </c>
      <c r="C888">
        <v>279.76998900000001</v>
      </c>
      <c r="D888">
        <v>276.57998700000002</v>
      </c>
      <c r="E888">
        <v>277.32000699999998</v>
      </c>
      <c r="F888">
        <v>273.71984900000001</v>
      </c>
      <c r="G888">
        <v>18931700</v>
      </c>
      <c r="H888">
        <f t="shared" si="13"/>
        <v>1.2476436194413005E-2</v>
      </c>
    </row>
    <row r="889" spans="1:8" x14ac:dyDescent="0.2">
      <c r="A889" s="1">
        <v>44390</v>
      </c>
      <c r="B889">
        <v>277.51998900000001</v>
      </c>
      <c r="C889">
        <v>282.85000600000001</v>
      </c>
      <c r="D889">
        <v>277.39001500000001</v>
      </c>
      <c r="E889">
        <v>280.98001099999999</v>
      </c>
      <c r="F889">
        <v>277.332336</v>
      </c>
      <c r="G889">
        <v>26120100</v>
      </c>
      <c r="H889">
        <f t="shared" si="13"/>
        <v>-5.874820807066636E-3</v>
      </c>
    </row>
    <row r="890" spans="1:8" x14ac:dyDescent="0.2">
      <c r="A890" s="1">
        <v>44391</v>
      </c>
      <c r="B890">
        <v>282.35000600000001</v>
      </c>
      <c r="C890">
        <v>283.66000400000001</v>
      </c>
      <c r="D890">
        <v>280.54998799999998</v>
      </c>
      <c r="E890">
        <v>282.51001000000002</v>
      </c>
      <c r="F890">
        <v>278.84249899999998</v>
      </c>
      <c r="G890">
        <v>23113700</v>
      </c>
      <c r="H890">
        <f t="shared" si="13"/>
        <v>1.7404212998869777E-2</v>
      </c>
    </row>
    <row r="891" spans="1:8" x14ac:dyDescent="0.2">
      <c r="A891" s="1">
        <v>44392</v>
      </c>
      <c r="B891">
        <v>282</v>
      </c>
      <c r="C891">
        <v>282.51001000000002</v>
      </c>
      <c r="D891">
        <v>279.82998700000002</v>
      </c>
      <c r="E891">
        <v>281.02999899999998</v>
      </c>
      <c r="F891">
        <v>277.38171399999999</v>
      </c>
      <c r="G891">
        <v>22604200</v>
      </c>
      <c r="H891">
        <f t="shared" si="13"/>
        <v>-1.2396174696734648E-3</v>
      </c>
    </row>
    <row r="892" spans="1:8" x14ac:dyDescent="0.2">
      <c r="A892" s="1">
        <v>44393</v>
      </c>
      <c r="B892">
        <v>282.07000699999998</v>
      </c>
      <c r="C892">
        <v>284.10000600000001</v>
      </c>
      <c r="D892">
        <v>279.459991</v>
      </c>
      <c r="E892">
        <v>280.75</v>
      </c>
      <c r="F892">
        <v>277.10534699999999</v>
      </c>
      <c r="G892">
        <v>26186800</v>
      </c>
      <c r="H892">
        <f t="shared" si="13"/>
        <v>2.4825177304955851E-4</v>
      </c>
    </row>
    <row r="893" spans="1:8" x14ac:dyDescent="0.2">
      <c r="A893" s="1">
        <v>44396</v>
      </c>
      <c r="B893">
        <v>278.92999300000002</v>
      </c>
      <c r="C893">
        <v>280.36999500000002</v>
      </c>
      <c r="D893">
        <v>274.45001200000002</v>
      </c>
      <c r="E893">
        <v>277.01001000000002</v>
      </c>
      <c r="F893">
        <v>273.41387900000001</v>
      </c>
      <c r="G893">
        <v>32935600</v>
      </c>
      <c r="H893">
        <f t="shared" si="13"/>
        <v>-1.1132037870300586E-2</v>
      </c>
    </row>
    <row r="894" spans="1:8" x14ac:dyDescent="0.2">
      <c r="A894" s="1">
        <v>44397</v>
      </c>
      <c r="B894">
        <v>278.02999899999998</v>
      </c>
      <c r="C894">
        <v>280.97000100000002</v>
      </c>
      <c r="D894">
        <v>276.26001000000002</v>
      </c>
      <c r="E894">
        <v>279.32000699999998</v>
      </c>
      <c r="F894">
        <v>275.69387799999998</v>
      </c>
      <c r="G894">
        <v>26259700</v>
      </c>
      <c r="H894">
        <f t="shared" si="13"/>
        <v>-3.2265945670462521E-3</v>
      </c>
    </row>
    <row r="895" spans="1:8" x14ac:dyDescent="0.2">
      <c r="A895" s="1">
        <v>44398</v>
      </c>
      <c r="B895">
        <v>278.89999399999999</v>
      </c>
      <c r="C895">
        <v>281.51998900000001</v>
      </c>
      <c r="D895">
        <v>277.290009</v>
      </c>
      <c r="E895">
        <v>281.39999399999999</v>
      </c>
      <c r="F895">
        <v>277.74688700000002</v>
      </c>
      <c r="G895">
        <v>24364300</v>
      </c>
      <c r="H895">
        <f t="shared" si="13"/>
        <v>3.1291407514626407E-3</v>
      </c>
    </row>
    <row r="896" spans="1:8" x14ac:dyDescent="0.2">
      <c r="A896" s="1">
        <v>44399</v>
      </c>
      <c r="B896">
        <v>283.83999599999999</v>
      </c>
      <c r="C896">
        <v>286.42001299999998</v>
      </c>
      <c r="D896">
        <v>283.42001299999998</v>
      </c>
      <c r="E896">
        <v>286.14001500000001</v>
      </c>
      <c r="F896">
        <v>282.42535400000003</v>
      </c>
      <c r="G896">
        <v>23384100</v>
      </c>
      <c r="H896">
        <f t="shared" si="13"/>
        <v>1.771244928746751E-2</v>
      </c>
    </row>
    <row r="897" spans="1:8" x14ac:dyDescent="0.2">
      <c r="A897" s="1">
        <v>44400</v>
      </c>
      <c r="B897">
        <v>287.36999500000002</v>
      </c>
      <c r="C897">
        <v>289.98998999999998</v>
      </c>
      <c r="D897">
        <v>286.5</v>
      </c>
      <c r="E897">
        <v>289.67001299999998</v>
      </c>
      <c r="F897">
        <v>285.90954599999998</v>
      </c>
      <c r="G897">
        <v>22768100</v>
      </c>
      <c r="H897">
        <f t="shared" si="13"/>
        <v>1.2436580643131183E-2</v>
      </c>
    </row>
    <row r="898" spans="1:8" x14ac:dyDescent="0.2">
      <c r="A898" s="1">
        <v>44403</v>
      </c>
      <c r="B898">
        <v>289</v>
      </c>
      <c r="C898">
        <v>289.69000199999999</v>
      </c>
      <c r="D898">
        <v>286.64001500000001</v>
      </c>
      <c r="E898">
        <v>289.04998799999998</v>
      </c>
      <c r="F898">
        <v>285.29754600000001</v>
      </c>
      <c r="G898">
        <v>23176100</v>
      </c>
      <c r="H898">
        <f t="shared" si="13"/>
        <v>5.6721475044740934E-3</v>
      </c>
    </row>
    <row r="899" spans="1:8" x14ac:dyDescent="0.2">
      <c r="A899" s="1">
        <v>44404</v>
      </c>
      <c r="B899">
        <v>289.42999300000002</v>
      </c>
      <c r="C899">
        <v>289.57998700000002</v>
      </c>
      <c r="D899">
        <v>282.95001200000002</v>
      </c>
      <c r="E899">
        <v>286.540009</v>
      </c>
      <c r="F899">
        <v>282.82019000000003</v>
      </c>
      <c r="G899">
        <v>33604100</v>
      </c>
      <c r="H899">
        <f t="shared" si="13"/>
        <v>1.4878650519031989E-3</v>
      </c>
    </row>
    <row r="900" spans="1:8" x14ac:dyDescent="0.2">
      <c r="A900" s="1">
        <v>44405</v>
      </c>
      <c r="B900">
        <v>288.98998999999998</v>
      </c>
      <c r="C900">
        <v>290.14999399999999</v>
      </c>
      <c r="D900">
        <v>283.82998700000002</v>
      </c>
      <c r="E900">
        <v>286.22000100000002</v>
      </c>
      <c r="F900">
        <v>282.50433299999997</v>
      </c>
      <c r="G900">
        <v>33566900</v>
      </c>
      <c r="H900">
        <f t="shared" si="13"/>
        <v>-1.5202398184076483E-3</v>
      </c>
    </row>
    <row r="901" spans="1:8" x14ac:dyDescent="0.2">
      <c r="A901" s="1">
        <v>44406</v>
      </c>
      <c r="B901">
        <v>286.23998999999998</v>
      </c>
      <c r="C901">
        <v>288.61999500000002</v>
      </c>
      <c r="D901">
        <v>286.07998700000002</v>
      </c>
      <c r="E901">
        <v>286.5</v>
      </c>
      <c r="F901">
        <v>282.78070100000002</v>
      </c>
      <c r="G901">
        <v>18168300</v>
      </c>
      <c r="H901">
        <f t="shared" si="13"/>
        <v>-9.5159005334406223E-3</v>
      </c>
    </row>
    <row r="902" spans="1:8" x14ac:dyDescent="0.2">
      <c r="A902" s="1">
        <v>44407</v>
      </c>
      <c r="B902">
        <v>285.17001299999998</v>
      </c>
      <c r="C902">
        <v>286.66000400000001</v>
      </c>
      <c r="D902">
        <v>283.91000400000001</v>
      </c>
      <c r="E902">
        <v>284.91000400000001</v>
      </c>
      <c r="F902">
        <v>281.21127300000001</v>
      </c>
      <c r="G902">
        <v>20944800</v>
      </c>
      <c r="H902">
        <f t="shared" ref="H902:H965" si="14">(B902-B901)/B901</f>
        <v>-3.7380416342244647E-3</v>
      </c>
    </row>
    <row r="903" spans="1:8" x14ac:dyDescent="0.2">
      <c r="A903" s="1">
        <v>44410</v>
      </c>
      <c r="B903">
        <v>286.35998499999999</v>
      </c>
      <c r="C903">
        <v>286.76998900000001</v>
      </c>
      <c r="D903">
        <v>283.73998999999998</v>
      </c>
      <c r="E903">
        <v>284.82000699999998</v>
      </c>
      <c r="F903">
        <v>281.12252799999999</v>
      </c>
      <c r="G903">
        <v>16267400</v>
      </c>
      <c r="H903">
        <f t="shared" si="14"/>
        <v>4.1728510914645564E-3</v>
      </c>
    </row>
    <row r="904" spans="1:8" x14ac:dyDescent="0.2">
      <c r="A904" s="1">
        <v>44411</v>
      </c>
      <c r="B904">
        <v>285.42001299999998</v>
      </c>
      <c r="C904">
        <v>287.23001099999999</v>
      </c>
      <c r="D904">
        <v>284</v>
      </c>
      <c r="E904">
        <v>287.11999500000002</v>
      </c>
      <c r="F904">
        <v>283.39260899999999</v>
      </c>
      <c r="G904">
        <v>17879000</v>
      </c>
      <c r="H904">
        <f t="shared" si="14"/>
        <v>-3.282483759035019E-3</v>
      </c>
    </row>
    <row r="905" spans="1:8" x14ac:dyDescent="0.2">
      <c r="A905" s="1">
        <v>44412</v>
      </c>
      <c r="B905">
        <v>286.22000100000002</v>
      </c>
      <c r="C905">
        <v>287.58999599999999</v>
      </c>
      <c r="D905">
        <v>284.64999399999999</v>
      </c>
      <c r="E905">
        <v>286.51001000000002</v>
      </c>
      <c r="F905">
        <v>282.790527</v>
      </c>
      <c r="G905">
        <v>16191300</v>
      </c>
      <c r="H905">
        <f t="shared" si="14"/>
        <v>2.8028448026174036E-3</v>
      </c>
    </row>
    <row r="906" spans="1:8" x14ac:dyDescent="0.2">
      <c r="A906" s="1">
        <v>44413</v>
      </c>
      <c r="B906">
        <v>286.88000499999998</v>
      </c>
      <c r="C906">
        <v>289.63000499999998</v>
      </c>
      <c r="D906">
        <v>286.10000600000001</v>
      </c>
      <c r="E906">
        <v>289.51998900000001</v>
      </c>
      <c r="F906">
        <v>285.761505</v>
      </c>
      <c r="G906">
        <v>13900200</v>
      </c>
      <c r="H906">
        <f t="shared" si="14"/>
        <v>2.3059324914192774E-3</v>
      </c>
    </row>
    <row r="907" spans="1:8" x14ac:dyDescent="0.2">
      <c r="A907" s="1">
        <v>44414</v>
      </c>
      <c r="B907">
        <v>288.51001000000002</v>
      </c>
      <c r="C907">
        <v>289.5</v>
      </c>
      <c r="D907">
        <v>287.61999500000002</v>
      </c>
      <c r="E907">
        <v>289.459991</v>
      </c>
      <c r="F907">
        <v>285.70224000000002</v>
      </c>
      <c r="G907">
        <v>16589300</v>
      </c>
      <c r="H907">
        <f t="shared" si="14"/>
        <v>5.6818355116803618E-3</v>
      </c>
    </row>
    <row r="908" spans="1:8" x14ac:dyDescent="0.2">
      <c r="A908" s="1">
        <v>44417</v>
      </c>
      <c r="B908">
        <v>289.75</v>
      </c>
      <c r="C908">
        <v>291.54998799999998</v>
      </c>
      <c r="D908">
        <v>287.80999800000001</v>
      </c>
      <c r="E908">
        <v>288.32998700000002</v>
      </c>
      <c r="F908">
        <v>284.58691399999998</v>
      </c>
      <c r="G908">
        <v>16117600</v>
      </c>
      <c r="H908">
        <f t="shared" si="14"/>
        <v>4.2979098021589529E-3</v>
      </c>
    </row>
    <row r="909" spans="1:8" x14ac:dyDescent="0.2">
      <c r="A909" s="1">
        <v>44418</v>
      </c>
      <c r="B909">
        <v>288.79998799999998</v>
      </c>
      <c r="C909">
        <v>289.25</v>
      </c>
      <c r="D909">
        <v>285.20001200000002</v>
      </c>
      <c r="E909">
        <v>286.44000199999999</v>
      </c>
      <c r="F909">
        <v>282.72146600000002</v>
      </c>
      <c r="G909">
        <v>18616600</v>
      </c>
      <c r="H909">
        <f t="shared" si="14"/>
        <v>-3.2787299396031585E-3</v>
      </c>
    </row>
    <row r="910" spans="1:8" x14ac:dyDescent="0.2">
      <c r="A910" s="1">
        <v>44419</v>
      </c>
      <c r="B910">
        <v>287.209991</v>
      </c>
      <c r="C910">
        <v>288.66000400000001</v>
      </c>
      <c r="D910">
        <v>285.85998499999999</v>
      </c>
      <c r="E910">
        <v>286.95001200000002</v>
      </c>
      <c r="F910">
        <v>283.22482300000001</v>
      </c>
      <c r="G910">
        <v>13955900</v>
      </c>
      <c r="H910">
        <f t="shared" si="14"/>
        <v>-5.5055300071549266E-3</v>
      </c>
    </row>
    <row r="911" spans="1:8" x14ac:dyDescent="0.2">
      <c r="A911" s="1">
        <v>44420</v>
      </c>
      <c r="B911">
        <v>286.63000499999998</v>
      </c>
      <c r="C911">
        <v>289.97000100000002</v>
      </c>
      <c r="D911">
        <v>286.33999599999999</v>
      </c>
      <c r="E911">
        <v>289.80999800000001</v>
      </c>
      <c r="F911">
        <v>286.04769900000002</v>
      </c>
      <c r="G911">
        <v>14561300</v>
      </c>
      <c r="H911">
        <f t="shared" si="14"/>
        <v>-2.0193796113451338E-3</v>
      </c>
    </row>
    <row r="912" spans="1:8" x14ac:dyDescent="0.2">
      <c r="A912" s="1">
        <v>44421</v>
      </c>
      <c r="B912">
        <v>289.48001099999999</v>
      </c>
      <c r="C912">
        <v>292.89999399999999</v>
      </c>
      <c r="D912">
        <v>289.29998799999998</v>
      </c>
      <c r="E912">
        <v>292.85000600000001</v>
      </c>
      <c r="F912">
        <v>289.048248</v>
      </c>
      <c r="G912">
        <v>18249000</v>
      </c>
      <c r="H912">
        <f t="shared" si="14"/>
        <v>9.9431530205639426E-3</v>
      </c>
    </row>
    <row r="913" spans="1:8" x14ac:dyDescent="0.2">
      <c r="A913" s="1">
        <v>44424</v>
      </c>
      <c r="B913">
        <v>293.19000199999999</v>
      </c>
      <c r="C913">
        <v>294.82000699999998</v>
      </c>
      <c r="D913">
        <v>290.01998900000001</v>
      </c>
      <c r="E913">
        <v>294.60000600000001</v>
      </c>
      <c r="F913">
        <v>290.77554300000003</v>
      </c>
      <c r="G913">
        <v>22507600</v>
      </c>
      <c r="H913">
        <f t="shared" si="14"/>
        <v>1.2816052435482332E-2</v>
      </c>
    </row>
    <row r="914" spans="1:8" x14ac:dyDescent="0.2">
      <c r="A914" s="1">
        <v>44425</v>
      </c>
      <c r="B914">
        <v>292.39001500000001</v>
      </c>
      <c r="C914">
        <v>293.42999300000002</v>
      </c>
      <c r="D914">
        <v>291.07998700000002</v>
      </c>
      <c r="E914">
        <v>293.07998700000002</v>
      </c>
      <c r="F914">
        <v>289.275238</v>
      </c>
      <c r="G914">
        <v>20075300</v>
      </c>
      <c r="H914">
        <f t="shared" si="14"/>
        <v>-2.7285616649369488E-3</v>
      </c>
    </row>
    <row r="915" spans="1:8" x14ac:dyDescent="0.2">
      <c r="A915" s="1">
        <v>44426</v>
      </c>
      <c r="B915">
        <v>292.040009</v>
      </c>
      <c r="C915">
        <v>294.82000699999998</v>
      </c>
      <c r="D915">
        <v>290.26998900000001</v>
      </c>
      <c r="E915">
        <v>290.73001099999999</v>
      </c>
      <c r="F915">
        <v>287.505157</v>
      </c>
      <c r="G915">
        <v>21813000</v>
      </c>
      <c r="H915">
        <f t="shared" si="14"/>
        <v>-1.1970518213489868E-3</v>
      </c>
    </row>
    <row r="916" spans="1:8" x14ac:dyDescent="0.2">
      <c r="A916" s="1">
        <v>44427</v>
      </c>
      <c r="B916">
        <v>288.69000199999999</v>
      </c>
      <c r="C916">
        <v>297.47000100000002</v>
      </c>
      <c r="D916">
        <v>288.64001500000001</v>
      </c>
      <c r="E916">
        <v>296.76998900000001</v>
      </c>
      <c r="F916">
        <v>293.47808800000001</v>
      </c>
      <c r="G916">
        <v>29850500</v>
      </c>
      <c r="H916">
        <f t="shared" si="14"/>
        <v>-1.1471054981374162E-2</v>
      </c>
    </row>
    <row r="917" spans="1:8" x14ac:dyDescent="0.2">
      <c r="A917" s="1">
        <v>44428</v>
      </c>
      <c r="B917">
        <v>299.72000100000002</v>
      </c>
      <c r="C917">
        <v>305.83999599999999</v>
      </c>
      <c r="D917">
        <v>298.05999800000001</v>
      </c>
      <c r="E917">
        <v>304.35998499999999</v>
      </c>
      <c r="F917">
        <v>300.98391700000002</v>
      </c>
      <c r="G917">
        <v>40817600</v>
      </c>
      <c r="H917">
        <f t="shared" si="14"/>
        <v>3.8207069602639136E-2</v>
      </c>
    </row>
    <row r="918" spans="1:8" x14ac:dyDescent="0.2">
      <c r="A918" s="1">
        <v>44431</v>
      </c>
      <c r="B918">
        <v>303.25</v>
      </c>
      <c r="C918">
        <v>305.39999399999999</v>
      </c>
      <c r="D918">
        <v>301.85000600000001</v>
      </c>
      <c r="E918">
        <v>304.64999399999999</v>
      </c>
      <c r="F918">
        <v>301.27066000000002</v>
      </c>
      <c r="G918">
        <v>22830200</v>
      </c>
      <c r="H918">
        <f t="shared" si="14"/>
        <v>1.1777655772795673E-2</v>
      </c>
    </row>
    <row r="919" spans="1:8" x14ac:dyDescent="0.2">
      <c r="A919" s="1">
        <v>44432</v>
      </c>
      <c r="B919">
        <v>305.01998900000001</v>
      </c>
      <c r="C919">
        <v>305.64999399999999</v>
      </c>
      <c r="D919">
        <v>302</v>
      </c>
      <c r="E919">
        <v>302.61999500000002</v>
      </c>
      <c r="F919">
        <v>299.26318400000002</v>
      </c>
      <c r="G919">
        <v>18175800</v>
      </c>
      <c r="H919">
        <f t="shared" si="14"/>
        <v>5.8367320692498253E-3</v>
      </c>
    </row>
    <row r="920" spans="1:8" x14ac:dyDescent="0.2">
      <c r="A920" s="1">
        <v>44433</v>
      </c>
      <c r="B920">
        <v>304.29998799999998</v>
      </c>
      <c r="C920">
        <v>304.58999599999999</v>
      </c>
      <c r="D920">
        <v>300.42001299999998</v>
      </c>
      <c r="E920">
        <v>302.01001000000002</v>
      </c>
      <c r="F920">
        <v>298.66000400000001</v>
      </c>
      <c r="G920">
        <v>20006100</v>
      </c>
      <c r="H920">
        <f t="shared" si="14"/>
        <v>-2.3605043143583118E-3</v>
      </c>
    </row>
    <row r="921" spans="1:8" x14ac:dyDescent="0.2">
      <c r="A921" s="1">
        <v>44434</v>
      </c>
      <c r="B921">
        <v>300.98998999999998</v>
      </c>
      <c r="C921">
        <v>302.42999300000002</v>
      </c>
      <c r="D921">
        <v>298.95001200000002</v>
      </c>
      <c r="E921">
        <v>299.08999599999999</v>
      </c>
      <c r="F921">
        <v>295.77236900000003</v>
      </c>
      <c r="G921">
        <v>17666100</v>
      </c>
      <c r="H921">
        <f t="shared" si="14"/>
        <v>-1.0877417451623454E-2</v>
      </c>
    </row>
    <row r="922" spans="1:8" x14ac:dyDescent="0.2">
      <c r="A922" s="1">
        <v>44435</v>
      </c>
      <c r="B922">
        <v>298.98998999999998</v>
      </c>
      <c r="C922">
        <v>300.86999500000002</v>
      </c>
      <c r="D922">
        <v>296.82998700000002</v>
      </c>
      <c r="E922">
        <v>299.72000100000002</v>
      </c>
      <c r="F922">
        <v>296.39541600000001</v>
      </c>
      <c r="G922">
        <v>22605700</v>
      </c>
      <c r="H922">
        <f t="shared" si="14"/>
        <v>-6.6447392486374719E-3</v>
      </c>
    </row>
    <row r="923" spans="1:8" x14ac:dyDescent="0.2">
      <c r="A923" s="1">
        <v>44438</v>
      </c>
      <c r="B923">
        <v>301.11999500000002</v>
      </c>
      <c r="C923">
        <v>304.22000100000002</v>
      </c>
      <c r="D923">
        <v>301.05999800000001</v>
      </c>
      <c r="E923">
        <v>303.58999599999999</v>
      </c>
      <c r="F923">
        <v>300.22247299999998</v>
      </c>
      <c r="G923">
        <v>16348100</v>
      </c>
      <c r="H923">
        <f t="shared" si="14"/>
        <v>7.1240010409714376E-3</v>
      </c>
    </row>
    <row r="924" spans="1:8" x14ac:dyDescent="0.2">
      <c r="A924" s="1">
        <v>44439</v>
      </c>
      <c r="B924">
        <v>304.42001299999998</v>
      </c>
      <c r="C924">
        <v>304.5</v>
      </c>
      <c r="D924">
        <v>301.5</v>
      </c>
      <c r="E924">
        <v>301.88000499999998</v>
      </c>
      <c r="F924">
        <v>298.53143299999999</v>
      </c>
      <c r="G924">
        <v>26285300</v>
      </c>
      <c r="H924">
        <f t="shared" si="14"/>
        <v>1.0959146037445855E-2</v>
      </c>
    </row>
    <row r="925" spans="1:8" x14ac:dyDescent="0.2">
      <c r="A925" s="1">
        <v>44440</v>
      </c>
      <c r="B925">
        <v>302.86999500000002</v>
      </c>
      <c r="C925">
        <v>305.19000199999999</v>
      </c>
      <c r="D925">
        <v>301.48998999999998</v>
      </c>
      <c r="E925">
        <v>301.82998700000002</v>
      </c>
      <c r="F925">
        <v>298.481964</v>
      </c>
      <c r="G925">
        <v>18983800</v>
      </c>
      <c r="H925">
        <f t="shared" si="14"/>
        <v>-5.0917086058989364E-3</v>
      </c>
    </row>
    <row r="926" spans="1:8" x14ac:dyDescent="0.2">
      <c r="A926" s="1">
        <v>44441</v>
      </c>
      <c r="B926">
        <v>302.20001200000002</v>
      </c>
      <c r="C926">
        <v>303.35998499999999</v>
      </c>
      <c r="D926">
        <v>300.17999300000002</v>
      </c>
      <c r="E926">
        <v>301.14999399999999</v>
      </c>
      <c r="F926">
        <v>297.80954000000003</v>
      </c>
      <c r="G926">
        <v>16285600</v>
      </c>
      <c r="H926">
        <f t="shared" si="14"/>
        <v>-2.2121141448825329E-3</v>
      </c>
    </row>
    <row r="927" spans="1:8" x14ac:dyDescent="0.2">
      <c r="A927" s="1">
        <v>44442</v>
      </c>
      <c r="B927">
        <v>300.98998999999998</v>
      </c>
      <c r="C927">
        <v>302.60000600000001</v>
      </c>
      <c r="D927">
        <v>300.26001000000002</v>
      </c>
      <c r="E927">
        <v>301.14001500000001</v>
      </c>
      <c r="F927">
        <v>297.79965199999998</v>
      </c>
      <c r="G927">
        <v>14747900</v>
      </c>
      <c r="H927">
        <f t="shared" si="14"/>
        <v>-4.0040435206866818E-3</v>
      </c>
    </row>
    <row r="928" spans="1:8" x14ac:dyDescent="0.2">
      <c r="A928" s="1">
        <v>44446</v>
      </c>
      <c r="B928">
        <v>301.01001000000002</v>
      </c>
      <c r="C928">
        <v>301.08999599999999</v>
      </c>
      <c r="D928">
        <v>298.20001200000002</v>
      </c>
      <c r="E928">
        <v>300.17999300000002</v>
      </c>
      <c r="F928">
        <v>296.850281</v>
      </c>
      <c r="G928">
        <v>17180400</v>
      </c>
      <c r="H928">
        <f t="shared" si="14"/>
        <v>6.6513839879010609E-5</v>
      </c>
    </row>
    <row r="929" spans="1:8" x14ac:dyDescent="0.2">
      <c r="A929" s="1">
        <v>44447</v>
      </c>
      <c r="B929">
        <v>299.77999899999998</v>
      </c>
      <c r="C929">
        <v>300.60998499999999</v>
      </c>
      <c r="D929">
        <v>297.47000100000002</v>
      </c>
      <c r="E929">
        <v>300.209991</v>
      </c>
      <c r="F929">
        <v>296.87994400000002</v>
      </c>
      <c r="G929">
        <v>15046800</v>
      </c>
      <c r="H929">
        <f t="shared" si="14"/>
        <v>-4.0862793898450329E-3</v>
      </c>
    </row>
    <row r="930" spans="1:8" x14ac:dyDescent="0.2">
      <c r="A930" s="1">
        <v>44448</v>
      </c>
      <c r="B930">
        <v>300.82000699999998</v>
      </c>
      <c r="C930">
        <v>302.14001500000001</v>
      </c>
      <c r="D930">
        <v>297</v>
      </c>
      <c r="E930">
        <v>297.25</v>
      </c>
      <c r="F930">
        <v>293.95275900000001</v>
      </c>
      <c r="G930">
        <v>19927000</v>
      </c>
      <c r="H930">
        <f t="shared" si="14"/>
        <v>3.4692374523625251E-3</v>
      </c>
    </row>
    <row r="931" spans="1:8" x14ac:dyDescent="0.2">
      <c r="A931" s="1">
        <v>44449</v>
      </c>
      <c r="B931">
        <v>298.42001299999998</v>
      </c>
      <c r="C931">
        <v>299.92001299999998</v>
      </c>
      <c r="D931">
        <v>295.38000499999998</v>
      </c>
      <c r="E931">
        <v>295.709991</v>
      </c>
      <c r="F931">
        <v>292.42987099999999</v>
      </c>
      <c r="G931">
        <v>19633400</v>
      </c>
      <c r="H931">
        <f t="shared" si="14"/>
        <v>-7.9781728081669539E-3</v>
      </c>
    </row>
    <row r="932" spans="1:8" x14ac:dyDescent="0.2">
      <c r="A932" s="1">
        <v>44452</v>
      </c>
      <c r="B932">
        <v>297.54998799999998</v>
      </c>
      <c r="C932">
        <v>298.540009</v>
      </c>
      <c r="D932">
        <v>294.07998700000002</v>
      </c>
      <c r="E932">
        <v>296.98998999999998</v>
      </c>
      <c r="F932">
        <v>293.69567899999998</v>
      </c>
      <c r="G932">
        <v>23652900</v>
      </c>
      <c r="H932">
        <f t="shared" si="14"/>
        <v>-2.9154378463216485E-3</v>
      </c>
    </row>
    <row r="933" spans="1:8" x14ac:dyDescent="0.2">
      <c r="A933" s="1">
        <v>44453</v>
      </c>
      <c r="B933">
        <v>299.55999800000001</v>
      </c>
      <c r="C933">
        <v>301.39001500000001</v>
      </c>
      <c r="D933">
        <v>298.10000600000001</v>
      </c>
      <c r="E933">
        <v>299.790009</v>
      </c>
      <c r="F933">
        <v>296.46463</v>
      </c>
      <c r="G933">
        <v>21853400</v>
      </c>
      <c r="H933">
        <f t="shared" si="14"/>
        <v>6.7552010790201157E-3</v>
      </c>
    </row>
    <row r="934" spans="1:8" x14ac:dyDescent="0.2">
      <c r="A934" s="1">
        <v>44454</v>
      </c>
      <c r="B934">
        <v>303.26001000000002</v>
      </c>
      <c r="C934">
        <v>305.32000699999998</v>
      </c>
      <c r="D934">
        <v>301.82000699999998</v>
      </c>
      <c r="E934">
        <v>304.82000699999998</v>
      </c>
      <c r="F934">
        <v>301.43884300000002</v>
      </c>
      <c r="G934">
        <v>28356300</v>
      </c>
      <c r="H934">
        <f t="shared" si="14"/>
        <v>1.2351488932778052E-2</v>
      </c>
    </row>
    <row r="935" spans="1:8" x14ac:dyDescent="0.2">
      <c r="A935" s="1">
        <v>44455</v>
      </c>
      <c r="B935">
        <v>303.76001000000002</v>
      </c>
      <c r="C935">
        <v>305.30999800000001</v>
      </c>
      <c r="D935">
        <v>300.76001000000002</v>
      </c>
      <c r="E935">
        <v>305.22000100000002</v>
      </c>
      <c r="F935">
        <v>301.83438100000001</v>
      </c>
      <c r="G935">
        <v>19550800</v>
      </c>
      <c r="H935">
        <f t="shared" si="14"/>
        <v>1.6487501929449912E-3</v>
      </c>
    </row>
    <row r="936" spans="1:8" x14ac:dyDescent="0.2">
      <c r="A936" s="1">
        <v>44456</v>
      </c>
      <c r="B936">
        <v>304.17001299999998</v>
      </c>
      <c r="C936">
        <v>304.5</v>
      </c>
      <c r="D936">
        <v>299.52999899999998</v>
      </c>
      <c r="E936">
        <v>299.86999500000002</v>
      </c>
      <c r="F936">
        <v>296.54376200000002</v>
      </c>
      <c r="G936">
        <v>41372500</v>
      </c>
      <c r="H936">
        <f t="shared" si="14"/>
        <v>1.3497596342585075E-3</v>
      </c>
    </row>
    <row r="937" spans="1:8" x14ac:dyDescent="0.2">
      <c r="A937" s="1">
        <v>44459</v>
      </c>
      <c r="B937">
        <v>296.32998700000002</v>
      </c>
      <c r="C937">
        <v>298.72000100000002</v>
      </c>
      <c r="D937">
        <v>289.51998900000001</v>
      </c>
      <c r="E937">
        <v>294.29998799999998</v>
      </c>
      <c r="F937">
        <v>291.03555299999999</v>
      </c>
      <c r="G937">
        <v>38278700</v>
      </c>
      <c r="H937">
        <f t="shared" si="14"/>
        <v>-2.5775144376247131E-2</v>
      </c>
    </row>
    <row r="938" spans="1:8" x14ac:dyDescent="0.2">
      <c r="A938" s="1">
        <v>44460</v>
      </c>
      <c r="B938">
        <v>295.69000199999999</v>
      </c>
      <c r="C938">
        <v>297.540009</v>
      </c>
      <c r="D938">
        <v>294.07000699999998</v>
      </c>
      <c r="E938">
        <v>294.79998799999998</v>
      </c>
      <c r="F938">
        <v>291.529968</v>
      </c>
      <c r="G938">
        <v>22364100</v>
      </c>
      <c r="H938">
        <f t="shared" si="14"/>
        <v>-2.1597038034494435E-3</v>
      </c>
    </row>
    <row r="939" spans="1:8" x14ac:dyDescent="0.2">
      <c r="A939" s="1">
        <v>44461</v>
      </c>
      <c r="B939">
        <v>296.73001099999999</v>
      </c>
      <c r="C939">
        <v>300.22000100000002</v>
      </c>
      <c r="D939">
        <v>294.51001000000002</v>
      </c>
      <c r="E939">
        <v>298.57998700000002</v>
      </c>
      <c r="F939">
        <v>295.26800500000002</v>
      </c>
      <c r="G939">
        <v>26626300</v>
      </c>
      <c r="H939">
        <f t="shared" si="14"/>
        <v>3.5172274779855348E-3</v>
      </c>
    </row>
    <row r="940" spans="1:8" x14ac:dyDescent="0.2">
      <c r="A940" s="1">
        <v>44462</v>
      </c>
      <c r="B940">
        <v>298.85000600000001</v>
      </c>
      <c r="C940">
        <v>300.89999399999999</v>
      </c>
      <c r="D940">
        <v>297.52999899999998</v>
      </c>
      <c r="E940">
        <v>299.55999800000001</v>
      </c>
      <c r="F940">
        <v>296.23715199999998</v>
      </c>
      <c r="G940">
        <v>18604600</v>
      </c>
      <c r="H940">
        <f t="shared" si="14"/>
        <v>7.1445250612012321E-3</v>
      </c>
    </row>
    <row r="941" spans="1:8" x14ac:dyDescent="0.2">
      <c r="A941" s="1">
        <v>44463</v>
      </c>
      <c r="B941">
        <v>298.23001099999999</v>
      </c>
      <c r="C941">
        <v>299.79998799999998</v>
      </c>
      <c r="D941">
        <v>296.92999300000002</v>
      </c>
      <c r="E941">
        <v>299.35000600000001</v>
      </c>
      <c r="F941">
        <v>296.02951000000002</v>
      </c>
      <c r="G941">
        <v>14999000</v>
      </c>
      <c r="H941">
        <f t="shared" si="14"/>
        <v>-2.0746026018149625E-3</v>
      </c>
    </row>
    <row r="942" spans="1:8" x14ac:dyDescent="0.2">
      <c r="A942" s="1">
        <v>44466</v>
      </c>
      <c r="B942">
        <v>296.14001500000001</v>
      </c>
      <c r="C942">
        <v>296.47000100000002</v>
      </c>
      <c r="D942">
        <v>292.94000199999999</v>
      </c>
      <c r="E942">
        <v>294.17001299999998</v>
      </c>
      <c r="F942">
        <v>290.90695199999999</v>
      </c>
      <c r="G942">
        <v>23571700</v>
      </c>
      <c r="H942">
        <f t="shared" si="14"/>
        <v>-7.0080002780135535E-3</v>
      </c>
    </row>
    <row r="943" spans="1:8" x14ac:dyDescent="0.2">
      <c r="A943" s="1">
        <v>44467</v>
      </c>
      <c r="B943">
        <v>289.79998799999998</v>
      </c>
      <c r="C943">
        <v>290.77999899999998</v>
      </c>
      <c r="D943">
        <v>282.75</v>
      </c>
      <c r="E943">
        <v>283.51998900000001</v>
      </c>
      <c r="F943">
        <v>280.37506100000002</v>
      </c>
      <c r="G943">
        <v>43186200</v>
      </c>
      <c r="H943">
        <f t="shared" si="14"/>
        <v>-2.1408883227077638E-2</v>
      </c>
    </row>
    <row r="944" spans="1:8" x14ac:dyDescent="0.2">
      <c r="A944" s="1">
        <v>44468</v>
      </c>
      <c r="B944">
        <v>285.10000600000001</v>
      </c>
      <c r="C944">
        <v>286.76998900000001</v>
      </c>
      <c r="D944">
        <v>283.01001000000002</v>
      </c>
      <c r="E944">
        <v>284</v>
      </c>
      <c r="F944">
        <v>280.849762</v>
      </c>
      <c r="G944">
        <v>26353700</v>
      </c>
      <c r="H944">
        <f t="shared" si="14"/>
        <v>-1.6218019995225041E-2</v>
      </c>
    </row>
    <row r="945" spans="1:8" x14ac:dyDescent="0.2">
      <c r="A945" s="1">
        <v>44469</v>
      </c>
      <c r="B945">
        <v>285.709991</v>
      </c>
      <c r="C945">
        <v>287.82998700000002</v>
      </c>
      <c r="D945">
        <v>281.61999500000002</v>
      </c>
      <c r="E945">
        <v>281.92001299999998</v>
      </c>
      <c r="F945">
        <v>278.79284699999999</v>
      </c>
      <c r="G945">
        <v>32343600</v>
      </c>
      <c r="H945">
        <f t="shared" si="14"/>
        <v>2.1395474821561196E-3</v>
      </c>
    </row>
    <row r="946" spans="1:8" x14ac:dyDescent="0.2">
      <c r="A946" s="1">
        <v>44470</v>
      </c>
      <c r="B946">
        <v>282.11999500000002</v>
      </c>
      <c r="C946">
        <v>289.98001099999999</v>
      </c>
      <c r="D946">
        <v>281.290009</v>
      </c>
      <c r="E946">
        <v>289.10000600000001</v>
      </c>
      <c r="F946">
        <v>285.89318800000001</v>
      </c>
      <c r="G946">
        <v>30086300</v>
      </c>
      <c r="H946">
        <f t="shared" si="14"/>
        <v>-1.2565174873426057E-2</v>
      </c>
    </row>
    <row r="947" spans="1:8" x14ac:dyDescent="0.2">
      <c r="A947" s="1">
        <v>44473</v>
      </c>
      <c r="B947">
        <v>287.39999399999999</v>
      </c>
      <c r="C947">
        <v>287.75</v>
      </c>
      <c r="D947">
        <v>280.25</v>
      </c>
      <c r="E947">
        <v>283.10998499999999</v>
      </c>
      <c r="F947">
        <v>279.969604</v>
      </c>
      <c r="G947">
        <v>31350700</v>
      </c>
      <c r="H947">
        <f t="shared" si="14"/>
        <v>1.8715437025298313E-2</v>
      </c>
    </row>
    <row r="948" spans="1:8" x14ac:dyDescent="0.2">
      <c r="A948" s="1">
        <v>44474</v>
      </c>
      <c r="B948">
        <v>284.04998799999998</v>
      </c>
      <c r="C948">
        <v>290.39999399999999</v>
      </c>
      <c r="D948">
        <v>284.04998799999998</v>
      </c>
      <c r="E948">
        <v>288.76001000000002</v>
      </c>
      <c r="F948">
        <v>285.55697600000002</v>
      </c>
      <c r="G948">
        <v>24993000</v>
      </c>
      <c r="H948">
        <f t="shared" si="14"/>
        <v>-1.1656249373477746E-2</v>
      </c>
    </row>
    <row r="949" spans="1:8" x14ac:dyDescent="0.2">
      <c r="A949" s="1">
        <v>44475</v>
      </c>
      <c r="B949">
        <v>285.77999899999998</v>
      </c>
      <c r="C949">
        <v>293.63000499999998</v>
      </c>
      <c r="D949">
        <v>285.51001000000002</v>
      </c>
      <c r="E949">
        <v>293.10998499999999</v>
      </c>
      <c r="F949">
        <v>289.85870399999999</v>
      </c>
      <c r="G949">
        <v>28002600</v>
      </c>
      <c r="H949">
        <f t="shared" si="14"/>
        <v>6.0905160115690285E-3</v>
      </c>
    </row>
    <row r="950" spans="1:8" x14ac:dyDescent="0.2">
      <c r="A950" s="1">
        <v>44476</v>
      </c>
      <c r="B950">
        <v>295.17999300000002</v>
      </c>
      <c r="C950">
        <v>296.64001500000001</v>
      </c>
      <c r="D950">
        <v>293.92001299999998</v>
      </c>
      <c r="E950">
        <v>294.85000600000001</v>
      </c>
      <c r="F950">
        <v>291.57943699999998</v>
      </c>
      <c r="G950">
        <v>20430500</v>
      </c>
      <c r="H950">
        <f t="shared" si="14"/>
        <v>3.289241385993584E-2</v>
      </c>
    </row>
    <row r="951" spans="1:8" x14ac:dyDescent="0.2">
      <c r="A951" s="1">
        <v>44477</v>
      </c>
      <c r="B951">
        <v>296.22000100000002</v>
      </c>
      <c r="C951">
        <v>296.64001500000001</v>
      </c>
      <c r="D951">
        <v>293.76001000000002</v>
      </c>
      <c r="E951">
        <v>294.85000600000001</v>
      </c>
      <c r="F951">
        <v>291.57943699999998</v>
      </c>
      <c r="G951">
        <v>17685700</v>
      </c>
      <c r="H951">
        <f t="shared" si="14"/>
        <v>3.5233011202083745E-3</v>
      </c>
    </row>
    <row r="952" spans="1:8" x14ac:dyDescent="0.2">
      <c r="A952" s="1">
        <v>44480</v>
      </c>
      <c r="B952">
        <v>292.92001299999998</v>
      </c>
      <c r="C952">
        <v>297.97000100000002</v>
      </c>
      <c r="D952">
        <v>292.75</v>
      </c>
      <c r="E952">
        <v>294.23001099999999</v>
      </c>
      <c r="F952">
        <v>290.966339</v>
      </c>
      <c r="G952">
        <v>19298600</v>
      </c>
      <c r="H952">
        <f t="shared" si="14"/>
        <v>-1.1140328096886481E-2</v>
      </c>
    </row>
    <row r="953" spans="1:8" x14ac:dyDescent="0.2">
      <c r="A953" s="1">
        <v>44481</v>
      </c>
      <c r="B953">
        <v>295.33999599999999</v>
      </c>
      <c r="C953">
        <v>295.44000199999999</v>
      </c>
      <c r="D953">
        <v>292.35000600000001</v>
      </c>
      <c r="E953">
        <v>292.88000499999998</v>
      </c>
      <c r="F953">
        <v>289.63125600000001</v>
      </c>
      <c r="G953">
        <v>17974100</v>
      </c>
      <c r="H953">
        <f t="shared" si="14"/>
        <v>8.2615830008173664E-3</v>
      </c>
    </row>
    <row r="954" spans="1:8" x14ac:dyDescent="0.2">
      <c r="A954" s="1">
        <v>44482</v>
      </c>
      <c r="B954">
        <v>294.91000400000001</v>
      </c>
      <c r="C954">
        <v>297.27999899999998</v>
      </c>
      <c r="D954">
        <v>293.48998999999998</v>
      </c>
      <c r="E954">
        <v>296.30999800000001</v>
      </c>
      <c r="F954">
        <v>293.02319299999999</v>
      </c>
      <c r="G954">
        <v>23416300</v>
      </c>
      <c r="H954">
        <f t="shared" si="14"/>
        <v>-1.4559220079354582E-3</v>
      </c>
    </row>
    <row r="955" spans="1:8" x14ac:dyDescent="0.2">
      <c r="A955" s="1">
        <v>44483</v>
      </c>
      <c r="B955">
        <v>299.209991</v>
      </c>
      <c r="C955">
        <v>303.26998900000001</v>
      </c>
      <c r="D955">
        <v>297.82998700000002</v>
      </c>
      <c r="E955">
        <v>302.75</v>
      </c>
      <c r="F955">
        <v>299.39178500000003</v>
      </c>
      <c r="G955">
        <v>27262900</v>
      </c>
      <c r="H955">
        <f t="shared" si="14"/>
        <v>1.4580675262545474E-2</v>
      </c>
    </row>
    <row r="956" spans="1:8" x14ac:dyDescent="0.2">
      <c r="A956" s="1">
        <v>44484</v>
      </c>
      <c r="B956">
        <v>302.33999599999999</v>
      </c>
      <c r="C956">
        <v>304.45001200000002</v>
      </c>
      <c r="D956">
        <v>300.51998900000001</v>
      </c>
      <c r="E956">
        <v>304.209991</v>
      </c>
      <c r="F956">
        <v>300.83560199999999</v>
      </c>
      <c r="G956">
        <v>25384800</v>
      </c>
      <c r="H956">
        <f t="shared" si="14"/>
        <v>1.0460897343498074E-2</v>
      </c>
    </row>
    <row r="957" spans="1:8" x14ac:dyDescent="0.2">
      <c r="A957" s="1">
        <v>44487</v>
      </c>
      <c r="B957">
        <v>303.57000699999998</v>
      </c>
      <c r="C957">
        <v>308.209991</v>
      </c>
      <c r="D957">
        <v>302.69000199999999</v>
      </c>
      <c r="E957">
        <v>307.290009</v>
      </c>
      <c r="F957">
        <v>303.881439</v>
      </c>
      <c r="G957">
        <v>22729300</v>
      </c>
      <c r="H957">
        <f t="shared" si="14"/>
        <v>4.0683039500999081E-3</v>
      </c>
    </row>
    <row r="958" spans="1:8" x14ac:dyDescent="0.2">
      <c r="A958" s="1">
        <v>44488</v>
      </c>
      <c r="B958">
        <v>308.35000600000001</v>
      </c>
      <c r="C958">
        <v>309.29998799999998</v>
      </c>
      <c r="D958">
        <v>307.22000100000002</v>
      </c>
      <c r="E958">
        <v>308.23001099999999</v>
      </c>
      <c r="F958">
        <v>304.81100500000002</v>
      </c>
      <c r="G958">
        <v>17682100</v>
      </c>
      <c r="H958">
        <f t="shared" si="14"/>
        <v>1.5745952794341874E-2</v>
      </c>
    </row>
    <row r="959" spans="1:8" x14ac:dyDescent="0.2">
      <c r="A959" s="1">
        <v>44489</v>
      </c>
      <c r="B959">
        <v>309.209991</v>
      </c>
      <c r="C959">
        <v>309.70001200000002</v>
      </c>
      <c r="D959">
        <v>306.10998499999999</v>
      </c>
      <c r="E959">
        <v>307.41000400000001</v>
      </c>
      <c r="F959">
        <v>304.000092</v>
      </c>
      <c r="G959">
        <v>16537100</v>
      </c>
      <c r="H959">
        <f t="shared" si="14"/>
        <v>2.7889897300666655E-3</v>
      </c>
    </row>
    <row r="960" spans="1:8" x14ac:dyDescent="0.2">
      <c r="A960" s="1">
        <v>44490</v>
      </c>
      <c r="B960">
        <v>307.17001299999998</v>
      </c>
      <c r="C960">
        <v>311.01998900000001</v>
      </c>
      <c r="D960">
        <v>306.35998499999999</v>
      </c>
      <c r="E960">
        <v>310.76001000000002</v>
      </c>
      <c r="F960">
        <v>307.312927</v>
      </c>
      <c r="G960">
        <v>16918100</v>
      </c>
      <c r="H960">
        <f t="shared" si="14"/>
        <v>-6.5973870811956367E-3</v>
      </c>
    </row>
    <row r="961" spans="1:8" x14ac:dyDescent="0.2">
      <c r="A961" s="1">
        <v>44491</v>
      </c>
      <c r="B961">
        <v>310.39999399999999</v>
      </c>
      <c r="C961">
        <v>311.08999599999999</v>
      </c>
      <c r="D961">
        <v>307.79998799999998</v>
      </c>
      <c r="E961">
        <v>309.16000400000001</v>
      </c>
      <c r="F961">
        <v>305.730682</v>
      </c>
      <c r="G961">
        <v>17449300</v>
      </c>
      <c r="H961">
        <f t="shared" si="14"/>
        <v>1.0515287506271028E-2</v>
      </c>
    </row>
    <row r="962" spans="1:8" x14ac:dyDescent="0.2">
      <c r="A962" s="1">
        <v>44494</v>
      </c>
      <c r="B962">
        <v>309.35998499999999</v>
      </c>
      <c r="C962">
        <v>309.39999399999999</v>
      </c>
      <c r="D962">
        <v>306.459991</v>
      </c>
      <c r="E962">
        <v>308.13000499999998</v>
      </c>
      <c r="F962">
        <v>304.71212800000001</v>
      </c>
      <c r="G962">
        <v>17554500</v>
      </c>
      <c r="H962">
        <f t="shared" si="14"/>
        <v>-3.3505445235285595E-3</v>
      </c>
    </row>
    <row r="963" spans="1:8" x14ac:dyDescent="0.2">
      <c r="A963" s="1">
        <v>44495</v>
      </c>
      <c r="B963">
        <v>311</v>
      </c>
      <c r="C963">
        <v>312.39999399999999</v>
      </c>
      <c r="D963">
        <v>308.60000600000001</v>
      </c>
      <c r="E963">
        <v>310.10998499999999</v>
      </c>
      <c r="F963">
        <v>306.67013500000002</v>
      </c>
      <c r="G963">
        <v>28107300</v>
      </c>
      <c r="H963">
        <f t="shared" si="14"/>
        <v>5.3013158763891375E-3</v>
      </c>
    </row>
    <row r="964" spans="1:8" x14ac:dyDescent="0.2">
      <c r="A964" s="1">
        <v>44496</v>
      </c>
      <c r="B964">
        <v>316</v>
      </c>
      <c r="C964">
        <v>326.10000600000001</v>
      </c>
      <c r="D964">
        <v>316</v>
      </c>
      <c r="E964">
        <v>323.17001299999998</v>
      </c>
      <c r="F964">
        <v>319.58526599999999</v>
      </c>
      <c r="G964">
        <v>52588700</v>
      </c>
      <c r="H964">
        <f t="shared" si="14"/>
        <v>1.607717041800643E-2</v>
      </c>
    </row>
    <row r="965" spans="1:8" x14ac:dyDescent="0.2">
      <c r="A965" s="1">
        <v>44497</v>
      </c>
      <c r="B965">
        <v>324.32998700000002</v>
      </c>
      <c r="C965">
        <v>324.86999500000002</v>
      </c>
      <c r="D965">
        <v>321.35998499999999</v>
      </c>
      <c r="E965">
        <v>324.35000600000001</v>
      </c>
      <c r="F965">
        <v>320.75216699999999</v>
      </c>
      <c r="G965">
        <v>26297900</v>
      </c>
      <c r="H965">
        <f t="shared" si="14"/>
        <v>2.6360718354430435E-2</v>
      </c>
    </row>
    <row r="966" spans="1:8" x14ac:dyDescent="0.2">
      <c r="A966" s="1">
        <v>44498</v>
      </c>
      <c r="B966">
        <v>324.13000499999998</v>
      </c>
      <c r="C966">
        <v>332</v>
      </c>
      <c r="D966">
        <v>323.89999399999999</v>
      </c>
      <c r="E966">
        <v>331.61999500000002</v>
      </c>
      <c r="F966">
        <v>327.94149800000002</v>
      </c>
      <c r="G966">
        <v>34766000</v>
      </c>
      <c r="H966">
        <f t="shared" ref="H966:H1029" si="15">(B966-B965)/B965</f>
        <v>-6.166004008751558E-4</v>
      </c>
    </row>
    <row r="967" spans="1:8" x14ac:dyDescent="0.2">
      <c r="A967" s="1">
        <v>44501</v>
      </c>
      <c r="B967">
        <v>331.35998499999999</v>
      </c>
      <c r="C967">
        <v>331.48998999999998</v>
      </c>
      <c r="D967">
        <v>326.36999500000002</v>
      </c>
      <c r="E967">
        <v>329.36999500000002</v>
      </c>
      <c r="F967">
        <v>325.71649200000002</v>
      </c>
      <c r="G967">
        <v>27073200</v>
      </c>
      <c r="H967">
        <f t="shared" si="15"/>
        <v>2.2305802883012982E-2</v>
      </c>
    </row>
    <row r="968" spans="1:8" x14ac:dyDescent="0.2">
      <c r="A968" s="1">
        <v>44502</v>
      </c>
      <c r="B968">
        <v>330.30999800000001</v>
      </c>
      <c r="C968">
        <v>333.45001200000002</v>
      </c>
      <c r="D968">
        <v>330</v>
      </c>
      <c r="E968">
        <v>333.13000499999998</v>
      </c>
      <c r="F968">
        <v>329.43478399999998</v>
      </c>
      <c r="G968">
        <v>26487100</v>
      </c>
      <c r="H968">
        <f t="shared" si="15"/>
        <v>-3.1687199647838812E-3</v>
      </c>
    </row>
    <row r="969" spans="1:8" x14ac:dyDescent="0.2">
      <c r="A969" s="1">
        <v>44503</v>
      </c>
      <c r="B969">
        <v>333.89999399999999</v>
      </c>
      <c r="C969">
        <v>334.89999399999999</v>
      </c>
      <c r="D969">
        <v>330.64999399999999</v>
      </c>
      <c r="E969">
        <v>334</v>
      </c>
      <c r="F969">
        <v>330.29513500000002</v>
      </c>
      <c r="G969">
        <v>21500100</v>
      </c>
      <c r="H969">
        <f t="shared" si="15"/>
        <v>1.0868565958454533E-2</v>
      </c>
    </row>
    <row r="970" spans="1:8" x14ac:dyDescent="0.2">
      <c r="A970" s="1">
        <v>44504</v>
      </c>
      <c r="B970">
        <v>332.89001500000001</v>
      </c>
      <c r="C970">
        <v>336.540009</v>
      </c>
      <c r="D970">
        <v>329.51001000000002</v>
      </c>
      <c r="E970">
        <v>336.44000199999999</v>
      </c>
      <c r="F970">
        <v>332.70806900000002</v>
      </c>
      <c r="G970">
        <v>23992200</v>
      </c>
      <c r="H970">
        <f t="shared" si="15"/>
        <v>-3.0247949031109809E-3</v>
      </c>
    </row>
    <row r="971" spans="1:8" x14ac:dyDescent="0.2">
      <c r="A971" s="1">
        <v>44505</v>
      </c>
      <c r="B971">
        <v>338.51001000000002</v>
      </c>
      <c r="C971">
        <v>338.790009</v>
      </c>
      <c r="D971">
        <v>334.42001299999998</v>
      </c>
      <c r="E971">
        <v>336.05999800000001</v>
      </c>
      <c r="F971">
        <v>332.33227499999998</v>
      </c>
      <c r="G971">
        <v>22570100</v>
      </c>
      <c r="H971">
        <f t="shared" si="15"/>
        <v>1.6882437882674302E-2</v>
      </c>
    </row>
    <row r="972" spans="1:8" x14ac:dyDescent="0.2">
      <c r="A972" s="1">
        <v>44508</v>
      </c>
      <c r="B972">
        <v>337.29998799999998</v>
      </c>
      <c r="C972">
        <v>337.64999399999999</v>
      </c>
      <c r="D972">
        <v>334.44000199999999</v>
      </c>
      <c r="E972">
        <v>336.98998999999998</v>
      </c>
      <c r="F972">
        <v>333.25195300000001</v>
      </c>
      <c r="G972">
        <v>20897000</v>
      </c>
      <c r="H972">
        <f t="shared" si="15"/>
        <v>-3.5745530833786497E-3</v>
      </c>
    </row>
    <row r="973" spans="1:8" x14ac:dyDescent="0.2">
      <c r="A973" s="1">
        <v>44509</v>
      </c>
      <c r="B973">
        <v>337.10998499999999</v>
      </c>
      <c r="C973">
        <v>338.72000100000002</v>
      </c>
      <c r="D973">
        <v>334.52999899999998</v>
      </c>
      <c r="E973">
        <v>335.95001200000002</v>
      </c>
      <c r="F973">
        <v>332.22351099999997</v>
      </c>
      <c r="G973">
        <v>21307400</v>
      </c>
      <c r="H973">
        <f t="shared" si="15"/>
        <v>-5.6330568265537608E-4</v>
      </c>
    </row>
    <row r="974" spans="1:8" x14ac:dyDescent="0.2">
      <c r="A974" s="1">
        <v>44510</v>
      </c>
      <c r="B974">
        <v>334.57000699999998</v>
      </c>
      <c r="C974">
        <v>334.63000499999998</v>
      </c>
      <c r="D974">
        <v>329.92001299999998</v>
      </c>
      <c r="E974">
        <v>330.79998799999998</v>
      </c>
      <c r="F974">
        <v>327.130585</v>
      </c>
      <c r="G974">
        <v>25500900</v>
      </c>
      <c r="H974">
        <f t="shared" si="15"/>
        <v>-7.5345676871600795E-3</v>
      </c>
    </row>
    <row r="975" spans="1:8" x14ac:dyDescent="0.2">
      <c r="A975" s="1">
        <v>44511</v>
      </c>
      <c r="B975">
        <v>331.25</v>
      </c>
      <c r="C975">
        <v>333.76998900000001</v>
      </c>
      <c r="D975">
        <v>330.51001000000002</v>
      </c>
      <c r="E975">
        <v>332.42999300000002</v>
      </c>
      <c r="F975">
        <v>328.74255399999998</v>
      </c>
      <c r="G975">
        <v>16849800</v>
      </c>
      <c r="H975">
        <f t="shared" si="15"/>
        <v>-9.92320569847128E-3</v>
      </c>
    </row>
    <row r="976" spans="1:8" x14ac:dyDescent="0.2">
      <c r="A976" s="1">
        <v>44512</v>
      </c>
      <c r="B976">
        <v>333.92001299999998</v>
      </c>
      <c r="C976">
        <v>337.23001099999999</v>
      </c>
      <c r="D976">
        <v>333.790009</v>
      </c>
      <c r="E976">
        <v>336.72000100000002</v>
      </c>
      <c r="F976">
        <v>332.98498499999999</v>
      </c>
      <c r="G976">
        <v>23831000</v>
      </c>
      <c r="H976">
        <f t="shared" si="15"/>
        <v>8.0604166037735337E-3</v>
      </c>
    </row>
    <row r="977" spans="1:8" x14ac:dyDescent="0.2">
      <c r="A977" s="1">
        <v>44515</v>
      </c>
      <c r="B977">
        <v>337.540009</v>
      </c>
      <c r="C977">
        <v>337.88000499999998</v>
      </c>
      <c r="D977">
        <v>334.02999899999998</v>
      </c>
      <c r="E977">
        <v>336.07000699999998</v>
      </c>
      <c r="F977">
        <v>332.34219400000001</v>
      </c>
      <c r="G977">
        <v>16723000</v>
      </c>
      <c r="H977">
        <f t="shared" si="15"/>
        <v>1.0840907579864088E-2</v>
      </c>
    </row>
    <row r="978" spans="1:8" x14ac:dyDescent="0.2">
      <c r="A978" s="1">
        <v>44516</v>
      </c>
      <c r="B978">
        <v>335.67999300000002</v>
      </c>
      <c r="C978">
        <v>340.67001299999998</v>
      </c>
      <c r="D978">
        <v>335.51001000000002</v>
      </c>
      <c r="E978">
        <v>339.51001000000002</v>
      </c>
      <c r="F978">
        <v>335.74404900000002</v>
      </c>
      <c r="G978">
        <v>20886800</v>
      </c>
      <c r="H978">
        <f t="shared" si="15"/>
        <v>-5.5105052746501921E-3</v>
      </c>
    </row>
    <row r="979" spans="1:8" x14ac:dyDescent="0.2">
      <c r="A979" s="1">
        <v>44517</v>
      </c>
      <c r="B979">
        <v>338.94000199999999</v>
      </c>
      <c r="C979">
        <v>342.19000199999999</v>
      </c>
      <c r="D979">
        <v>338</v>
      </c>
      <c r="E979">
        <v>339.11999500000002</v>
      </c>
      <c r="F979">
        <v>335.97189300000002</v>
      </c>
      <c r="G979">
        <v>19053400</v>
      </c>
      <c r="H979">
        <f t="shared" si="15"/>
        <v>9.7116571376953294E-3</v>
      </c>
    </row>
    <row r="980" spans="1:8" x14ac:dyDescent="0.2">
      <c r="A980" s="1">
        <v>44518</v>
      </c>
      <c r="B980">
        <v>338.17999300000002</v>
      </c>
      <c r="C980">
        <v>342.45001200000002</v>
      </c>
      <c r="D980">
        <v>337.11999500000002</v>
      </c>
      <c r="E980">
        <v>341.26998900000001</v>
      </c>
      <c r="F980">
        <v>338.10192899999998</v>
      </c>
      <c r="G980">
        <v>22463500</v>
      </c>
      <c r="H980">
        <f t="shared" si="15"/>
        <v>-2.2423113103066782E-3</v>
      </c>
    </row>
    <row r="981" spans="1:8" x14ac:dyDescent="0.2">
      <c r="A981" s="1">
        <v>44519</v>
      </c>
      <c r="B981">
        <v>342.64001500000001</v>
      </c>
      <c r="C981">
        <v>345.10000600000001</v>
      </c>
      <c r="D981">
        <v>342.20001200000002</v>
      </c>
      <c r="E981">
        <v>343.10998499999999</v>
      </c>
      <c r="F981">
        <v>339.92480499999999</v>
      </c>
      <c r="G981">
        <v>21963400</v>
      </c>
      <c r="H981">
        <f t="shared" si="15"/>
        <v>1.3188308274641134E-2</v>
      </c>
    </row>
    <row r="982" spans="1:8" x14ac:dyDescent="0.2">
      <c r="A982" s="1">
        <v>44522</v>
      </c>
      <c r="B982">
        <v>344.61999500000002</v>
      </c>
      <c r="C982">
        <v>349.67001299999998</v>
      </c>
      <c r="D982">
        <v>339.54998799999998</v>
      </c>
      <c r="E982">
        <v>339.82998700000002</v>
      </c>
      <c r="F982">
        <v>336.67532299999999</v>
      </c>
      <c r="G982">
        <v>31031100</v>
      </c>
      <c r="H982">
        <f t="shared" si="15"/>
        <v>5.7786011946094852E-3</v>
      </c>
    </row>
    <row r="983" spans="1:8" x14ac:dyDescent="0.2">
      <c r="A983" s="1">
        <v>44523</v>
      </c>
      <c r="B983">
        <v>337.04998799999998</v>
      </c>
      <c r="C983">
        <v>339.45001200000002</v>
      </c>
      <c r="D983">
        <v>333.55999800000001</v>
      </c>
      <c r="E983">
        <v>337.67999300000002</v>
      </c>
      <c r="F983">
        <v>334.54525799999999</v>
      </c>
      <c r="G983">
        <v>30427600</v>
      </c>
      <c r="H983">
        <f t="shared" si="15"/>
        <v>-2.1966244297577778E-2</v>
      </c>
    </row>
    <row r="984" spans="1:8" x14ac:dyDescent="0.2">
      <c r="A984" s="1">
        <v>44524</v>
      </c>
      <c r="B984">
        <v>336.27999899999998</v>
      </c>
      <c r="C984">
        <v>338.16000400000001</v>
      </c>
      <c r="D984">
        <v>333.91000400000001</v>
      </c>
      <c r="E984">
        <v>337.91000400000001</v>
      </c>
      <c r="F984">
        <v>334.77310199999999</v>
      </c>
      <c r="G984">
        <v>21661300</v>
      </c>
      <c r="H984">
        <f t="shared" si="15"/>
        <v>-2.2844949633999381E-3</v>
      </c>
    </row>
    <row r="985" spans="1:8" x14ac:dyDescent="0.2">
      <c r="A985" s="1">
        <v>44526</v>
      </c>
      <c r="B985">
        <v>334.35000600000001</v>
      </c>
      <c r="C985">
        <v>337.92999300000002</v>
      </c>
      <c r="D985">
        <v>328.11999500000002</v>
      </c>
      <c r="E985">
        <v>329.67999300000002</v>
      </c>
      <c r="F985">
        <v>326.619507</v>
      </c>
      <c r="G985">
        <v>24217200</v>
      </c>
      <c r="H985">
        <f t="shared" si="15"/>
        <v>-5.739244099379124E-3</v>
      </c>
    </row>
    <row r="986" spans="1:8" x14ac:dyDescent="0.2">
      <c r="A986" s="1">
        <v>44529</v>
      </c>
      <c r="B986">
        <v>334.94000199999999</v>
      </c>
      <c r="C986">
        <v>339.02999899999998</v>
      </c>
      <c r="D986">
        <v>334.73998999999998</v>
      </c>
      <c r="E986">
        <v>336.63000499999998</v>
      </c>
      <c r="F986">
        <v>333.50500499999998</v>
      </c>
      <c r="G986">
        <v>28563500</v>
      </c>
      <c r="H986">
        <f t="shared" si="15"/>
        <v>1.7646059201804982E-3</v>
      </c>
    </row>
    <row r="987" spans="1:8" x14ac:dyDescent="0.2">
      <c r="A987" s="1">
        <v>44530</v>
      </c>
      <c r="B987">
        <v>335.32000699999998</v>
      </c>
      <c r="C987">
        <v>337.77999899999998</v>
      </c>
      <c r="D987">
        <v>328.98998999999998</v>
      </c>
      <c r="E987">
        <v>330.58999599999999</v>
      </c>
      <c r="F987">
        <v>327.52108800000002</v>
      </c>
      <c r="G987">
        <v>42885600</v>
      </c>
      <c r="H987">
        <f t="shared" si="15"/>
        <v>1.1345464791631035E-3</v>
      </c>
    </row>
    <row r="988" spans="1:8" x14ac:dyDescent="0.2">
      <c r="A988" s="1">
        <v>44531</v>
      </c>
      <c r="B988">
        <v>335.13000499999998</v>
      </c>
      <c r="C988">
        <v>339.27999899999998</v>
      </c>
      <c r="D988">
        <v>329.39001500000001</v>
      </c>
      <c r="E988">
        <v>330.07998700000002</v>
      </c>
      <c r="F988">
        <v>327.01580799999999</v>
      </c>
      <c r="G988">
        <v>33337600</v>
      </c>
      <c r="H988">
        <f t="shared" si="15"/>
        <v>-5.6662887997611391E-4</v>
      </c>
    </row>
    <row r="989" spans="1:8" x14ac:dyDescent="0.2">
      <c r="A989" s="1">
        <v>44532</v>
      </c>
      <c r="B989">
        <v>330.29998799999998</v>
      </c>
      <c r="C989">
        <v>333.48998999999998</v>
      </c>
      <c r="D989">
        <v>327.79998799999998</v>
      </c>
      <c r="E989">
        <v>329.48998999999998</v>
      </c>
      <c r="F989">
        <v>326.43127399999997</v>
      </c>
      <c r="G989">
        <v>30766000</v>
      </c>
      <c r="H989">
        <f t="shared" si="15"/>
        <v>-1.4412368119649561E-2</v>
      </c>
    </row>
    <row r="990" spans="1:8" x14ac:dyDescent="0.2">
      <c r="A990" s="1">
        <v>44533</v>
      </c>
      <c r="B990">
        <v>331.98998999999998</v>
      </c>
      <c r="C990">
        <v>332.70001200000002</v>
      </c>
      <c r="D990">
        <v>318.02999899999998</v>
      </c>
      <c r="E990">
        <v>323.01001000000002</v>
      </c>
      <c r="F990">
        <v>320.01144399999998</v>
      </c>
      <c r="G990">
        <v>41779300</v>
      </c>
      <c r="H990">
        <f t="shared" si="15"/>
        <v>5.1165669433811565E-3</v>
      </c>
    </row>
    <row r="991" spans="1:8" x14ac:dyDescent="0.2">
      <c r="A991" s="1">
        <v>44536</v>
      </c>
      <c r="B991">
        <v>323.95001200000002</v>
      </c>
      <c r="C991">
        <v>327.45001200000002</v>
      </c>
      <c r="D991">
        <v>319.23001099999999</v>
      </c>
      <c r="E991">
        <v>326.19000199999999</v>
      </c>
      <c r="F991">
        <v>323.16189600000001</v>
      </c>
      <c r="G991">
        <v>30032600</v>
      </c>
      <c r="H991">
        <f t="shared" si="15"/>
        <v>-2.4217531377979086E-2</v>
      </c>
    </row>
    <row r="992" spans="1:8" x14ac:dyDescent="0.2">
      <c r="A992" s="1">
        <v>44537</v>
      </c>
      <c r="B992">
        <v>331.64001500000001</v>
      </c>
      <c r="C992">
        <v>335.79998799999998</v>
      </c>
      <c r="D992">
        <v>330.10000600000001</v>
      </c>
      <c r="E992">
        <v>334.92001299999998</v>
      </c>
      <c r="F992">
        <v>331.81088299999999</v>
      </c>
      <c r="G992">
        <v>31021900</v>
      </c>
      <c r="H992">
        <f t="shared" si="15"/>
        <v>2.3738239589878422E-2</v>
      </c>
    </row>
    <row r="993" spans="1:8" x14ac:dyDescent="0.2">
      <c r="A993" s="1">
        <v>44538</v>
      </c>
      <c r="B993">
        <v>335.30999800000001</v>
      </c>
      <c r="C993">
        <v>335.5</v>
      </c>
      <c r="D993">
        <v>330.79998799999998</v>
      </c>
      <c r="E993">
        <v>334.97000100000002</v>
      </c>
      <c r="F993">
        <v>331.86041299999999</v>
      </c>
      <c r="G993">
        <v>24761000</v>
      </c>
      <c r="H993">
        <f t="shared" si="15"/>
        <v>1.1066164618283478E-2</v>
      </c>
    </row>
    <row r="994" spans="1:8" x14ac:dyDescent="0.2">
      <c r="A994" s="1">
        <v>44539</v>
      </c>
      <c r="B994">
        <v>334.41000400000001</v>
      </c>
      <c r="C994">
        <v>336.48998999999998</v>
      </c>
      <c r="D994">
        <v>332.11999500000002</v>
      </c>
      <c r="E994">
        <v>333.10000600000001</v>
      </c>
      <c r="F994">
        <v>330.00778200000002</v>
      </c>
      <c r="G994">
        <v>22214200</v>
      </c>
      <c r="H994">
        <f t="shared" si="15"/>
        <v>-2.6840655076440412E-3</v>
      </c>
    </row>
    <row r="995" spans="1:8" x14ac:dyDescent="0.2">
      <c r="A995" s="1">
        <v>44540</v>
      </c>
      <c r="B995">
        <v>334.98001099999999</v>
      </c>
      <c r="C995">
        <v>343</v>
      </c>
      <c r="D995">
        <v>334.790009</v>
      </c>
      <c r="E995">
        <v>342.540009</v>
      </c>
      <c r="F995">
        <v>339.36019900000002</v>
      </c>
      <c r="G995">
        <v>38095700</v>
      </c>
      <c r="H995">
        <f t="shared" si="15"/>
        <v>1.7045153948204717E-3</v>
      </c>
    </row>
    <row r="996" spans="1:8" x14ac:dyDescent="0.2">
      <c r="A996" s="1">
        <v>44543</v>
      </c>
      <c r="B996">
        <v>340.67999300000002</v>
      </c>
      <c r="C996">
        <v>343.790009</v>
      </c>
      <c r="D996">
        <v>339.07998700000002</v>
      </c>
      <c r="E996">
        <v>339.39999399999999</v>
      </c>
      <c r="F996">
        <v>336.24926799999997</v>
      </c>
      <c r="G996">
        <v>28899400</v>
      </c>
      <c r="H996">
        <f t="shared" si="15"/>
        <v>1.7015886956908702E-2</v>
      </c>
    </row>
    <row r="997" spans="1:8" x14ac:dyDescent="0.2">
      <c r="A997" s="1">
        <v>44544</v>
      </c>
      <c r="B997">
        <v>333.22000100000002</v>
      </c>
      <c r="C997">
        <v>334.64001500000001</v>
      </c>
      <c r="D997">
        <v>324.10998499999999</v>
      </c>
      <c r="E997">
        <v>328.33999599999999</v>
      </c>
      <c r="F997">
        <v>325.29196200000001</v>
      </c>
      <c r="G997">
        <v>44438700</v>
      </c>
      <c r="H997">
        <f t="shared" si="15"/>
        <v>-2.1897358674655129E-2</v>
      </c>
    </row>
    <row r="998" spans="1:8" x14ac:dyDescent="0.2">
      <c r="A998" s="1">
        <v>44545</v>
      </c>
      <c r="B998">
        <v>328.60998499999999</v>
      </c>
      <c r="C998">
        <v>335.19000199999999</v>
      </c>
      <c r="D998">
        <v>324.5</v>
      </c>
      <c r="E998">
        <v>334.64999399999999</v>
      </c>
      <c r="F998">
        <v>331.54336499999999</v>
      </c>
      <c r="G998">
        <v>35381100</v>
      </c>
      <c r="H998">
        <f t="shared" si="15"/>
        <v>-1.3834751774099027E-2</v>
      </c>
    </row>
    <row r="999" spans="1:8" x14ac:dyDescent="0.2">
      <c r="A999" s="1">
        <v>44546</v>
      </c>
      <c r="B999">
        <v>335.709991</v>
      </c>
      <c r="C999">
        <v>336.76001000000002</v>
      </c>
      <c r="D999">
        <v>323.01998900000001</v>
      </c>
      <c r="E999">
        <v>324.89999399999999</v>
      </c>
      <c r="F999">
        <v>321.88391100000001</v>
      </c>
      <c r="G999">
        <v>35034800</v>
      </c>
      <c r="H999">
        <f t="shared" si="15"/>
        <v>2.1606178521933861E-2</v>
      </c>
    </row>
    <row r="1000" spans="1:8" x14ac:dyDescent="0.2">
      <c r="A1000" s="1">
        <v>44547</v>
      </c>
      <c r="B1000">
        <v>320.88000499999998</v>
      </c>
      <c r="C1000">
        <v>324.92001299999998</v>
      </c>
      <c r="D1000">
        <v>317.25</v>
      </c>
      <c r="E1000">
        <v>323.79998799999998</v>
      </c>
      <c r="F1000">
        <v>320.79409800000002</v>
      </c>
      <c r="G1000">
        <v>47750300</v>
      </c>
      <c r="H1000">
        <f t="shared" si="15"/>
        <v>-4.4174991503306255E-2</v>
      </c>
    </row>
    <row r="1001" spans="1:8" x14ac:dyDescent="0.2">
      <c r="A1001" s="1">
        <v>44550</v>
      </c>
      <c r="B1001">
        <v>320.04998799999998</v>
      </c>
      <c r="C1001">
        <v>322.79998799999998</v>
      </c>
      <c r="D1001">
        <v>317.57000699999998</v>
      </c>
      <c r="E1001">
        <v>319.91000400000001</v>
      </c>
      <c r="F1001">
        <v>316.94021600000002</v>
      </c>
      <c r="G1001">
        <v>28326500</v>
      </c>
      <c r="H1001">
        <f t="shared" si="15"/>
        <v>-2.5866896879411295E-3</v>
      </c>
    </row>
    <row r="1002" spans="1:8" x14ac:dyDescent="0.2">
      <c r="A1002" s="1">
        <v>44551</v>
      </c>
      <c r="B1002">
        <v>323.290009</v>
      </c>
      <c r="C1002">
        <v>327.73001099999999</v>
      </c>
      <c r="D1002">
        <v>319.79998799999998</v>
      </c>
      <c r="E1002">
        <v>327.290009</v>
      </c>
      <c r="F1002">
        <v>324.25170900000001</v>
      </c>
      <c r="G1002">
        <v>24740600</v>
      </c>
      <c r="H1002">
        <f t="shared" si="15"/>
        <v>1.0123484210222852E-2</v>
      </c>
    </row>
    <row r="1003" spans="1:8" x14ac:dyDescent="0.2">
      <c r="A1003" s="1">
        <v>44552</v>
      </c>
      <c r="B1003">
        <v>328.29998799999998</v>
      </c>
      <c r="C1003">
        <v>333.60998499999999</v>
      </c>
      <c r="D1003">
        <v>325.75</v>
      </c>
      <c r="E1003">
        <v>333.20001200000002</v>
      </c>
      <c r="F1003">
        <v>330.10687300000001</v>
      </c>
      <c r="G1003">
        <v>24831500</v>
      </c>
      <c r="H1003">
        <f t="shared" si="15"/>
        <v>1.5496856879359941E-2</v>
      </c>
    </row>
    <row r="1004" spans="1:8" x14ac:dyDescent="0.2">
      <c r="A1004" s="1">
        <v>44553</v>
      </c>
      <c r="B1004">
        <v>332.75</v>
      </c>
      <c r="C1004">
        <v>336.39001500000001</v>
      </c>
      <c r="D1004">
        <v>332.73001099999999</v>
      </c>
      <c r="E1004">
        <v>334.69000199999999</v>
      </c>
      <c r="F1004">
        <v>331.58300800000001</v>
      </c>
      <c r="G1004">
        <v>19617800</v>
      </c>
      <c r="H1004">
        <f t="shared" si="15"/>
        <v>1.3554712648969135E-2</v>
      </c>
    </row>
    <row r="1005" spans="1:8" x14ac:dyDescent="0.2">
      <c r="A1005" s="1">
        <v>44557</v>
      </c>
      <c r="B1005">
        <v>335.459991</v>
      </c>
      <c r="C1005">
        <v>342.48001099999999</v>
      </c>
      <c r="D1005">
        <v>335.42999300000002</v>
      </c>
      <c r="E1005">
        <v>342.45001200000002</v>
      </c>
      <c r="F1005">
        <v>339.27099600000003</v>
      </c>
      <c r="G1005">
        <v>19947000</v>
      </c>
      <c r="H1005">
        <f t="shared" si="15"/>
        <v>8.144225394440277E-3</v>
      </c>
    </row>
    <row r="1006" spans="1:8" x14ac:dyDescent="0.2">
      <c r="A1006" s="1">
        <v>44558</v>
      </c>
      <c r="B1006">
        <v>343.14999399999999</v>
      </c>
      <c r="C1006">
        <v>343.80999800000001</v>
      </c>
      <c r="D1006">
        <v>340.32000699999998</v>
      </c>
      <c r="E1006">
        <v>341.25</v>
      </c>
      <c r="F1006">
        <v>338.08209199999999</v>
      </c>
      <c r="G1006">
        <v>15661500</v>
      </c>
      <c r="H1006">
        <f t="shared" si="15"/>
        <v>2.2923756055308515E-2</v>
      </c>
    </row>
    <row r="1007" spans="1:8" x14ac:dyDescent="0.2">
      <c r="A1007" s="1">
        <v>44559</v>
      </c>
      <c r="B1007">
        <v>341.29998799999998</v>
      </c>
      <c r="C1007">
        <v>344.29998799999998</v>
      </c>
      <c r="D1007">
        <v>339.67999300000002</v>
      </c>
      <c r="E1007">
        <v>341.95001200000002</v>
      </c>
      <c r="F1007">
        <v>338.77563500000002</v>
      </c>
      <c r="G1007">
        <v>15042000</v>
      </c>
      <c r="H1007">
        <f t="shared" si="15"/>
        <v>-5.3912459051361885E-3</v>
      </c>
    </row>
    <row r="1008" spans="1:8" x14ac:dyDescent="0.2">
      <c r="A1008" s="1">
        <v>44560</v>
      </c>
      <c r="B1008">
        <v>341.91000400000001</v>
      </c>
      <c r="C1008">
        <v>343.13000499999998</v>
      </c>
      <c r="D1008">
        <v>338.82000699999998</v>
      </c>
      <c r="E1008">
        <v>339.32000699999998</v>
      </c>
      <c r="F1008">
        <v>336.17004400000002</v>
      </c>
      <c r="G1008">
        <v>15994500</v>
      </c>
      <c r="H1008">
        <f t="shared" si="15"/>
        <v>1.7873308568649294E-3</v>
      </c>
    </row>
    <row r="1009" spans="1:8" x14ac:dyDescent="0.2">
      <c r="A1009" s="1">
        <v>44561</v>
      </c>
      <c r="B1009">
        <v>338.51001000000002</v>
      </c>
      <c r="C1009">
        <v>339.35998499999999</v>
      </c>
      <c r="D1009">
        <v>335.85000600000001</v>
      </c>
      <c r="E1009">
        <v>336.32000699999998</v>
      </c>
      <c r="F1009">
        <v>333.19787600000001</v>
      </c>
      <c r="G1009">
        <v>18000800</v>
      </c>
      <c r="H1009">
        <f t="shared" si="15"/>
        <v>-9.944119681271426E-3</v>
      </c>
    </row>
    <row r="1010" spans="1:8" x14ac:dyDescent="0.2">
      <c r="A1010" s="1">
        <v>44564</v>
      </c>
      <c r="B1010">
        <v>335.35000600000001</v>
      </c>
      <c r="C1010">
        <v>338</v>
      </c>
      <c r="D1010">
        <v>329.77999899999998</v>
      </c>
      <c r="E1010">
        <v>334.75</v>
      </c>
      <c r="F1010">
        <v>331.64248700000002</v>
      </c>
      <c r="G1010">
        <v>28865100</v>
      </c>
      <c r="H1010">
        <f t="shared" si="15"/>
        <v>-9.335038570942155E-3</v>
      </c>
    </row>
    <row r="1011" spans="1:8" x14ac:dyDescent="0.2">
      <c r="A1011" s="1">
        <v>44565</v>
      </c>
      <c r="B1011">
        <v>334.82998700000002</v>
      </c>
      <c r="C1011">
        <v>335.20001200000002</v>
      </c>
      <c r="D1011">
        <v>326.11999500000002</v>
      </c>
      <c r="E1011">
        <v>329.01001000000002</v>
      </c>
      <c r="F1011">
        <v>325.95578</v>
      </c>
      <c r="G1011">
        <v>32674300</v>
      </c>
      <c r="H1011">
        <f t="shared" si="15"/>
        <v>-1.5506753860025E-3</v>
      </c>
    </row>
    <row r="1012" spans="1:8" x14ac:dyDescent="0.2">
      <c r="A1012" s="1">
        <v>44566</v>
      </c>
      <c r="B1012">
        <v>325.85998499999999</v>
      </c>
      <c r="C1012">
        <v>326.07000699999998</v>
      </c>
      <c r="D1012">
        <v>315.98001099999999</v>
      </c>
      <c r="E1012">
        <v>316.38000499999998</v>
      </c>
      <c r="F1012">
        <v>313.44302399999998</v>
      </c>
      <c r="G1012">
        <v>40054300</v>
      </c>
      <c r="H1012">
        <f t="shared" si="15"/>
        <v>-2.6789721196626339E-2</v>
      </c>
    </row>
    <row r="1013" spans="1:8" x14ac:dyDescent="0.2">
      <c r="A1013" s="1">
        <v>44567</v>
      </c>
      <c r="B1013">
        <v>313.14999399999999</v>
      </c>
      <c r="C1013">
        <v>318.70001200000002</v>
      </c>
      <c r="D1013">
        <v>311.48998999999998</v>
      </c>
      <c r="E1013">
        <v>313.88000499999998</v>
      </c>
      <c r="F1013">
        <v>310.96618699999999</v>
      </c>
      <c r="G1013">
        <v>39646100</v>
      </c>
      <c r="H1013">
        <f t="shared" si="15"/>
        <v>-3.900445462795931E-2</v>
      </c>
    </row>
    <row r="1014" spans="1:8" x14ac:dyDescent="0.2">
      <c r="A1014" s="1">
        <v>44568</v>
      </c>
      <c r="B1014">
        <v>314.14999399999999</v>
      </c>
      <c r="C1014">
        <v>316.5</v>
      </c>
      <c r="D1014">
        <v>310.08999599999999</v>
      </c>
      <c r="E1014">
        <v>314.040009</v>
      </c>
      <c r="F1014">
        <v>311.12475599999999</v>
      </c>
      <c r="G1014">
        <v>32720000</v>
      </c>
      <c r="H1014">
        <f t="shared" si="15"/>
        <v>3.1933578769284599E-3</v>
      </c>
    </row>
    <row r="1015" spans="1:8" x14ac:dyDescent="0.2">
      <c r="A1015" s="1">
        <v>44571</v>
      </c>
      <c r="B1015">
        <v>309.48998999999998</v>
      </c>
      <c r="C1015">
        <v>314.72000100000002</v>
      </c>
      <c r="D1015">
        <v>304.69000199999999</v>
      </c>
      <c r="E1015">
        <v>314.26998900000001</v>
      </c>
      <c r="F1015">
        <v>311.35253899999998</v>
      </c>
      <c r="G1015">
        <v>44289500</v>
      </c>
      <c r="H1015">
        <f t="shared" si="15"/>
        <v>-1.4833691195295758E-2</v>
      </c>
    </row>
    <row r="1016" spans="1:8" x14ac:dyDescent="0.2">
      <c r="A1016" s="1">
        <v>44572</v>
      </c>
      <c r="B1016">
        <v>313.38000499999998</v>
      </c>
      <c r="C1016">
        <v>316.60998499999999</v>
      </c>
      <c r="D1016">
        <v>309.89001500000001</v>
      </c>
      <c r="E1016">
        <v>314.98001099999999</v>
      </c>
      <c r="F1016">
        <v>312.05599999999998</v>
      </c>
      <c r="G1016">
        <v>29386800</v>
      </c>
      <c r="H1016">
        <f t="shared" si="15"/>
        <v>1.2569114109312569E-2</v>
      </c>
    </row>
    <row r="1017" spans="1:8" x14ac:dyDescent="0.2">
      <c r="A1017" s="1">
        <v>44573</v>
      </c>
      <c r="B1017">
        <v>319.67001299999998</v>
      </c>
      <c r="C1017">
        <v>323.41000400000001</v>
      </c>
      <c r="D1017">
        <v>317.07998700000002</v>
      </c>
      <c r="E1017">
        <v>318.26998900000001</v>
      </c>
      <c r="F1017">
        <v>315.31542999999999</v>
      </c>
      <c r="G1017">
        <v>34372200</v>
      </c>
      <c r="H1017">
        <f t="shared" si="15"/>
        <v>2.0071503923806501E-2</v>
      </c>
    </row>
    <row r="1018" spans="1:8" x14ac:dyDescent="0.2">
      <c r="A1018" s="1">
        <v>44574</v>
      </c>
      <c r="B1018">
        <v>320.47000100000002</v>
      </c>
      <c r="C1018">
        <v>320.88000499999998</v>
      </c>
      <c r="D1018">
        <v>304</v>
      </c>
      <c r="E1018">
        <v>304.79998799999998</v>
      </c>
      <c r="F1018">
        <v>301.97048999999998</v>
      </c>
      <c r="G1018">
        <v>45366000</v>
      </c>
      <c r="H1018">
        <f t="shared" si="15"/>
        <v>2.5025431459535798E-3</v>
      </c>
    </row>
    <row r="1019" spans="1:8" x14ac:dyDescent="0.2">
      <c r="A1019" s="1">
        <v>44575</v>
      </c>
      <c r="B1019">
        <v>304.25</v>
      </c>
      <c r="C1019">
        <v>310.82000699999998</v>
      </c>
      <c r="D1019">
        <v>303.75</v>
      </c>
      <c r="E1019">
        <v>310.20001200000002</v>
      </c>
      <c r="F1019">
        <v>307.32034299999998</v>
      </c>
      <c r="G1019">
        <v>39846400</v>
      </c>
      <c r="H1019">
        <f t="shared" si="15"/>
        <v>-5.0613164880915086E-2</v>
      </c>
    </row>
    <row r="1020" spans="1:8" x14ac:dyDescent="0.2">
      <c r="A1020" s="1">
        <v>44579</v>
      </c>
      <c r="B1020">
        <v>304.07000699999998</v>
      </c>
      <c r="C1020">
        <v>309.79998799999998</v>
      </c>
      <c r="D1020">
        <v>301.73998999999998</v>
      </c>
      <c r="E1020">
        <v>302.64999399999999</v>
      </c>
      <c r="F1020">
        <v>299.84042399999998</v>
      </c>
      <c r="G1020">
        <v>42333200</v>
      </c>
      <c r="H1020">
        <f t="shared" si="15"/>
        <v>-5.9159572719810847E-4</v>
      </c>
    </row>
    <row r="1021" spans="1:8" x14ac:dyDescent="0.2">
      <c r="A1021" s="1">
        <v>44580</v>
      </c>
      <c r="B1021">
        <v>306.290009</v>
      </c>
      <c r="C1021">
        <v>313.91000400000001</v>
      </c>
      <c r="D1021">
        <v>302.70001200000002</v>
      </c>
      <c r="E1021">
        <v>303.32998700000002</v>
      </c>
      <c r="F1021">
        <v>300.51413000000002</v>
      </c>
      <c r="G1021">
        <v>45933900</v>
      </c>
      <c r="H1021">
        <f t="shared" si="15"/>
        <v>7.3009568484011063E-3</v>
      </c>
    </row>
    <row r="1022" spans="1:8" x14ac:dyDescent="0.2">
      <c r="A1022" s="1">
        <v>44581</v>
      </c>
      <c r="B1022">
        <v>309.07000699999998</v>
      </c>
      <c r="C1022">
        <v>311.64999399999999</v>
      </c>
      <c r="D1022">
        <v>301.14001500000001</v>
      </c>
      <c r="E1022">
        <v>301.60000600000001</v>
      </c>
      <c r="F1022">
        <v>298.80020100000002</v>
      </c>
      <c r="G1022">
        <v>35380700</v>
      </c>
      <c r="H1022">
        <f t="shared" si="15"/>
        <v>9.0763587394715756E-3</v>
      </c>
    </row>
    <row r="1023" spans="1:8" x14ac:dyDescent="0.2">
      <c r="A1023" s="1">
        <v>44582</v>
      </c>
      <c r="B1023">
        <v>302.69000199999999</v>
      </c>
      <c r="C1023">
        <v>304.10998499999999</v>
      </c>
      <c r="D1023">
        <v>295.60998499999999</v>
      </c>
      <c r="E1023">
        <v>296.02999899999998</v>
      </c>
      <c r="F1023">
        <v>293.28192100000001</v>
      </c>
      <c r="G1023">
        <v>57984400</v>
      </c>
      <c r="H1023">
        <f t="shared" si="15"/>
        <v>-2.0642588589969466E-2</v>
      </c>
    </row>
    <row r="1024" spans="1:8" x14ac:dyDescent="0.2">
      <c r="A1024" s="1">
        <v>44585</v>
      </c>
      <c r="B1024">
        <v>292.20001200000002</v>
      </c>
      <c r="C1024">
        <v>297.10998499999999</v>
      </c>
      <c r="D1024">
        <v>276.04998799999998</v>
      </c>
      <c r="E1024">
        <v>296.36999500000002</v>
      </c>
      <c r="F1024">
        <v>293.61874399999999</v>
      </c>
      <c r="G1024">
        <v>85731500</v>
      </c>
      <c r="H1024">
        <f t="shared" si="15"/>
        <v>-3.4655885330497231E-2</v>
      </c>
    </row>
    <row r="1025" spans="1:8" x14ac:dyDescent="0.2">
      <c r="A1025" s="1">
        <v>44586</v>
      </c>
      <c r="B1025">
        <v>291.51998900000001</v>
      </c>
      <c r="C1025">
        <v>294.98998999999998</v>
      </c>
      <c r="D1025">
        <v>285.17001299999998</v>
      </c>
      <c r="E1025">
        <v>288.48998999999998</v>
      </c>
      <c r="F1025">
        <v>285.81189000000001</v>
      </c>
      <c r="G1025">
        <v>72848600</v>
      </c>
      <c r="H1025">
        <f t="shared" si="15"/>
        <v>-2.3272517866974132E-3</v>
      </c>
    </row>
    <row r="1026" spans="1:8" x14ac:dyDescent="0.2">
      <c r="A1026" s="1">
        <v>44587</v>
      </c>
      <c r="B1026">
        <v>307.98998999999998</v>
      </c>
      <c r="C1026">
        <v>308.5</v>
      </c>
      <c r="D1026">
        <v>293.02999899999998</v>
      </c>
      <c r="E1026">
        <v>296.709991</v>
      </c>
      <c r="F1026">
        <v>293.95556599999998</v>
      </c>
      <c r="G1026">
        <v>90428900</v>
      </c>
      <c r="H1026">
        <f t="shared" si="15"/>
        <v>5.6496986901299479E-2</v>
      </c>
    </row>
    <row r="1027" spans="1:8" x14ac:dyDescent="0.2">
      <c r="A1027" s="1">
        <v>44588</v>
      </c>
      <c r="B1027">
        <v>302.66000400000001</v>
      </c>
      <c r="C1027">
        <v>307.29998799999998</v>
      </c>
      <c r="D1027">
        <v>297.92999300000002</v>
      </c>
      <c r="E1027">
        <v>299.83999599999999</v>
      </c>
      <c r="F1027">
        <v>297.05651899999998</v>
      </c>
      <c r="G1027">
        <v>53481300</v>
      </c>
      <c r="H1027">
        <f t="shared" si="15"/>
        <v>-1.7305711786282284E-2</v>
      </c>
    </row>
    <row r="1028" spans="1:8" x14ac:dyDescent="0.2">
      <c r="A1028" s="1">
        <v>44589</v>
      </c>
      <c r="B1028">
        <v>300.23001099999999</v>
      </c>
      <c r="C1028">
        <v>308.48001099999999</v>
      </c>
      <c r="D1028">
        <v>294.45001200000002</v>
      </c>
      <c r="E1028">
        <v>308.26001000000002</v>
      </c>
      <c r="F1028">
        <v>305.39840700000002</v>
      </c>
      <c r="G1028">
        <v>49743700</v>
      </c>
      <c r="H1028">
        <f t="shared" si="15"/>
        <v>-8.0287879729229912E-3</v>
      </c>
    </row>
    <row r="1029" spans="1:8" x14ac:dyDescent="0.2">
      <c r="A1029" s="1">
        <v>44592</v>
      </c>
      <c r="B1029">
        <v>308.95001200000002</v>
      </c>
      <c r="C1029">
        <v>312.38000499999998</v>
      </c>
      <c r="D1029">
        <v>306.36999500000002</v>
      </c>
      <c r="E1029">
        <v>310.98001099999999</v>
      </c>
      <c r="F1029">
        <v>308.09314000000001</v>
      </c>
      <c r="G1029">
        <v>46444500</v>
      </c>
      <c r="H1029">
        <f t="shared" si="15"/>
        <v>2.904440156050897E-2</v>
      </c>
    </row>
    <row r="1030" spans="1:8" x14ac:dyDescent="0.2">
      <c r="A1030" s="1">
        <v>44593</v>
      </c>
      <c r="B1030">
        <v>310.41000400000001</v>
      </c>
      <c r="C1030">
        <v>310.63000499999998</v>
      </c>
      <c r="D1030">
        <v>305.13000499999998</v>
      </c>
      <c r="E1030">
        <v>308.76001000000002</v>
      </c>
      <c r="F1030">
        <v>305.89373799999998</v>
      </c>
      <c r="G1030">
        <v>40950400</v>
      </c>
      <c r="H1030">
        <f t="shared" ref="H1030:H1093" si="16">(B1030-B1029)/B1029</f>
        <v>4.7256576898919156E-3</v>
      </c>
    </row>
    <row r="1031" spans="1:8" x14ac:dyDescent="0.2">
      <c r="A1031" s="1">
        <v>44594</v>
      </c>
      <c r="B1031">
        <v>309.63000499999998</v>
      </c>
      <c r="C1031">
        <v>315.11999500000002</v>
      </c>
      <c r="D1031">
        <v>308.88000499999998</v>
      </c>
      <c r="E1031">
        <v>313.459991</v>
      </c>
      <c r="F1031">
        <v>310.55011000000002</v>
      </c>
      <c r="G1031">
        <v>36636000</v>
      </c>
      <c r="H1031">
        <f t="shared" si="16"/>
        <v>-2.5128023902220367E-3</v>
      </c>
    </row>
    <row r="1032" spans="1:8" x14ac:dyDescent="0.2">
      <c r="A1032" s="1">
        <v>44595</v>
      </c>
      <c r="B1032">
        <v>309.48998999999998</v>
      </c>
      <c r="C1032">
        <v>311.23001099999999</v>
      </c>
      <c r="D1032">
        <v>299.959991</v>
      </c>
      <c r="E1032">
        <v>301.25</v>
      </c>
      <c r="F1032">
        <v>298.45343000000003</v>
      </c>
      <c r="G1032">
        <v>43730000</v>
      </c>
      <c r="H1032">
        <f t="shared" si="16"/>
        <v>-4.5220100681135649E-4</v>
      </c>
    </row>
    <row r="1033" spans="1:8" x14ac:dyDescent="0.2">
      <c r="A1033" s="1">
        <v>44596</v>
      </c>
      <c r="B1033">
        <v>300.209991</v>
      </c>
      <c r="C1033">
        <v>308.79998799999998</v>
      </c>
      <c r="D1033">
        <v>299.97000100000002</v>
      </c>
      <c r="E1033">
        <v>305.94000199999999</v>
      </c>
      <c r="F1033">
        <v>303.09991500000001</v>
      </c>
      <c r="G1033">
        <v>35096500</v>
      </c>
      <c r="H1033">
        <f t="shared" si="16"/>
        <v>-2.9984811463530617E-2</v>
      </c>
    </row>
    <row r="1034" spans="1:8" x14ac:dyDescent="0.2">
      <c r="A1034" s="1">
        <v>44599</v>
      </c>
      <c r="B1034">
        <v>306.17001299999998</v>
      </c>
      <c r="C1034">
        <v>307.83999599999999</v>
      </c>
      <c r="D1034">
        <v>299.89999399999999</v>
      </c>
      <c r="E1034">
        <v>300.95001200000002</v>
      </c>
      <c r="F1034">
        <v>298.15621900000002</v>
      </c>
      <c r="G1034">
        <v>28533300</v>
      </c>
      <c r="H1034">
        <f t="shared" si="16"/>
        <v>1.9852843605061701E-2</v>
      </c>
    </row>
    <row r="1035" spans="1:8" x14ac:dyDescent="0.2">
      <c r="A1035" s="1">
        <v>44600</v>
      </c>
      <c r="B1035">
        <v>301.25</v>
      </c>
      <c r="C1035">
        <v>305.55999800000001</v>
      </c>
      <c r="D1035">
        <v>299.95001200000002</v>
      </c>
      <c r="E1035">
        <v>304.55999800000001</v>
      </c>
      <c r="F1035">
        <v>301.73272700000001</v>
      </c>
      <c r="G1035">
        <v>32421200</v>
      </c>
      <c r="H1035">
        <f t="shared" si="16"/>
        <v>-1.6069545648155895E-2</v>
      </c>
    </row>
    <row r="1036" spans="1:8" x14ac:dyDescent="0.2">
      <c r="A1036" s="1">
        <v>44601</v>
      </c>
      <c r="B1036">
        <v>309.86999500000002</v>
      </c>
      <c r="C1036">
        <v>311.92999300000002</v>
      </c>
      <c r="D1036">
        <v>307.39001500000001</v>
      </c>
      <c r="E1036">
        <v>311.209991</v>
      </c>
      <c r="F1036">
        <v>308.32098400000001</v>
      </c>
      <c r="G1036">
        <v>31284700</v>
      </c>
      <c r="H1036">
        <f t="shared" si="16"/>
        <v>2.8614091286307111E-2</v>
      </c>
    </row>
    <row r="1037" spans="1:8" x14ac:dyDescent="0.2">
      <c r="A1037" s="1">
        <v>44602</v>
      </c>
      <c r="B1037">
        <v>304.040009</v>
      </c>
      <c r="C1037">
        <v>309.11999500000002</v>
      </c>
      <c r="D1037">
        <v>300.70001200000002</v>
      </c>
      <c r="E1037">
        <v>302.38000499999998</v>
      </c>
      <c r="F1037">
        <v>299.57293700000002</v>
      </c>
      <c r="G1037">
        <v>45386200</v>
      </c>
      <c r="H1037">
        <f t="shared" si="16"/>
        <v>-1.8814296621394461E-2</v>
      </c>
    </row>
    <row r="1038" spans="1:8" x14ac:dyDescent="0.2">
      <c r="A1038" s="1">
        <v>44603</v>
      </c>
      <c r="B1038">
        <v>303.19000199999999</v>
      </c>
      <c r="C1038">
        <v>304.290009</v>
      </c>
      <c r="D1038">
        <v>294.22000100000002</v>
      </c>
      <c r="E1038">
        <v>295.040009</v>
      </c>
      <c r="F1038">
        <v>292.301086</v>
      </c>
      <c r="G1038">
        <v>39175600</v>
      </c>
      <c r="H1038">
        <f t="shared" si="16"/>
        <v>-2.7957077188482948E-3</v>
      </c>
    </row>
    <row r="1039" spans="1:8" x14ac:dyDescent="0.2">
      <c r="A1039" s="1">
        <v>44606</v>
      </c>
      <c r="B1039">
        <v>293.76998900000001</v>
      </c>
      <c r="C1039">
        <v>296.76001000000002</v>
      </c>
      <c r="D1039">
        <v>291.35000600000001</v>
      </c>
      <c r="E1039">
        <v>295</v>
      </c>
      <c r="F1039">
        <v>292.26147500000002</v>
      </c>
      <c r="G1039">
        <v>36359500</v>
      </c>
      <c r="H1039">
        <f t="shared" si="16"/>
        <v>-3.1069668979387993E-2</v>
      </c>
    </row>
    <row r="1040" spans="1:8" x14ac:dyDescent="0.2">
      <c r="A1040" s="1">
        <v>44607</v>
      </c>
      <c r="B1040">
        <v>300.01001000000002</v>
      </c>
      <c r="C1040">
        <v>300.79998799999998</v>
      </c>
      <c r="D1040">
        <v>297.01998900000001</v>
      </c>
      <c r="E1040">
        <v>300.47000100000002</v>
      </c>
      <c r="F1040">
        <v>297.680725</v>
      </c>
      <c r="G1040">
        <v>27058300</v>
      </c>
      <c r="H1040">
        <f t="shared" si="16"/>
        <v>2.1241179268315296E-2</v>
      </c>
    </row>
    <row r="1041" spans="1:8" x14ac:dyDescent="0.2">
      <c r="A1041" s="1">
        <v>44608</v>
      </c>
      <c r="B1041">
        <v>298.36999500000002</v>
      </c>
      <c r="C1041">
        <v>300.86999500000002</v>
      </c>
      <c r="D1041">
        <v>293.67999300000002</v>
      </c>
      <c r="E1041">
        <v>299.5</v>
      </c>
      <c r="F1041">
        <v>297.33325200000002</v>
      </c>
      <c r="G1041">
        <v>29982100</v>
      </c>
      <c r="H1041">
        <f t="shared" si="16"/>
        <v>-5.4665342666399873E-3</v>
      </c>
    </row>
    <row r="1042" spans="1:8" x14ac:dyDescent="0.2">
      <c r="A1042" s="1">
        <v>44609</v>
      </c>
      <c r="B1042">
        <v>296.35998499999999</v>
      </c>
      <c r="C1042">
        <v>296.79998799999998</v>
      </c>
      <c r="D1042">
        <v>290</v>
      </c>
      <c r="E1042">
        <v>290.73001099999999</v>
      </c>
      <c r="F1042">
        <v>288.62670900000001</v>
      </c>
      <c r="G1042">
        <v>32461600</v>
      </c>
      <c r="H1042">
        <f t="shared" si="16"/>
        <v>-6.7366358336401165E-3</v>
      </c>
    </row>
    <row r="1043" spans="1:8" x14ac:dyDescent="0.2">
      <c r="A1043" s="1">
        <v>44610</v>
      </c>
      <c r="B1043">
        <v>293.04998799999998</v>
      </c>
      <c r="C1043">
        <v>293.85998499999999</v>
      </c>
      <c r="D1043">
        <v>286.30999800000001</v>
      </c>
      <c r="E1043">
        <v>287.92999300000002</v>
      </c>
      <c r="F1043">
        <v>285.846924</v>
      </c>
      <c r="G1043">
        <v>34264000</v>
      </c>
      <c r="H1043">
        <f t="shared" si="16"/>
        <v>-1.1168839140007413E-2</v>
      </c>
    </row>
    <row r="1044" spans="1:8" x14ac:dyDescent="0.2">
      <c r="A1044" s="1">
        <v>44614</v>
      </c>
      <c r="B1044">
        <v>285</v>
      </c>
      <c r="C1044">
        <v>291.540009</v>
      </c>
      <c r="D1044">
        <v>284.5</v>
      </c>
      <c r="E1044">
        <v>287.72000100000002</v>
      </c>
      <c r="F1044">
        <v>285.63842799999998</v>
      </c>
      <c r="G1044">
        <v>41736100</v>
      </c>
      <c r="H1044">
        <f t="shared" si="16"/>
        <v>-2.7469675241890763E-2</v>
      </c>
    </row>
    <row r="1045" spans="1:8" x14ac:dyDescent="0.2">
      <c r="A1045" s="1">
        <v>44615</v>
      </c>
      <c r="B1045">
        <v>290.17999300000002</v>
      </c>
      <c r="C1045">
        <v>291.70001200000002</v>
      </c>
      <c r="D1045">
        <v>280.10000600000001</v>
      </c>
      <c r="E1045">
        <v>280.26998900000001</v>
      </c>
      <c r="F1045">
        <v>278.24237099999999</v>
      </c>
      <c r="G1045">
        <v>37811200</v>
      </c>
      <c r="H1045">
        <f t="shared" si="16"/>
        <v>1.8175414035087805E-2</v>
      </c>
    </row>
    <row r="1046" spans="1:8" x14ac:dyDescent="0.2">
      <c r="A1046" s="1">
        <v>44616</v>
      </c>
      <c r="B1046">
        <v>272.51001000000002</v>
      </c>
      <c r="C1046">
        <v>295.16000400000001</v>
      </c>
      <c r="D1046">
        <v>271.51998900000001</v>
      </c>
      <c r="E1046">
        <v>294.58999599999999</v>
      </c>
      <c r="F1046">
        <v>292.45877100000001</v>
      </c>
      <c r="G1046">
        <v>56989700</v>
      </c>
      <c r="H1046">
        <f t="shared" si="16"/>
        <v>-6.0893181564037051E-2</v>
      </c>
    </row>
    <row r="1047" spans="1:8" x14ac:dyDescent="0.2">
      <c r="A1047" s="1">
        <v>44617</v>
      </c>
      <c r="B1047">
        <v>295.14001500000001</v>
      </c>
      <c r="C1047">
        <v>297.63000499999998</v>
      </c>
      <c r="D1047">
        <v>291.64999399999999</v>
      </c>
      <c r="E1047">
        <v>297.30999800000001</v>
      </c>
      <c r="F1047">
        <v>295.15905800000002</v>
      </c>
      <c r="G1047">
        <v>32546700</v>
      </c>
      <c r="H1047">
        <f t="shared" si="16"/>
        <v>8.3042839417164824E-2</v>
      </c>
    </row>
    <row r="1048" spans="1:8" x14ac:dyDescent="0.2">
      <c r="A1048" s="1">
        <v>44620</v>
      </c>
      <c r="B1048">
        <v>294.30999800000001</v>
      </c>
      <c r="C1048">
        <v>299.14001500000001</v>
      </c>
      <c r="D1048">
        <v>293</v>
      </c>
      <c r="E1048">
        <v>298.790009</v>
      </c>
      <c r="F1048">
        <v>296.62835699999999</v>
      </c>
      <c r="G1048">
        <v>34627500</v>
      </c>
      <c r="H1048">
        <f t="shared" si="16"/>
        <v>-2.81228216377233E-3</v>
      </c>
    </row>
    <row r="1049" spans="1:8" x14ac:dyDescent="0.2">
      <c r="A1049" s="1">
        <v>44621</v>
      </c>
      <c r="B1049">
        <v>296.39999399999999</v>
      </c>
      <c r="C1049">
        <v>299.97000100000002</v>
      </c>
      <c r="D1049">
        <v>292.14999399999999</v>
      </c>
      <c r="E1049">
        <v>294.95001200000002</v>
      </c>
      <c r="F1049">
        <v>292.81616200000002</v>
      </c>
      <c r="G1049">
        <v>31217800</v>
      </c>
      <c r="H1049">
        <f t="shared" si="16"/>
        <v>7.1013421705095623E-3</v>
      </c>
    </row>
    <row r="1050" spans="1:8" x14ac:dyDescent="0.2">
      <c r="A1050" s="1">
        <v>44622</v>
      </c>
      <c r="B1050">
        <v>295.35998499999999</v>
      </c>
      <c r="C1050">
        <v>301.47000100000002</v>
      </c>
      <c r="D1050">
        <v>293.70001200000002</v>
      </c>
      <c r="E1050">
        <v>300.19000199999999</v>
      </c>
      <c r="F1050">
        <v>298.01821899999999</v>
      </c>
      <c r="G1050">
        <v>31873000</v>
      </c>
      <c r="H1050">
        <f t="shared" si="16"/>
        <v>-3.5088023652254116E-3</v>
      </c>
    </row>
    <row r="1051" spans="1:8" x14ac:dyDescent="0.2">
      <c r="A1051" s="1">
        <v>44623</v>
      </c>
      <c r="B1051">
        <v>302.89001500000001</v>
      </c>
      <c r="C1051">
        <v>303.13000499999998</v>
      </c>
      <c r="D1051">
        <v>294.04998799999998</v>
      </c>
      <c r="E1051">
        <v>295.92001299999998</v>
      </c>
      <c r="F1051">
        <v>293.77914399999997</v>
      </c>
      <c r="G1051">
        <v>27314500</v>
      </c>
      <c r="H1051">
        <f t="shared" si="16"/>
        <v>2.5494414891712603E-2</v>
      </c>
    </row>
    <row r="1052" spans="1:8" x14ac:dyDescent="0.2">
      <c r="A1052" s="1">
        <v>44624</v>
      </c>
      <c r="B1052">
        <v>294.290009</v>
      </c>
      <c r="C1052">
        <v>295.66000400000001</v>
      </c>
      <c r="D1052">
        <v>287.17001299999998</v>
      </c>
      <c r="E1052">
        <v>289.85998499999999</v>
      </c>
      <c r="F1052">
        <v>287.76297</v>
      </c>
      <c r="G1052">
        <v>32356500</v>
      </c>
      <c r="H1052">
        <f t="shared" si="16"/>
        <v>-2.8393164429669323E-2</v>
      </c>
    </row>
    <row r="1053" spans="1:8" x14ac:dyDescent="0.2">
      <c r="A1053" s="1">
        <v>44627</v>
      </c>
      <c r="B1053">
        <v>288.52999899999998</v>
      </c>
      <c r="C1053">
        <v>289.69000199999999</v>
      </c>
      <c r="D1053">
        <v>278.52999899999998</v>
      </c>
      <c r="E1053">
        <v>278.91000400000001</v>
      </c>
      <c r="F1053">
        <v>276.89221199999997</v>
      </c>
      <c r="G1053">
        <v>43157200</v>
      </c>
      <c r="H1053">
        <f t="shared" si="16"/>
        <v>-1.9572563878646736E-2</v>
      </c>
    </row>
    <row r="1054" spans="1:8" x14ac:dyDescent="0.2">
      <c r="A1054" s="1">
        <v>44628</v>
      </c>
      <c r="B1054">
        <v>277.79998799999998</v>
      </c>
      <c r="C1054">
        <v>283.959991</v>
      </c>
      <c r="D1054">
        <v>270</v>
      </c>
      <c r="E1054">
        <v>275.85000600000001</v>
      </c>
      <c r="F1054">
        <v>273.854309</v>
      </c>
      <c r="G1054">
        <v>48159500</v>
      </c>
      <c r="H1054">
        <f t="shared" si="16"/>
        <v>-3.7188545514118244E-2</v>
      </c>
    </row>
    <row r="1055" spans="1:8" x14ac:dyDescent="0.2">
      <c r="A1055" s="1">
        <v>44629</v>
      </c>
      <c r="B1055">
        <v>283.44000199999999</v>
      </c>
      <c r="C1055">
        <v>289.60000600000001</v>
      </c>
      <c r="D1055">
        <v>280.77999899999998</v>
      </c>
      <c r="E1055">
        <v>288.5</v>
      </c>
      <c r="F1055">
        <v>286.412781</v>
      </c>
      <c r="G1055">
        <v>35204500</v>
      </c>
      <c r="H1055">
        <f t="shared" si="16"/>
        <v>2.0302427082898249E-2</v>
      </c>
    </row>
    <row r="1056" spans="1:8" x14ac:dyDescent="0.2">
      <c r="A1056" s="1">
        <v>44630</v>
      </c>
      <c r="B1056">
        <v>283.01998900000001</v>
      </c>
      <c r="C1056">
        <v>286.60000600000001</v>
      </c>
      <c r="D1056">
        <v>280.57998700000002</v>
      </c>
      <c r="E1056">
        <v>285.58999599999999</v>
      </c>
      <c r="F1056">
        <v>283.52383400000002</v>
      </c>
      <c r="G1056">
        <v>30628000</v>
      </c>
      <c r="H1056">
        <f t="shared" si="16"/>
        <v>-1.4818409435376136E-3</v>
      </c>
    </row>
    <row r="1057" spans="1:8" x14ac:dyDescent="0.2">
      <c r="A1057" s="1">
        <v>44631</v>
      </c>
      <c r="B1057">
        <v>287.959991</v>
      </c>
      <c r="C1057">
        <v>289.51001000000002</v>
      </c>
      <c r="D1057">
        <v>279.42999300000002</v>
      </c>
      <c r="E1057">
        <v>280.07000699999998</v>
      </c>
      <c r="F1057">
        <v>278.04379299999999</v>
      </c>
      <c r="G1057">
        <v>27209300</v>
      </c>
      <c r="H1057">
        <f t="shared" si="16"/>
        <v>1.7454604593317231E-2</v>
      </c>
    </row>
    <row r="1058" spans="1:8" x14ac:dyDescent="0.2">
      <c r="A1058" s="1">
        <v>44634</v>
      </c>
      <c r="B1058">
        <v>280.33999599999999</v>
      </c>
      <c r="C1058">
        <v>285.39999399999999</v>
      </c>
      <c r="D1058">
        <v>275.82000699999998</v>
      </c>
      <c r="E1058">
        <v>276.44000199999999</v>
      </c>
      <c r="F1058">
        <v>274.44006300000001</v>
      </c>
      <c r="G1058">
        <v>30660700</v>
      </c>
      <c r="H1058">
        <f t="shared" si="16"/>
        <v>-2.6461992075836733E-2</v>
      </c>
    </row>
    <row r="1059" spans="1:8" x14ac:dyDescent="0.2">
      <c r="A1059" s="1">
        <v>44635</v>
      </c>
      <c r="B1059">
        <v>280.35000600000001</v>
      </c>
      <c r="C1059">
        <v>287.82000699999998</v>
      </c>
      <c r="D1059">
        <v>278.73001099999999</v>
      </c>
      <c r="E1059">
        <v>287.14999399999999</v>
      </c>
      <c r="F1059">
        <v>285.07257099999998</v>
      </c>
      <c r="G1059">
        <v>34245100</v>
      </c>
      <c r="H1059">
        <f t="shared" si="16"/>
        <v>3.570664244434997E-5</v>
      </c>
    </row>
    <row r="1060" spans="1:8" x14ac:dyDescent="0.2">
      <c r="A1060" s="1">
        <v>44636</v>
      </c>
      <c r="B1060">
        <v>289.10998499999999</v>
      </c>
      <c r="C1060">
        <v>294.57000699999998</v>
      </c>
      <c r="D1060">
        <v>283.20001200000002</v>
      </c>
      <c r="E1060">
        <v>294.39001500000001</v>
      </c>
      <c r="F1060">
        <v>292.26019300000002</v>
      </c>
      <c r="G1060">
        <v>37826300</v>
      </c>
      <c r="H1060">
        <f t="shared" si="16"/>
        <v>3.124658039065634E-2</v>
      </c>
    </row>
    <row r="1061" spans="1:8" x14ac:dyDescent="0.2">
      <c r="A1061" s="1">
        <v>44637</v>
      </c>
      <c r="B1061">
        <v>293.290009</v>
      </c>
      <c r="C1061">
        <v>295.60998499999999</v>
      </c>
      <c r="D1061">
        <v>289.36999500000002</v>
      </c>
      <c r="E1061">
        <v>295.22000100000002</v>
      </c>
      <c r="F1061">
        <v>293.08419800000001</v>
      </c>
      <c r="G1061">
        <v>30816600</v>
      </c>
      <c r="H1061">
        <f t="shared" si="16"/>
        <v>1.4458248475921726E-2</v>
      </c>
    </row>
    <row r="1062" spans="1:8" x14ac:dyDescent="0.2">
      <c r="A1062" s="1">
        <v>44638</v>
      </c>
      <c r="B1062">
        <v>295.36999500000002</v>
      </c>
      <c r="C1062">
        <v>301</v>
      </c>
      <c r="D1062">
        <v>292.73001099999999</v>
      </c>
      <c r="E1062">
        <v>300.42999300000002</v>
      </c>
      <c r="F1062">
        <v>298.25646999999998</v>
      </c>
      <c r="G1062">
        <v>43390600</v>
      </c>
      <c r="H1062">
        <f t="shared" si="16"/>
        <v>7.0919088143913539E-3</v>
      </c>
    </row>
    <row r="1063" spans="1:8" x14ac:dyDescent="0.2">
      <c r="A1063" s="1">
        <v>44641</v>
      </c>
      <c r="B1063">
        <v>298.89001500000001</v>
      </c>
      <c r="C1063">
        <v>300.14001500000001</v>
      </c>
      <c r="D1063">
        <v>294.89999399999999</v>
      </c>
      <c r="E1063">
        <v>299.16000400000001</v>
      </c>
      <c r="F1063">
        <v>296.99566700000003</v>
      </c>
      <c r="G1063">
        <v>28351200</v>
      </c>
      <c r="H1063">
        <f t="shared" si="16"/>
        <v>1.1917324235997593E-2</v>
      </c>
    </row>
    <row r="1064" spans="1:8" x14ac:dyDescent="0.2">
      <c r="A1064" s="1">
        <v>44642</v>
      </c>
      <c r="B1064">
        <v>299.79998799999998</v>
      </c>
      <c r="C1064">
        <v>305</v>
      </c>
      <c r="D1064">
        <v>298.76998900000001</v>
      </c>
      <c r="E1064">
        <v>304.05999800000001</v>
      </c>
      <c r="F1064">
        <v>301.860229</v>
      </c>
      <c r="G1064">
        <v>27599700</v>
      </c>
      <c r="H1064">
        <f t="shared" si="16"/>
        <v>3.0445078601905769E-3</v>
      </c>
    </row>
    <row r="1065" spans="1:8" x14ac:dyDescent="0.2">
      <c r="A1065" s="1">
        <v>44643</v>
      </c>
      <c r="B1065">
        <v>300.51001000000002</v>
      </c>
      <c r="C1065">
        <v>303.23001099999999</v>
      </c>
      <c r="D1065">
        <v>297.72000100000002</v>
      </c>
      <c r="E1065">
        <v>299.48998999999998</v>
      </c>
      <c r="F1065">
        <v>297.32330300000001</v>
      </c>
      <c r="G1065">
        <v>25715400</v>
      </c>
      <c r="H1065">
        <f t="shared" si="16"/>
        <v>2.3683189740489174E-3</v>
      </c>
    </row>
    <row r="1066" spans="1:8" x14ac:dyDescent="0.2">
      <c r="A1066" s="1">
        <v>44644</v>
      </c>
      <c r="B1066">
        <v>299.14001500000001</v>
      </c>
      <c r="C1066">
        <v>304.20001200000002</v>
      </c>
      <c r="D1066">
        <v>298.32000699999998</v>
      </c>
      <c r="E1066">
        <v>304.10000600000001</v>
      </c>
      <c r="F1066">
        <v>301.89996300000001</v>
      </c>
      <c r="G1066">
        <v>24484500</v>
      </c>
      <c r="H1066">
        <f t="shared" si="16"/>
        <v>-4.5588997185152568E-3</v>
      </c>
    </row>
    <row r="1067" spans="1:8" x14ac:dyDescent="0.2">
      <c r="A1067" s="1">
        <v>44645</v>
      </c>
      <c r="B1067">
        <v>305.23001099999999</v>
      </c>
      <c r="C1067">
        <v>305.5</v>
      </c>
      <c r="D1067">
        <v>299.290009</v>
      </c>
      <c r="E1067">
        <v>303.67999300000002</v>
      </c>
      <c r="F1067">
        <v>301.483002</v>
      </c>
      <c r="G1067">
        <v>22566500</v>
      </c>
      <c r="H1067">
        <f t="shared" si="16"/>
        <v>2.035834624130772E-2</v>
      </c>
    </row>
    <row r="1068" spans="1:8" x14ac:dyDescent="0.2">
      <c r="A1068" s="1">
        <v>44648</v>
      </c>
      <c r="B1068">
        <v>304.32998700000002</v>
      </c>
      <c r="C1068">
        <v>310.79998799999998</v>
      </c>
      <c r="D1068">
        <v>304.32998700000002</v>
      </c>
      <c r="E1068">
        <v>310.70001200000002</v>
      </c>
      <c r="F1068">
        <v>308.45220899999998</v>
      </c>
      <c r="G1068">
        <v>29578200</v>
      </c>
      <c r="H1068">
        <f t="shared" si="16"/>
        <v>-2.9486746635800946E-3</v>
      </c>
    </row>
    <row r="1069" spans="1:8" x14ac:dyDescent="0.2">
      <c r="A1069" s="1">
        <v>44649</v>
      </c>
      <c r="B1069">
        <v>313.91000400000001</v>
      </c>
      <c r="C1069">
        <v>315.82000699999998</v>
      </c>
      <c r="D1069">
        <v>309.04998799999998</v>
      </c>
      <c r="E1069">
        <v>315.41000400000001</v>
      </c>
      <c r="F1069">
        <v>313.12814300000002</v>
      </c>
      <c r="G1069">
        <v>30393400</v>
      </c>
      <c r="H1069">
        <f t="shared" si="16"/>
        <v>3.1479043831457852E-2</v>
      </c>
    </row>
    <row r="1070" spans="1:8" x14ac:dyDescent="0.2">
      <c r="A1070" s="1">
        <v>44650</v>
      </c>
      <c r="B1070">
        <v>313.76001000000002</v>
      </c>
      <c r="C1070">
        <v>315.95001200000002</v>
      </c>
      <c r="D1070">
        <v>311.57998700000002</v>
      </c>
      <c r="E1070">
        <v>313.85998499999999</v>
      </c>
      <c r="F1070">
        <v>311.58932499999997</v>
      </c>
      <c r="G1070">
        <v>28163600</v>
      </c>
      <c r="H1070">
        <f t="shared" si="16"/>
        <v>-4.7782484816887965E-4</v>
      </c>
    </row>
    <row r="1071" spans="1:8" x14ac:dyDescent="0.2">
      <c r="A1071" s="1">
        <v>44651</v>
      </c>
      <c r="B1071">
        <v>313.89999399999999</v>
      </c>
      <c r="C1071">
        <v>315.14001500000001</v>
      </c>
      <c r="D1071">
        <v>307.89001500000001</v>
      </c>
      <c r="E1071">
        <v>308.30999800000001</v>
      </c>
      <c r="F1071">
        <v>306.07946800000002</v>
      </c>
      <c r="G1071">
        <v>33422100</v>
      </c>
      <c r="H1071">
        <f t="shared" si="16"/>
        <v>4.4614990928885392E-4</v>
      </c>
    </row>
    <row r="1072" spans="1:8" x14ac:dyDescent="0.2">
      <c r="A1072" s="1">
        <v>44652</v>
      </c>
      <c r="B1072">
        <v>309.36999500000002</v>
      </c>
      <c r="C1072">
        <v>310.13000499999998</v>
      </c>
      <c r="D1072">
        <v>305.540009</v>
      </c>
      <c r="E1072">
        <v>309.42001299999998</v>
      </c>
      <c r="F1072">
        <v>307.18145800000002</v>
      </c>
      <c r="G1072">
        <v>27110500</v>
      </c>
      <c r="H1072">
        <f t="shared" si="16"/>
        <v>-1.4431344653036136E-2</v>
      </c>
    </row>
    <row r="1073" spans="1:8" x14ac:dyDescent="0.2">
      <c r="A1073" s="1">
        <v>44655</v>
      </c>
      <c r="B1073">
        <v>310.08999599999999</v>
      </c>
      <c r="C1073">
        <v>315.10998499999999</v>
      </c>
      <c r="D1073">
        <v>309.709991</v>
      </c>
      <c r="E1073">
        <v>314.97000100000002</v>
      </c>
      <c r="F1073">
        <v>312.691284</v>
      </c>
      <c r="G1073">
        <v>24289600</v>
      </c>
      <c r="H1073">
        <f t="shared" si="16"/>
        <v>2.3273136103582632E-3</v>
      </c>
    </row>
    <row r="1074" spans="1:8" x14ac:dyDescent="0.2">
      <c r="A1074" s="1">
        <v>44656</v>
      </c>
      <c r="B1074">
        <v>313.26998900000001</v>
      </c>
      <c r="C1074">
        <v>314.86999500000002</v>
      </c>
      <c r="D1074">
        <v>309.86999500000002</v>
      </c>
      <c r="E1074">
        <v>310.88000499999998</v>
      </c>
      <c r="F1074">
        <v>308.63089000000002</v>
      </c>
      <c r="G1074">
        <v>23156700</v>
      </c>
      <c r="H1074">
        <f t="shared" si="16"/>
        <v>1.0255064790932581E-2</v>
      </c>
    </row>
    <row r="1075" spans="1:8" x14ac:dyDescent="0.2">
      <c r="A1075" s="1">
        <v>44657</v>
      </c>
      <c r="B1075">
        <v>305.19000199999999</v>
      </c>
      <c r="C1075">
        <v>307</v>
      </c>
      <c r="D1075">
        <v>296.709991</v>
      </c>
      <c r="E1075">
        <v>299.5</v>
      </c>
      <c r="F1075">
        <v>297.33325200000002</v>
      </c>
      <c r="G1075">
        <v>40110400</v>
      </c>
      <c r="H1075">
        <f t="shared" si="16"/>
        <v>-2.5792406817494468E-2</v>
      </c>
    </row>
    <row r="1076" spans="1:8" x14ac:dyDescent="0.2">
      <c r="A1076" s="1">
        <v>44658</v>
      </c>
      <c r="B1076">
        <v>296.66000400000001</v>
      </c>
      <c r="C1076">
        <v>303.64999399999999</v>
      </c>
      <c r="D1076">
        <v>296.35000600000001</v>
      </c>
      <c r="E1076">
        <v>301.36999500000002</v>
      </c>
      <c r="F1076">
        <v>299.18969700000002</v>
      </c>
      <c r="G1076">
        <v>31411200</v>
      </c>
      <c r="H1076">
        <f t="shared" si="16"/>
        <v>-2.7949795026378281E-2</v>
      </c>
    </row>
    <row r="1077" spans="1:8" x14ac:dyDescent="0.2">
      <c r="A1077" s="1">
        <v>44659</v>
      </c>
      <c r="B1077">
        <v>300.44000199999999</v>
      </c>
      <c r="C1077">
        <v>301.11999500000002</v>
      </c>
      <c r="D1077">
        <v>296.27999899999998</v>
      </c>
      <c r="E1077">
        <v>296.97000100000002</v>
      </c>
      <c r="F1077">
        <v>294.82150300000001</v>
      </c>
      <c r="G1077">
        <v>24361900</v>
      </c>
      <c r="H1077">
        <f t="shared" si="16"/>
        <v>1.2741852454097511E-2</v>
      </c>
    </row>
    <row r="1078" spans="1:8" x14ac:dyDescent="0.2">
      <c r="A1078" s="1">
        <v>44662</v>
      </c>
      <c r="B1078">
        <v>291.790009</v>
      </c>
      <c r="C1078">
        <v>292.60998499999999</v>
      </c>
      <c r="D1078">
        <v>285</v>
      </c>
      <c r="E1078">
        <v>285.26001000000002</v>
      </c>
      <c r="F1078">
        <v>283.19622800000002</v>
      </c>
      <c r="G1078">
        <v>34569300</v>
      </c>
      <c r="H1078">
        <f t="shared" si="16"/>
        <v>-2.8791082886492576E-2</v>
      </c>
    </row>
    <row r="1079" spans="1:8" x14ac:dyDescent="0.2">
      <c r="A1079" s="1">
        <v>44663</v>
      </c>
      <c r="B1079">
        <v>289.23998999999998</v>
      </c>
      <c r="C1079">
        <v>290.73998999999998</v>
      </c>
      <c r="D1079">
        <v>280.48998999999998</v>
      </c>
      <c r="E1079">
        <v>282.05999800000001</v>
      </c>
      <c r="F1079">
        <v>280.01937900000001</v>
      </c>
      <c r="G1079">
        <v>30966700</v>
      </c>
      <c r="H1079">
        <f t="shared" si="16"/>
        <v>-8.7392265716679154E-3</v>
      </c>
    </row>
    <row r="1080" spans="1:8" x14ac:dyDescent="0.2">
      <c r="A1080" s="1">
        <v>44664</v>
      </c>
      <c r="B1080">
        <v>282.73001099999999</v>
      </c>
      <c r="C1080">
        <v>288.57998700000002</v>
      </c>
      <c r="D1080">
        <v>281.29998799999998</v>
      </c>
      <c r="E1080">
        <v>287.61999500000002</v>
      </c>
      <c r="F1080">
        <v>285.539154</v>
      </c>
      <c r="G1080">
        <v>21907200</v>
      </c>
      <c r="H1080">
        <f t="shared" si="16"/>
        <v>-2.2507188580666138E-2</v>
      </c>
    </row>
    <row r="1081" spans="1:8" x14ac:dyDescent="0.2">
      <c r="A1081" s="1">
        <v>44665</v>
      </c>
      <c r="B1081">
        <v>288.08999599999999</v>
      </c>
      <c r="C1081">
        <v>288.30999800000001</v>
      </c>
      <c r="D1081">
        <v>279.32000699999998</v>
      </c>
      <c r="E1081">
        <v>279.82998700000002</v>
      </c>
      <c r="F1081">
        <v>277.80551100000002</v>
      </c>
      <c r="G1081">
        <v>28221600</v>
      </c>
      <c r="H1081">
        <f t="shared" si="16"/>
        <v>1.8957962690419855E-2</v>
      </c>
    </row>
    <row r="1082" spans="1:8" x14ac:dyDescent="0.2">
      <c r="A1082" s="1">
        <v>44669</v>
      </c>
      <c r="B1082">
        <v>278.91000400000001</v>
      </c>
      <c r="C1082">
        <v>282.459991</v>
      </c>
      <c r="D1082">
        <v>278.33999599999999</v>
      </c>
      <c r="E1082">
        <v>280.51998900000001</v>
      </c>
      <c r="F1082">
        <v>278.49054000000001</v>
      </c>
      <c r="G1082">
        <v>20778000</v>
      </c>
      <c r="H1082">
        <f t="shared" si="16"/>
        <v>-3.1865014847651876E-2</v>
      </c>
    </row>
    <row r="1083" spans="1:8" x14ac:dyDescent="0.2">
      <c r="A1083" s="1">
        <v>44670</v>
      </c>
      <c r="B1083">
        <v>279.38000499999998</v>
      </c>
      <c r="C1083">
        <v>286.17001299999998</v>
      </c>
      <c r="D1083">
        <v>278.41000400000001</v>
      </c>
      <c r="E1083">
        <v>285.29998799999998</v>
      </c>
      <c r="F1083">
        <v>283.23593099999999</v>
      </c>
      <c r="G1083">
        <v>22297700</v>
      </c>
      <c r="H1083">
        <f t="shared" si="16"/>
        <v>1.6851349656140978E-3</v>
      </c>
    </row>
    <row r="1084" spans="1:8" x14ac:dyDescent="0.2">
      <c r="A1084" s="1">
        <v>44671</v>
      </c>
      <c r="B1084">
        <v>289.39999399999999</v>
      </c>
      <c r="C1084">
        <v>289.70001200000002</v>
      </c>
      <c r="D1084">
        <v>285.36999500000002</v>
      </c>
      <c r="E1084">
        <v>286.35998499999999</v>
      </c>
      <c r="F1084">
        <v>284.28826900000001</v>
      </c>
      <c r="G1084">
        <v>22906700</v>
      </c>
      <c r="H1084">
        <f t="shared" si="16"/>
        <v>3.5865089915794117E-2</v>
      </c>
    </row>
    <row r="1085" spans="1:8" x14ac:dyDescent="0.2">
      <c r="A1085" s="1">
        <v>44672</v>
      </c>
      <c r="B1085">
        <v>288.57998700000002</v>
      </c>
      <c r="C1085">
        <v>293.29998799999998</v>
      </c>
      <c r="D1085">
        <v>280.05999800000001</v>
      </c>
      <c r="E1085">
        <v>280.80999800000001</v>
      </c>
      <c r="F1085">
        <v>278.77844199999998</v>
      </c>
      <c r="G1085">
        <v>29454600</v>
      </c>
      <c r="H1085">
        <f t="shared" si="16"/>
        <v>-2.8334727608873948E-3</v>
      </c>
    </row>
    <row r="1086" spans="1:8" x14ac:dyDescent="0.2">
      <c r="A1086" s="1">
        <v>44673</v>
      </c>
      <c r="B1086">
        <v>281.67999300000002</v>
      </c>
      <c r="C1086">
        <v>283.20001200000002</v>
      </c>
      <c r="D1086">
        <v>273.38000499999998</v>
      </c>
      <c r="E1086">
        <v>274.02999899999998</v>
      </c>
      <c r="F1086">
        <v>272.04748499999999</v>
      </c>
      <c r="G1086">
        <v>29405800</v>
      </c>
      <c r="H1086">
        <f t="shared" si="16"/>
        <v>-2.391016117136353E-2</v>
      </c>
    </row>
    <row r="1087" spans="1:8" x14ac:dyDescent="0.2">
      <c r="A1087" s="1">
        <v>44676</v>
      </c>
      <c r="B1087">
        <v>273.290009</v>
      </c>
      <c r="C1087">
        <v>281.10998499999999</v>
      </c>
      <c r="D1087">
        <v>270.76998900000001</v>
      </c>
      <c r="E1087">
        <v>280.72000100000002</v>
      </c>
      <c r="F1087">
        <v>278.68905599999999</v>
      </c>
      <c r="G1087">
        <v>35678900</v>
      </c>
      <c r="H1087">
        <f t="shared" si="16"/>
        <v>-2.9785516218754044E-2</v>
      </c>
    </row>
    <row r="1088" spans="1:8" x14ac:dyDescent="0.2">
      <c r="A1088" s="1">
        <v>44677</v>
      </c>
      <c r="B1088">
        <v>277.5</v>
      </c>
      <c r="C1088">
        <v>278.35998499999999</v>
      </c>
      <c r="D1088">
        <v>270</v>
      </c>
      <c r="E1088">
        <v>270.22000100000002</v>
      </c>
      <c r="F1088">
        <v>268.26504499999999</v>
      </c>
      <c r="G1088">
        <v>46518400</v>
      </c>
      <c r="H1088">
        <f t="shared" si="16"/>
        <v>1.5404847822300017E-2</v>
      </c>
    </row>
    <row r="1089" spans="1:8" x14ac:dyDescent="0.2">
      <c r="A1089" s="1">
        <v>44678</v>
      </c>
      <c r="B1089">
        <v>282.10000600000001</v>
      </c>
      <c r="C1089">
        <v>290.97000100000002</v>
      </c>
      <c r="D1089">
        <v>279.16000400000001</v>
      </c>
      <c r="E1089">
        <v>283.22000100000002</v>
      </c>
      <c r="F1089">
        <v>281.171021</v>
      </c>
      <c r="G1089">
        <v>63477700</v>
      </c>
      <c r="H1089">
        <f t="shared" si="16"/>
        <v>1.6576598198198227E-2</v>
      </c>
    </row>
    <row r="1090" spans="1:8" x14ac:dyDescent="0.2">
      <c r="A1090" s="1">
        <v>44679</v>
      </c>
      <c r="B1090">
        <v>285.19000199999999</v>
      </c>
      <c r="C1090">
        <v>290.98001099999999</v>
      </c>
      <c r="D1090">
        <v>281.459991</v>
      </c>
      <c r="E1090">
        <v>289.63000499999998</v>
      </c>
      <c r="F1090">
        <v>287.53463699999998</v>
      </c>
      <c r="G1090">
        <v>33646600</v>
      </c>
      <c r="H1090">
        <f t="shared" si="16"/>
        <v>1.0953548154125119E-2</v>
      </c>
    </row>
    <row r="1091" spans="1:8" x14ac:dyDescent="0.2">
      <c r="A1091" s="1">
        <v>44680</v>
      </c>
      <c r="B1091">
        <v>288.60998499999999</v>
      </c>
      <c r="C1091">
        <v>289.88000499999998</v>
      </c>
      <c r="D1091">
        <v>276.5</v>
      </c>
      <c r="E1091">
        <v>277.51998900000001</v>
      </c>
      <c r="F1091">
        <v>275.51220699999999</v>
      </c>
      <c r="G1091">
        <v>37073900</v>
      </c>
      <c r="H1091">
        <f t="shared" si="16"/>
        <v>1.1991945636298997E-2</v>
      </c>
    </row>
    <row r="1092" spans="1:8" x14ac:dyDescent="0.2">
      <c r="A1092" s="1">
        <v>44683</v>
      </c>
      <c r="B1092">
        <v>277.709991</v>
      </c>
      <c r="C1092">
        <v>284.94000199999999</v>
      </c>
      <c r="D1092">
        <v>276.22000100000002</v>
      </c>
      <c r="E1092">
        <v>284.47000100000002</v>
      </c>
      <c r="F1092">
        <v>282.41195699999997</v>
      </c>
      <c r="G1092">
        <v>35151100</v>
      </c>
      <c r="H1092">
        <f t="shared" si="16"/>
        <v>-3.776721030632392E-2</v>
      </c>
    </row>
    <row r="1093" spans="1:8" x14ac:dyDescent="0.2">
      <c r="A1093" s="1">
        <v>44684</v>
      </c>
      <c r="B1093">
        <v>283.959991</v>
      </c>
      <c r="C1093">
        <v>284.13000499999998</v>
      </c>
      <c r="D1093">
        <v>280.14999399999999</v>
      </c>
      <c r="E1093">
        <v>281.77999899999998</v>
      </c>
      <c r="F1093">
        <v>279.74142499999999</v>
      </c>
      <c r="G1093">
        <v>25978600</v>
      </c>
      <c r="H1093">
        <f t="shared" si="16"/>
        <v>2.2505492069242839E-2</v>
      </c>
    </row>
    <row r="1094" spans="1:8" x14ac:dyDescent="0.2">
      <c r="A1094" s="1">
        <v>44685</v>
      </c>
      <c r="B1094">
        <v>282.58999599999999</v>
      </c>
      <c r="C1094">
        <v>290.88000499999998</v>
      </c>
      <c r="D1094">
        <v>276.73001099999999</v>
      </c>
      <c r="E1094">
        <v>289.98001099999999</v>
      </c>
      <c r="F1094">
        <v>287.88211100000001</v>
      </c>
      <c r="G1094">
        <v>33599300</v>
      </c>
      <c r="H1094">
        <f t="shared" ref="H1094:H1157" si="17">(B1094-B1093)/B1093</f>
        <v>-4.824605731164491E-3</v>
      </c>
    </row>
    <row r="1095" spans="1:8" x14ac:dyDescent="0.2">
      <c r="A1095" s="1">
        <v>44686</v>
      </c>
      <c r="B1095">
        <v>285.540009</v>
      </c>
      <c r="C1095">
        <v>286.35000600000001</v>
      </c>
      <c r="D1095">
        <v>274.33999599999999</v>
      </c>
      <c r="E1095">
        <v>277.35000600000001</v>
      </c>
      <c r="F1095">
        <v>275.34347500000001</v>
      </c>
      <c r="G1095">
        <v>43260400</v>
      </c>
      <c r="H1095">
        <f t="shared" si="17"/>
        <v>1.0439198279333331E-2</v>
      </c>
    </row>
    <row r="1096" spans="1:8" x14ac:dyDescent="0.2">
      <c r="A1096" s="1">
        <v>44687</v>
      </c>
      <c r="B1096">
        <v>274.80999800000001</v>
      </c>
      <c r="C1096">
        <v>279.25</v>
      </c>
      <c r="D1096">
        <v>271.26998900000001</v>
      </c>
      <c r="E1096">
        <v>274.73001099999999</v>
      </c>
      <c r="F1096">
        <v>272.74243200000001</v>
      </c>
      <c r="G1096">
        <v>37780300</v>
      </c>
      <c r="H1096">
        <f t="shared" si="17"/>
        <v>-3.7577959871816037E-2</v>
      </c>
    </row>
    <row r="1097" spans="1:8" x14ac:dyDescent="0.2">
      <c r="A1097" s="1">
        <v>44690</v>
      </c>
      <c r="B1097">
        <v>270.05999800000001</v>
      </c>
      <c r="C1097">
        <v>272.35998499999999</v>
      </c>
      <c r="D1097">
        <v>263.32000699999998</v>
      </c>
      <c r="E1097">
        <v>264.57998700000002</v>
      </c>
      <c r="F1097">
        <v>262.66583300000002</v>
      </c>
      <c r="G1097">
        <v>47726000</v>
      </c>
      <c r="H1097">
        <f t="shared" si="17"/>
        <v>-1.7284669533748187E-2</v>
      </c>
    </row>
    <row r="1098" spans="1:8" x14ac:dyDescent="0.2">
      <c r="A1098" s="1">
        <v>44691</v>
      </c>
      <c r="B1098">
        <v>271.69000199999999</v>
      </c>
      <c r="C1098">
        <v>273.75</v>
      </c>
      <c r="D1098">
        <v>265.07000699999998</v>
      </c>
      <c r="E1098">
        <v>269.5</v>
      </c>
      <c r="F1098">
        <v>267.55026199999998</v>
      </c>
      <c r="G1098">
        <v>39336400</v>
      </c>
      <c r="H1098">
        <f t="shared" si="17"/>
        <v>6.0357106275324241E-3</v>
      </c>
    </row>
    <row r="1099" spans="1:8" x14ac:dyDescent="0.2">
      <c r="A1099" s="1">
        <v>44692</v>
      </c>
      <c r="B1099">
        <v>265.67999300000002</v>
      </c>
      <c r="C1099">
        <v>271.35998499999999</v>
      </c>
      <c r="D1099">
        <v>259.29998799999998</v>
      </c>
      <c r="E1099">
        <v>260.54998799999998</v>
      </c>
      <c r="F1099">
        <v>258.665009</v>
      </c>
      <c r="G1099">
        <v>48975900</v>
      </c>
      <c r="H1099">
        <f t="shared" si="17"/>
        <v>-2.2120832403689145E-2</v>
      </c>
    </row>
    <row r="1100" spans="1:8" x14ac:dyDescent="0.2">
      <c r="A1100" s="1">
        <v>44693</v>
      </c>
      <c r="B1100">
        <v>257.69000199999999</v>
      </c>
      <c r="C1100">
        <v>259.88000499999998</v>
      </c>
      <c r="D1100">
        <v>250.020004</v>
      </c>
      <c r="E1100">
        <v>255.35000600000001</v>
      </c>
      <c r="F1100">
        <v>253.50262499999999</v>
      </c>
      <c r="G1100">
        <v>51033800</v>
      </c>
      <c r="H1100">
        <f t="shared" si="17"/>
        <v>-3.0073739876980615E-2</v>
      </c>
    </row>
    <row r="1101" spans="1:8" x14ac:dyDescent="0.2">
      <c r="A1101" s="1">
        <v>44694</v>
      </c>
      <c r="B1101">
        <v>257.35000600000001</v>
      </c>
      <c r="C1101">
        <v>263.040009</v>
      </c>
      <c r="D1101">
        <v>255.35000600000001</v>
      </c>
      <c r="E1101">
        <v>261.11999500000002</v>
      </c>
      <c r="F1101">
        <v>259.23089599999997</v>
      </c>
      <c r="G1101">
        <v>34925100</v>
      </c>
      <c r="H1101">
        <f t="shared" si="17"/>
        <v>-1.3193992679622281E-3</v>
      </c>
    </row>
    <row r="1102" spans="1:8" x14ac:dyDescent="0.2">
      <c r="A1102" s="1">
        <v>44697</v>
      </c>
      <c r="B1102">
        <v>259.959991</v>
      </c>
      <c r="C1102">
        <v>265.82000699999998</v>
      </c>
      <c r="D1102">
        <v>255.779999</v>
      </c>
      <c r="E1102">
        <v>261.5</v>
      </c>
      <c r="F1102">
        <v>259.60815400000001</v>
      </c>
      <c r="G1102">
        <v>32550900</v>
      </c>
      <c r="H1102">
        <f t="shared" si="17"/>
        <v>1.0141771669513754E-2</v>
      </c>
    </row>
    <row r="1103" spans="1:8" x14ac:dyDescent="0.2">
      <c r="A1103" s="1">
        <v>44698</v>
      </c>
      <c r="B1103">
        <v>266.10998499999999</v>
      </c>
      <c r="C1103">
        <v>268.32998700000002</v>
      </c>
      <c r="D1103">
        <v>262.459991</v>
      </c>
      <c r="E1103">
        <v>266.82000699999998</v>
      </c>
      <c r="F1103">
        <v>264.889679</v>
      </c>
      <c r="G1103">
        <v>28828800</v>
      </c>
      <c r="H1103">
        <f t="shared" si="17"/>
        <v>2.3657463505605339E-2</v>
      </c>
    </row>
    <row r="1104" spans="1:8" x14ac:dyDescent="0.2">
      <c r="A1104" s="1">
        <v>44699</v>
      </c>
      <c r="B1104">
        <v>263</v>
      </c>
      <c r="C1104">
        <v>263.60000600000001</v>
      </c>
      <c r="D1104">
        <v>252.770004</v>
      </c>
      <c r="E1104">
        <v>254.08000200000001</v>
      </c>
      <c r="F1104">
        <v>252.82933</v>
      </c>
      <c r="G1104">
        <v>31356000</v>
      </c>
      <c r="H1104">
        <f t="shared" si="17"/>
        <v>-1.1686840687319549E-2</v>
      </c>
    </row>
    <row r="1105" spans="1:8" x14ac:dyDescent="0.2">
      <c r="A1105" s="1">
        <v>44700</v>
      </c>
      <c r="B1105">
        <v>253.89999399999999</v>
      </c>
      <c r="C1105">
        <v>257.67001299999998</v>
      </c>
      <c r="D1105">
        <v>251.88000500000001</v>
      </c>
      <c r="E1105">
        <v>253.13999899999999</v>
      </c>
      <c r="F1105">
        <v>251.893936</v>
      </c>
      <c r="G1105">
        <v>32692300</v>
      </c>
      <c r="H1105">
        <f t="shared" si="17"/>
        <v>-3.4600783269962007E-2</v>
      </c>
    </row>
    <row r="1106" spans="1:8" x14ac:dyDescent="0.2">
      <c r="A1106" s="1">
        <v>44701</v>
      </c>
      <c r="B1106">
        <v>257.23998999999998</v>
      </c>
      <c r="C1106">
        <v>258.540009</v>
      </c>
      <c r="D1106">
        <v>246.44000199999999</v>
      </c>
      <c r="E1106">
        <v>252.55999800000001</v>
      </c>
      <c r="F1106">
        <v>251.31680299999999</v>
      </c>
      <c r="G1106">
        <v>39199300</v>
      </c>
      <c r="H1106">
        <f t="shared" si="17"/>
        <v>1.3154769905193401E-2</v>
      </c>
    </row>
    <row r="1107" spans="1:8" x14ac:dyDescent="0.2">
      <c r="A1107" s="1">
        <v>44704</v>
      </c>
      <c r="B1107">
        <v>255.490005</v>
      </c>
      <c r="C1107">
        <v>261.5</v>
      </c>
      <c r="D1107">
        <v>253.429993</v>
      </c>
      <c r="E1107">
        <v>260.64999399999999</v>
      </c>
      <c r="F1107">
        <v>259.36697400000003</v>
      </c>
      <c r="G1107">
        <v>33175400</v>
      </c>
      <c r="H1107">
        <f t="shared" si="17"/>
        <v>-6.8029274919501484E-3</v>
      </c>
    </row>
    <row r="1108" spans="1:8" x14ac:dyDescent="0.2">
      <c r="A1108" s="1">
        <v>44705</v>
      </c>
      <c r="B1108">
        <v>257.89001500000001</v>
      </c>
      <c r="C1108">
        <v>261.32998700000002</v>
      </c>
      <c r="D1108">
        <v>253.5</v>
      </c>
      <c r="E1108">
        <v>259.61999500000002</v>
      </c>
      <c r="F1108">
        <v>258.34204099999999</v>
      </c>
      <c r="G1108">
        <v>29043900</v>
      </c>
      <c r="H1108">
        <f t="shared" si="17"/>
        <v>9.3937529963256643E-3</v>
      </c>
    </row>
    <row r="1109" spans="1:8" x14ac:dyDescent="0.2">
      <c r="A1109" s="1">
        <v>44706</v>
      </c>
      <c r="B1109">
        <v>258.14001500000001</v>
      </c>
      <c r="C1109">
        <v>264.57998700000002</v>
      </c>
      <c r="D1109">
        <v>257.13000499999998</v>
      </c>
      <c r="E1109">
        <v>262.51998900000001</v>
      </c>
      <c r="F1109">
        <v>261.22775300000001</v>
      </c>
      <c r="G1109">
        <v>28547900</v>
      </c>
      <c r="H1109">
        <f t="shared" si="17"/>
        <v>9.6940550412546989E-4</v>
      </c>
    </row>
    <row r="1110" spans="1:8" x14ac:dyDescent="0.2">
      <c r="A1110" s="1">
        <v>44707</v>
      </c>
      <c r="B1110">
        <v>262.26998900000001</v>
      </c>
      <c r="C1110">
        <v>267.10998499999999</v>
      </c>
      <c r="D1110">
        <v>261.42999300000002</v>
      </c>
      <c r="E1110">
        <v>265.89999399999999</v>
      </c>
      <c r="F1110">
        <v>264.59112499999998</v>
      </c>
      <c r="G1110">
        <v>25002100</v>
      </c>
      <c r="H1110">
        <f t="shared" si="17"/>
        <v>1.5998968621738108E-2</v>
      </c>
    </row>
    <row r="1111" spans="1:8" x14ac:dyDescent="0.2">
      <c r="A1111" s="1">
        <v>44708</v>
      </c>
      <c r="B1111">
        <v>268.48001099999999</v>
      </c>
      <c r="C1111">
        <v>273.33999599999999</v>
      </c>
      <c r="D1111">
        <v>267.55999800000001</v>
      </c>
      <c r="E1111">
        <v>273.23998999999998</v>
      </c>
      <c r="F1111">
        <v>271.89498900000001</v>
      </c>
      <c r="G1111">
        <v>26910800</v>
      </c>
      <c r="H1111">
        <f t="shared" si="17"/>
        <v>2.3677974074265817E-2</v>
      </c>
    </row>
    <row r="1112" spans="1:8" x14ac:dyDescent="0.2">
      <c r="A1112" s="1">
        <v>44712</v>
      </c>
      <c r="B1112">
        <v>272.52999899999998</v>
      </c>
      <c r="C1112">
        <v>274.76998900000001</v>
      </c>
      <c r="D1112">
        <v>268.92999300000002</v>
      </c>
      <c r="E1112">
        <v>271.86999500000002</v>
      </c>
      <c r="F1112">
        <v>270.531769</v>
      </c>
      <c r="G1112">
        <v>37827700</v>
      </c>
      <c r="H1112">
        <f t="shared" si="17"/>
        <v>1.5084877212702382E-2</v>
      </c>
    </row>
    <row r="1113" spans="1:8" x14ac:dyDescent="0.2">
      <c r="A1113" s="1">
        <v>44713</v>
      </c>
      <c r="B1113">
        <v>275.20001200000002</v>
      </c>
      <c r="C1113">
        <v>277.69000199999999</v>
      </c>
      <c r="D1113">
        <v>270.040009</v>
      </c>
      <c r="E1113">
        <v>272.42001299999998</v>
      </c>
      <c r="F1113">
        <v>271.07904100000002</v>
      </c>
      <c r="G1113">
        <v>25292200</v>
      </c>
      <c r="H1113">
        <f t="shared" si="17"/>
        <v>9.7971342963973675E-3</v>
      </c>
    </row>
    <row r="1114" spans="1:8" x14ac:dyDescent="0.2">
      <c r="A1114" s="1">
        <v>44714</v>
      </c>
      <c r="B1114">
        <v>264.45001200000002</v>
      </c>
      <c r="C1114">
        <v>274.64999399999999</v>
      </c>
      <c r="D1114">
        <v>261.60000600000001</v>
      </c>
      <c r="E1114">
        <v>274.57998700000002</v>
      </c>
      <c r="F1114">
        <v>273.22839399999998</v>
      </c>
      <c r="G1114">
        <v>44008200</v>
      </c>
      <c r="H1114">
        <f t="shared" si="17"/>
        <v>-3.9062498296693386E-2</v>
      </c>
    </row>
    <row r="1115" spans="1:8" x14ac:dyDescent="0.2">
      <c r="A1115" s="1">
        <v>44715</v>
      </c>
      <c r="B1115">
        <v>270.30999800000001</v>
      </c>
      <c r="C1115">
        <v>273.45001200000002</v>
      </c>
      <c r="D1115">
        <v>268.41000400000001</v>
      </c>
      <c r="E1115">
        <v>270.01998900000001</v>
      </c>
      <c r="F1115">
        <v>268.69085699999999</v>
      </c>
      <c r="G1115">
        <v>28059000</v>
      </c>
      <c r="H1115">
        <f t="shared" si="17"/>
        <v>2.2159144390585212E-2</v>
      </c>
    </row>
    <row r="1116" spans="1:8" x14ac:dyDescent="0.2">
      <c r="A1116" s="1">
        <v>44718</v>
      </c>
      <c r="B1116">
        <v>272.05999800000001</v>
      </c>
      <c r="C1116">
        <v>274.17999300000002</v>
      </c>
      <c r="D1116">
        <v>267.22000100000002</v>
      </c>
      <c r="E1116">
        <v>268.75</v>
      </c>
      <c r="F1116">
        <v>267.42709400000001</v>
      </c>
      <c r="G1116">
        <v>22400300</v>
      </c>
      <c r="H1116">
        <f t="shared" si="17"/>
        <v>6.4740483627986267E-3</v>
      </c>
    </row>
    <row r="1117" spans="1:8" x14ac:dyDescent="0.2">
      <c r="A1117" s="1">
        <v>44719</v>
      </c>
      <c r="B1117">
        <v>266.64001500000001</v>
      </c>
      <c r="C1117">
        <v>273.13000499999998</v>
      </c>
      <c r="D1117">
        <v>265.94000199999999</v>
      </c>
      <c r="E1117">
        <v>272.5</v>
      </c>
      <c r="F1117">
        <v>271.158661</v>
      </c>
      <c r="G1117">
        <v>22860700</v>
      </c>
      <c r="H1117">
        <f t="shared" si="17"/>
        <v>-1.992201367288109E-2</v>
      </c>
    </row>
    <row r="1118" spans="1:8" x14ac:dyDescent="0.2">
      <c r="A1118" s="1">
        <v>44720</v>
      </c>
      <c r="B1118">
        <v>271.709991</v>
      </c>
      <c r="C1118">
        <v>273</v>
      </c>
      <c r="D1118">
        <v>269.60998499999999</v>
      </c>
      <c r="E1118">
        <v>270.41000400000001</v>
      </c>
      <c r="F1118">
        <v>269.07894900000002</v>
      </c>
      <c r="G1118">
        <v>17372300</v>
      </c>
      <c r="H1118">
        <f t="shared" si="17"/>
        <v>1.9014310361481178E-2</v>
      </c>
    </row>
    <row r="1119" spans="1:8" x14ac:dyDescent="0.2">
      <c r="A1119" s="1">
        <v>44721</v>
      </c>
      <c r="B1119">
        <v>267.77999899999998</v>
      </c>
      <c r="C1119">
        <v>272.709991</v>
      </c>
      <c r="D1119">
        <v>264.63000499999998</v>
      </c>
      <c r="E1119">
        <v>264.790009</v>
      </c>
      <c r="F1119">
        <v>263.486603</v>
      </c>
      <c r="G1119">
        <v>26439700</v>
      </c>
      <c r="H1119">
        <f t="shared" si="17"/>
        <v>-1.446392157143764E-2</v>
      </c>
    </row>
    <row r="1120" spans="1:8" x14ac:dyDescent="0.2">
      <c r="A1120" s="1">
        <v>44722</v>
      </c>
      <c r="B1120">
        <v>260.57998700000002</v>
      </c>
      <c r="C1120">
        <v>260.57998700000002</v>
      </c>
      <c r="D1120">
        <v>252.529999</v>
      </c>
      <c r="E1120">
        <v>252.990005</v>
      </c>
      <c r="F1120">
        <v>251.74468999999999</v>
      </c>
      <c r="G1120">
        <v>31422800</v>
      </c>
      <c r="H1120">
        <f t="shared" si="17"/>
        <v>-2.6887788583492972E-2</v>
      </c>
    </row>
    <row r="1121" spans="1:8" x14ac:dyDescent="0.2">
      <c r="A1121" s="1">
        <v>44725</v>
      </c>
      <c r="B1121">
        <v>245.11000100000001</v>
      </c>
      <c r="C1121">
        <v>249.020004</v>
      </c>
      <c r="D1121">
        <v>241.529999</v>
      </c>
      <c r="E1121">
        <v>242.259995</v>
      </c>
      <c r="F1121">
        <v>241.06748999999999</v>
      </c>
      <c r="G1121">
        <v>46135800</v>
      </c>
      <c r="H1121">
        <f t="shared" si="17"/>
        <v>-5.9367513898908916E-2</v>
      </c>
    </row>
    <row r="1122" spans="1:8" x14ac:dyDescent="0.2">
      <c r="A1122" s="1">
        <v>44726</v>
      </c>
      <c r="B1122">
        <v>243.86000100000001</v>
      </c>
      <c r="C1122">
        <v>245.740005</v>
      </c>
      <c r="D1122">
        <v>241.509995</v>
      </c>
      <c r="E1122">
        <v>244.490005</v>
      </c>
      <c r="F1122">
        <v>243.28653</v>
      </c>
      <c r="G1122">
        <v>28651500</v>
      </c>
      <c r="H1122">
        <f t="shared" si="17"/>
        <v>-5.0997511113387815E-3</v>
      </c>
    </row>
    <row r="1123" spans="1:8" x14ac:dyDescent="0.2">
      <c r="A1123" s="1">
        <v>44727</v>
      </c>
      <c r="B1123">
        <v>248.30999800000001</v>
      </c>
      <c r="C1123">
        <v>255.300003</v>
      </c>
      <c r="D1123">
        <v>246.41999799999999</v>
      </c>
      <c r="E1123">
        <v>251.759995</v>
      </c>
      <c r="F1123">
        <v>250.520737</v>
      </c>
      <c r="G1123">
        <v>33111700</v>
      </c>
      <c r="H1123">
        <f t="shared" si="17"/>
        <v>1.8248162805510674E-2</v>
      </c>
    </row>
    <row r="1124" spans="1:8" x14ac:dyDescent="0.2">
      <c r="A1124" s="1">
        <v>44728</v>
      </c>
      <c r="B1124">
        <v>245.979996</v>
      </c>
      <c r="C1124">
        <v>247.41999799999999</v>
      </c>
      <c r="D1124">
        <v>243.020004</v>
      </c>
      <c r="E1124">
        <v>244.970001</v>
      </c>
      <c r="F1124">
        <v>243.76416</v>
      </c>
      <c r="G1124">
        <v>33169200</v>
      </c>
      <c r="H1124">
        <f t="shared" si="17"/>
        <v>-9.3834401303487074E-3</v>
      </c>
    </row>
    <row r="1125" spans="1:8" x14ac:dyDescent="0.2">
      <c r="A1125" s="1">
        <v>44729</v>
      </c>
      <c r="B1125">
        <v>244.699997</v>
      </c>
      <c r="C1125">
        <v>250.5</v>
      </c>
      <c r="D1125">
        <v>244.029999</v>
      </c>
      <c r="E1125">
        <v>247.64999399999999</v>
      </c>
      <c r="F1125">
        <v>246.43095400000001</v>
      </c>
      <c r="G1125">
        <v>43084800</v>
      </c>
      <c r="H1125">
        <f t="shared" si="17"/>
        <v>-5.2036711147844875E-3</v>
      </c>
    </row>
    <row r="1126" spans="1:8" x14ac:dyDescent="0.2">
      <c r="A1126" s="1">
        <v>44733</v>
      </c>
      <c r="B1126">
        <v>250.259995</v>
      </c>
      <c r="C1126">
        <v>254.75</v>
      </c>
      <c r="D1126">
        <v>249.509995</v>
      </c>
      <c r="E1126">
        <v>253.740005</v>
      </c>
      <c r="F1126">
        <v>252.49099699999999</v>
      </c>
      <c r="G1126">
        <v>29928300</v>
      </c>
      <c r="H1126">
        <f t="shared" si="17"/>
        <v>2.2721692146158903E-2</v>
      </c>
    </row>
    <row r="1127" spans="1:8" x14ac:dyDescent="0.2">
      <c r="A1127" s="1">
        <v>44734</v>
      </c>
      <c r="B1127">
        <v>251.88999899999999</v>
      </c>
      <c r="C1127">
        <v>257.17001299999998</v>
      </c>
      <c r="D1127">
        <v>250.36999499999999</v>
      </c>
      <c r="E1127">
        <v>253.13000500000001</v>
      </c>
      <c r="F1127">
        <v>251.88398699999999</v>
      </c>
      <c r="G1127">
        <v>25939900</v>
      </c>
      <c r="H1127">
        <f t="shared" si="17"/>
        <v>6.5132423582122479E-3</v>
      </c>
    </row>
    <row r="1128" spans="1:8" x14ac:dyDescent="0.2">
      <c r="A1128" s="1">
        <v>44735</v>
      </c>
      <c r="B1128">
        <v>255.570007</v>
      </c>
      <c r="C1128">
        <v>259.36999500000002</v>
      </c>
      <c r="D1128">
        <v>253.63000500000001</v>
      </c>
      <c r="E1128">
        <v>258.85998499999999</v>
      </c>
      <c r="F1128">
        <v>257.58575400000001</v>
      </c>
      <c r="G1128">
        <v>25861400</v>
      </c>
      <c r="H1128">
        <f t="shared" si="17"/>
        <v>1.4609583606374207E-2</v>
      </c>
    </row>
    <row r="1129" spans="1:8" x14ac:dyDescent="0.2">
      <c r="A1129" s="1">
        <v>44736</v>
      </c>
      <c r="B1129">
        <v>261.80999800000001</v>
      </c>
      <c r="C1129">
        <v>267.98001099999999</v>
      </c>
      <c r="D1129">
        <v>261.72000100000002</v>
      </c>
      <c r="E1129">
        <v>267.70001200000002</v>
      </c>
      <c r="F1129">
        <v>266.382294</v>
      </c>
      <c r="G1129">
        <v>33923200</v>
      </c>
      <c r="H1129">
        <f t="shared" si="17"/>
        <v>2.4415975384779808E-2</v>
      </c>
    </row>
    <row r="1130" spans="1:8" x14ac:dyDescent="0.2">
      <c r="A1130" s="1">
        <v>44739</v>
      </c>
      <c r="B1130">
        <v>268.209991</v>
      </c>
      <c r="C1130">
        <v>268.29998799999998</v>
      </c>
      <c r="D1130">
        <v>263.27999899999998</v>
      </c>
      <c r="E1130">
        <v>264.89001500000001</v>
      </c>
      <c r="F1130">
        <v>263.58612099999999</v>
      </c>
      <c r="G1130">
        <v>24615100</v>
      </c>
      <c r="H1130">
        <f t="shared" si="17"/>
        <v>2.4445181806998811E-2</v>
      </c>
    </row>
    <row r="1131" spans="1:8" x14ac:dyDescent="0.2">
      <c r="A1131" s="1">
        <v>44740</v>
      </c>
      <c r="B1131">
        <v>263.98001099999999</v>
      </c>
      <c r="C1131">
        <v>266.91000400000001</v>
      </c>
      <c r="D1131">
        <v>256.32000699999998</v>
      </c>
      <c r="E1131">
        <v>256.48001099999999</v>
      </c>
      <c r="F1131">
        <v>255.21751399999999</v>
      </c>
      <c r="G1131">
        <v>27295500</v>
      </c>
      <c r="H1131">
        <f t="shared" si="17"/>
        <v>-1.5771150001641854E-2</v>
      </c>
    </row>
    <row r="1132" spans="1:8" x14ac:dyDescent="0.2">
      <c r="A1132" s="1">
        <v>44741</v>
      </c>
      <c r="B1132">
        <v>257.58999599999999</v>
      </c>
      <c r="C1132">
        <v>261.97000100000002</v>
      </c>
      <c r="D1132">
        <v>255.759995</v>
      </c>
      <c r="E1132">
        <v>260.26001000000002</v>
      </c>
      <c r="F1132">
        <v>258.978882</v>
      </c>
      <c r="G1132">
        <v>20069800</v>
      </c>
      <c r="H1132">
        <f t="shared" si="17"/>
        <v>-2.4206435084965602E-2</v>
      </c>
    </row>
    <row r="1133" spans="1:8" x14ac:dyDescent="0.2">
      <c r="A1133" s="1">
        <v>44742</v>
      </c>
      <c r="B1133">
        <v>257.04998799999998</v>
      </c>
      <c r="C1133">
        <v>259.52999899999998</v>
      </c>
      <c r="D1133">
        <v>252.89999399999999</v>
      </c>
      <c r="E1133">
        <v>256.82998700000002</v>
      </c>
      <c r="F1133">
        <v>255.56575000000001</v>
      </c>
      <c r="G1133">
        <v>31730900</v>
      </c>
      <c r="H1133">
        <f t="shared" si="17"/>
        <v>-2.0963857618135151E-3</v>
      </c>
    </row>
    <row r="1134" spans="1:8" x14ac:dyDescent="0.2">
      <c r="A1134" s="1">
        <v>44743</v>
      </c>
      <c r="B1134">
        <v>256.39001500000001</v>
      </c>
      <c r="C1134">
        <v>259.76998900000001</v>
      </c>
      <c r="D1134">
        <v>254.61000100000001</v>
      </c>
      <c r="E1134">
        <v>259.57998700000002</v>
      </c>
      <c r="F1134">
        <v>258.30224600000003</v>
      </c>
      <c r="G1134">
        <v>22837700</v>
      </c>
      <c r="H1134">
        <f t="shared" si="17"/>
        <v>-2.5674889352649164E-3</v>
      </c>
    </row>
    <row r="1135" spans="1:8" x14ac:dyDescent="0.2">
      <c r="A1135" s="1">
        <v>44747</v>
      </c>
      <c r="B1135">
        <v>256.16000400000001</v>
      </c>
      <c r="C1135">
        <v>262.98001099999999</v>
      </c>
      <c r="D1135">
        <v>254.740005</v>
      </c>
      <c r="E1135">
        <v>262.85000600000001</v>
      </c>
      <c r="F1135">
        <v>261.556152</v>
      </c>
      <c r="G1135">
        <v>22941000</v>
      </c>
      <c r="H1135">
        <f t="shared" si="17"/>
        <v>-8.9711371950265077E-4</v>
      </c>
    </row>
    <row r="1136" spans="1:8" x14ac:dyDescent="0.2">
      <c r="A1136" s="1">
        <v>44748</v>
      </c>
      <c r="B1136">
        <v>263.75</v>
      </c>
      <c r="C1136">
        <v>267.98998999999998</v>
      </c>
      <c r="D1136">
        <v>262.39999399999999</v>
      </c>
      <c r="E1136">
        <v>266.209991</v>
      </c>
      <c r="F1136">
        <v>264.89959700000003</v>
      </c>
      <c r="G1136">
        <v>23824400</v>
      </c>
      <c r="H1136">
        <f t="shared" si="17"/>
        <v>2.9629902722830941E-2</v>
      </c>
    </row>
    <row r="1137" spans="1:8" x14ac:dyDescent="0.2">
      <c r="A1137" s="1">
        <v>44749</v>
      </c>
      <c r="B1137">
        <v>265.11999500000002</v>
      </c>
      <c r="C1137">
        <v>269.05999800000001</v>
      </c>
      <c r="D1137">
        <v>265.01998900000001</v>
      </c>
      <c r="E1137">
        <v>268.39999399999999</v>
      </c>
      <c r="F1137">
        <v>267.07879600000001</v>
      </c>
      <c r="G1137">
        <v>20859900</v>
      </c>
      <c r="H1137">
        <f t="shared" si="17"/>
        <v>5.1942938388626243E-3</v>
      </c>
    </row>
    <row r="1138" spans="1:8" x14ac:dyDescent="0.2">
      <c r="A1138" s="1">
        <v>44750</v>
      </c>
      <c r="B1138">
        <v>264.790009</v>
      </c>
      <c r="C1138">
        <v>268.10000600000001</v>
      </c>
      <c r="D1138">
        <v>263.290009</v>
      </c>
      <c r="E1138">
        <v>267.66000400000001</v>
      </c>
      <c r="F1138">
        <v>266.342468</v>
      </c>
      <c r="G1138">
        <v>19658800</v>
      </c>
      <c r="H1138">
        <f t="shared" si="17"/>
        <v>-1.2446665895570019E-3</v>
      </c>
    </row>
    <row r="1139" spans="1:8" x14ac:dyDescent="0.2">
      <c r="A1139" s="1">
        <v>44753</v>
      </c>
      <c r="B1139">
        <v>265.64999399999999</v>
      </c>
      <c r="C1139">
        <v>266.52999899999998</v>
      </c>
      <c r="D1139">
        <v>262.17999300000002</v>
      </c>
      <c r="E1139">
        <v>264.51001000000002</v>
      </c>
      <c r="F1139">
        <v>263.20797700000003</v>
      </c>
      <c r="G1139">
        <v>19455200</v>
      </c>
      <c r="H1139">
        <f t="shared" si="17"/>
        <v>3.2478000331198098E-3</v>
      </c>
    </row>
    <row r="1140" spans="1:8" x14ac:dyDescent="0.2">
      <c r="A1140" s="1">
        <v>44754</v>
      </c>
      <c r="B1140">
        <v>265.88000499999998</v>
      </c>
      <c r="C1140">
        <v>265.94000199999999</v>
      </c>
      <c r="D1140">
        <v>252.03999300000001</v>
      </c>
      <c r="E1140">
        <v>253.66999799999999</v>
      </c>
      <c r="F1140">
        <v>252.42132599999999</v>
      </c>
      <c r="G1140">
        <v>35868500</v>
      </c>
      <c r="H1140">
        <f t="shared" si="17"/>
        <v>8.6584229322433351E-4</v>
      </c>
    </row>
    <row r="1141" spans="1:8" x14ac:dyDescent="0.2">
      <c r="A1141" s="1">
        <v>44755</v>
      </c>
      <c r="B1141">
        <v>250.19000199999999</v>
      </c>
      <c r="C1141">
        <v>253.550003</v>
      </c>
      <c r="D1141">
        <v>248.11000100000001</v>
      </c>
      <c r="E1141">
        <v>252.720001</v>
      </c>
      <c r="F1141">
        <v>251.47601299999999</v>
      </c>
      <c r="G1141">
        <v>29497400</v>
      </c>
      <c r="H1141">
        <f t="shared" si="17"/>
        <v>-5.9011594346855795E-2</v>
      </c>
    </row>
    <row r="1142" spans="1:8" x14ac:dyDescent="0.2">
      <c r="A1142" s="1">
        <v>44756</v>
      </c>
      <c r="B1142">
        <v>250.570007</v>
      </c>
      <c r="C1142">
        <v>255.13999899999999</v>
      </c>
      <c r="D1142">
        <v>245.94000199999999</v>
      </c>
      <c r="E1142">
        <v>254.08000200000001</v>
      </c>
      <c r="F1142">
        <v>252.82933</v>
      </c>
      <c r="G1142">
        <v>25102800</v>
      </c>
      <c r="H1142">
        <f t="shared" si="17"/>
        <v>1.518865649955154E-3</v>
      </c>
    </row>
    <row r="1143" spans="1:8" x14ac:dyDescent="0.2">
      <c r="A1143" s="1">
        <v>44757</v>
      </c>
      <c r="B1143">
        <v>255.720001</v>
      </c>
      <c r="C1143">
        <v>260.36999500000002</v>
      </c>
      <c r="D1143">
        <v>254.770004</v>
      </c>
      <c r="E1143">
        <v>256.72000100000002</v>
      </c>
      <c r="F1143">
        <v>255.45632900000001</v>
      </c>
      <c r="G1143">
        <v>29774100</v>
      </c>
      <c r="H1143">
        <f t="shared" si="17"/>
        <v>2.0553114323854382E-2</v>
      </c>
    </row>
    <row r="1144" spans="1:8" x14ac:dyDescent="0.2">
      <c r="A1144" s="1">
        <v>44760</v>
      </c>
      <c r="B1144">
        <v>259.75</v>
      </c>
      <c r="C1144">
        <v>260.83999599999999</v>
      </c>
      <c r="D1144">
        <v>253.300003</v>
      </c>
      <c r="E1144">
        <v>254.25</v>
      </c>
      <c r="F1144">
        <v>252.99847399999999</v>
      </c>
      <c r="G1144">
        <v>20975000</v>
      </c>
      <c r="H1144">
        <f t="shared" si="17"/>
        <v>1.5759420398250366E-2</v>
      </c>
    </row>
    <row r="1145" spans="1:8" x14ac:dyDescent="0.2">
      <c r="A1145" s="1">
        <v>44761</v>
      </c>
      <c r="B1145">
        <v>257.57998700000002</v>
      </c>
      <c r="C1145">
        <v>259.72000100000002</v>
      </c>
      <c r="D1145">
        <v>253.679993</v>
      </c>
      <c r="E1145">
        <v>259.52999899999998</v>
      </c>
      <c r="F1145">
        <v>258.25250199999999</v>
      </c>
      <c r="G1145">
        <v>25012600</v>
      </c>
      <c r="H1145">
        <f t="shared" si="17"/>
        <v>-8.3542367661212057E-3</v>
      </c>
    </row>
    <row r="1146" spans="1:8" x14ac:dyDescent="0.2">
      <c r="A1146" s="1">
        <v>44762</v>
      </c>
      <c r="B1146">
        <v>259.89999399999999</v>
      </c>
      <c r="C1146">
        <v>264.86999500000002</v>
      </c>
      <c r="D1146">
        <v>258.91000400000001</v>
      </c>
      <c r="E1146">
        <v>262.26998900000001</v>
      </c>
      <c r="F1146">
        <v>260.97900399999997</v>
      </c>
      <c r="G1146">
        <v>22788300</v>
      </c>
      <c r="H1146">
        <f t="shared" si="17"/>
        <v>9.0069381050165796E-3</v>
      </c>
    </row>
    <row r="1147" spans="1:8" x14ac:dyDescent="0.2">
      <c r="A1147" s="1">
        <v>44763</v>
      </c>
      <c r="B1147">
        <v>259.790009</v>
      </c>
      <c r="C1147">
        <v>264.89001500000001</v>
      </c>
      <c r="D1147">
        <v>257.02999899999998</v>
      </c>
      <c r="E1147">
        <v>264.83999599999999</v>
      </c>
      <c r="F1147">
        <v>263.53634599999998</v>
      </c>
      <c r="G1147">
        <v>22404700</v>
      </c>
      <c r="H1147">
        <f t="shared" si="17"/>
        <v>-4.2318200284373488E-4</v>
      </c>
    </row>
    <row r="1148" spans="1:8" x14ac:dyDescent="0.2">
      <c r="A1148" s="1">
        <v>44764</v>
      </c>
      <c r="B1148">
        <v>265.23998999999998</v>
      </c>
      <c r="C1148">
        <v>265.32998700000002</v>
      </c>
      <c r="D1148">
        <v>259.07000699999998</v>
      </c>
      <c r="E1148">
        <v>260.35998499999999</v>
      </c>
      <c r="F1148">
        <v>259.07836900000001</v>
      </c>
      <c r="G1148">
        <v>21881300</v>
      </c>
      <c r="H1148">
        <f t="shared" si="17"/>
        <v>2.0978408757820935E-2</v>
      </c>
    </row>
    <row r="1149" spans="1:8" x14ac:dyDescent="0.2">
      <c r="A1149" s="1">
        <v>44767</v>
      </c>
      <c r="B1149">
        <v>261</v>
      </c>
      <c r="C1149">
        <v>261.5</v>
      </c>
      <c r="D1149">
        <v>256.80999800000001</v>
      </c>
      <c r="E1149">
        <v>258.82998700000002</v>
      </c>
      <c r="F1149">
        <v>257.55593900000002</v>
      </c>
      <c r="G1149">
        <v>21056000</v>
      </c>
      <c r="H1149">
        <f t="shared" si="17"/>
        <v>-1.5985485446594904E-2</v>
      </c>
    </row>
    <row r="1150" spans="1:8" x14ac:dyDescent="0.2">
      <c r="A1150" s="1">
        <v>44768</v>
      </c>
      <c r="B1150">
        <v>259.85998499999999</v>
      </c>
      <c r="C1150">
        <v>259.88000499999998</v>
      </c>
      <c r="D1150">
        <v>249.570007</v>
      </c>
      <c r="E1150">
        <v>251.89999399999999</v>
      </c>
      <c r="F1150">
        <v>250.660034</v>
      </c>
      <c r="G1150">
        <v>39348000</v>
      </c>
      <c r="H1150">
        <f t="shared" si="17"/>
        <v>-4.3678735632184116E-3</v>
      </c>
    </row>
    <row r="1151" spans="1:8" x14ac:dyDescent="0.2">
      <c r="A1151" s="1">
        <v>44769</v>
      </c>
      <c r="B1151">
        <v>261.16000400000001</v>
      </c>
      <c r="C1151">
        <v>270.04998799999998</v>
      </c>
      <c r="D1151">
        <v>258.85000600000001</v>
      </c>
      <c r="E1151">
        <v>268.73998999999998</v>
      </c>
      <c r="F1151">
        <v>267.417145</v>
      </c>
      <c r="G1151">
        <v>45994000</v>
      </c>
      <c r="H1151">
        <f t="shared" si="17"/>
        <v>5.0027671632476246E-3</v>
      </c>
    </row>
    <row r="1152" spans="1:8" x14ac:dyDescent="0.2">
      <c r="A1152" s="1">
        <v>44770</v>
      </c>
      <c r="B1152">
        <v>269.75</v>
      </c>
      <c r="C1152">
        <v>277.83999599999999</v>
      </c>
      <c r="D1152">
        <v>267.86999500000002</v>
      </c>
      <c r="E1152">
        <v>276.41000400000001</v>
      </c>
      <c r="F1152">
        <v>275.04937699999999</v>
      </c>
      <c r="G1152">
        <v>33459300</v>
      </c>
      <c r="H1152">
        <f t="shared" si="17"/>
        <v>3.2891698071807293E-2</v>
      </c>
    </row>
    <row r="1153" spans="1:8" x14ac:dyDescent="0.2">
      <c r="A1153" s="1">
        <v>44771</v>
      </c>
      <c r="B1153">
        <v>277.70001200000002</v>
      </c>
      <c r="C1153">
        <v>282</v>
      </c>
      <c r="D1153">
        <v>276.63000499999998</v>
      </c>
      <c r="E1153">
        <v>280.73998999999998</v>
      </c>
      <c r="F1153">
        <v>279.358093</v>
      </c>
      <c r="G1153">
        <v>32152800</v>
      </c>
      <c r="H1153">
        <f t="shared" si="17"/>
        <v>2.947177757182582E-2</v>
      </c>
    </row>
    <row r="1154" spans="1:8" x14ac:dyDescent="0.2">
      <c r="A1154" s="1">
        <v>44774</v>
      </c>
      <c r="B1154">
        <v>277.82000699999998</v>
      </c>
      <c r="C1154">
        <v>281.27999899999998</v>
      </c>
      <c r="D1154">
        <v>275.83999599999999</v>
      </c>
      <c r="E1154">
        <v>278.01001000000002</v>
      </c>
      <c r="F1154">
        <v>276.64150999999998</v>
      </c>
      <c r="G1154">
        <v>21539600</v>
      </c>
      <c r="H1154">
        <f t="shared" si="17"/>
        <v>4.3210297016465496E-4</v>
      </c>
    </row>
    <row r="1155" spans="1:8" x14ac:dyDescent="0.2">
      <c r="A1155" s="1">
        <v>44775</v>
      </c>
      <c r="B1155">
        <v>276</v>
      </c>
      <c r="C1155">
        <v>277.89001500000001</v>
      </c>
      <c r="D1155">
        <v>272.38000499999998</v>
      </c>
      <c r="E1155">
        <v>274.82000699999998</v>
      </c>
      <c r="F1155">
        <v>273.46725500000002</v>
      </c>
      <c r="G1155">
        <v>22754200</v>
      </c>
      <c r="H1155">
        <f t="shared" si="17"/>
        <v>-6.5510292784636479E-3</v>
      </c>
    </row>
    <row r="1156" spans="1:8" x14ac:dyDescent="0.2">
      <c r="A1156" s="1">
        <v>44776</v>
      </c>
      <c r="B1156">
        <v>276.76001000000002</v>
      </c>
      <c r="C1156">
        <v>283.5</v>
      </c>
      <c r="D1156">
        <v>276.60998499999999</v>
      </c>
      <c r="E1156">
        <v>282.47000100000002</v>
      </c>
      <c r="F1156">
        <v>281.07959</v>
      </c>
      <c r="G1156">
        <v>23518900</v>
      </c>
      <c r="H1156">
        <f t="shared" si="17"/>
        <v>2.7536594202899364E-3</v>
      </c>
    </row>
    <row r="1157" spans="1:8" x14ac:dyDescent="0.2">
      <c r="A1157" s="1">
        <v>44777</v>
      </c>
      <c r="B1157">
        <v>281.79998799999998</v>
      </c>
      <c r="C1157">
        <v>283.79998799999998</v>
      </c>
      <c r="D1157">
        <v>280.17001299999998</v>
      </c>
      <c r="E1157">
        <v>283.64999399999999</v>
      </c>
      <c r="F1157">
        <v>282.25375400000001</v>
      </c>
      <c r="G1157">
        <v>18098700</v>
      </c>
      <c r="H1157">
        <f t="shared" si="17"/>
        <v>1.8210643943826862E-2</v>
      </c>
    </row>
    <row r="1158" spans="1:8" x14ac:dyDescent="0.2">
      <c r="A1158" s="1">
        <v>44778</v>
      </c>
      <c r="B1158">
        <v>279.14999399999999</v>
      </c>
      <c r="C1158">
        <v>283.64999399999999</v>
      </c>
      <c r="D1158">
        <v>278.67999300000002</v>
      </c>
      <c r="E1158">
        <v>282.91000400000001</v>
      </c>
      <c r="F1158">
        <v>281.51739500000002</v>
      </c>
      <c r="G1158">
        <v>16774600</v>
      </c>
      <c r="H1158">
        <f t="shared" ref="H1158:H1221" si="18">(B1158-B1157)/B1157</f>
        <v>-9.40381161407286E-3</v>
      </c>
    </row>
    <row r="1159" spans="1:8" x14ac:dyDescent="0.2">
      <c r="A1159" s="1">
        <v>44781</v>
      </c>
      <c r="B1159">
        <v>284.04998799999998</v>
      </c>
      <c r="C1159">
        <v>285.92001299999998</v>
      </c>
      <c r="D1159">
        <v>279.32000699999998</v>
      </c>
      <c r="E1159">
        <v>280.32000699999998</v>
      </c>
      <c r="F1159">
        <v>278.940155</v>
      </c>
      <c r="G1159">
        <v>18739200</v>
      </c>
      <c r="H1159">
        <f t="shared" si="18"/>
        <v>1.7553265646855047E-2</v>
      </c>
    </row>
    <row r="1160" spans="1:8" x14ac:dyDescent="0.2">
      <c r="A1160" s="1">
        <v>44782</v>
      </c>
      <c r="B1160">
        <v>279.64001500000001</v>
      </c>
      <c r="C1160">
        <v>283.07998700000002</v>
      </c>
      <c r="D1160">
        <v>277.60998499999999</v>
      </c>
      <c r="E1160">
        <v>282.29998799999998</v>
      </c>
      <c r="F1160">
        <v>280.91039999999998</v>
      </c>
      <c r="G1160">
        <v>23405200</v>
      </c>
      <c r="H1160">
        <f t="shared" si="18"/>
        <v>-1.5525341264932494E-2</v>
      </c>
    </row>
    <row r="1161" spans="1:8" x14ac:dyDescent="0.2">
      <c r="A1161" s="1">
        <v>44783</v>
      </c>
      <c r="B1161">
        <v>288.17001299999998</v>
      </c>
      <c r="C1161">
        <v>289.80999800000001</v>
      </c>
      <c r="D1161">
        <v>286.94000199999999</v>
      </c>
      <c r="E1161">
        <v>289.16000400000001</v>
      </c>
      <c r="F1161">
        <v>287.73663299999998</v>
      </c>
      <c r="G1161">
        <v>24687800</v>
      </c>
      <c r="H1161">
        <f t="shared" si="18"/>
        <v>3.0503495717520892E-2</v>
      </c>
    </row>
    <row r="1162" spans="1:8" x14ac:dyDescent="0.2">
      <c r="A1162" s="1">
        <v>44784</v>
      </c>
      <c r="B1162">
        <v>290.85000600000001</v>
      </c>
      <c r="C1162">
        <v>291.209991</v>
      </c>
      <c r="D1162">
        <v>286.51001000000002</v>
      </c>
      <c r="E1162">
        <v>287.01998900000001</v>
      </c>
      <c r="F1162">
        <v>285.607147</v>
      </c>
      <c r="G1162">
        <v>20065900</v>
      </c>
      <c r="H1162">
        <f t="shared" si="18"/>
        <v>9.3000412225404758E-3</v>
      </c>
    </row>
    <row r="1163" spans="1:8" x14ac:dyDescent="0.2">
      <c r="A1163" s="1">
        <v>44785</v>
      </c>
      <c r="B1163">
        <v>288.48001099999999</v>
      </c>
      <c r="C1163">
        <v>291.91000400000001</v>
      </c>
      <c r="D1163">
        <v>286.94000199999999</v>
      </c>
      <c r="E1163">
        <v>291.91000400000001</v>
      </c>
      <c r="F1163">
        <v>290.47311400000001</v>
      </c>
      <c r="G1163">
        <v>22619700</v>
      </c>
      <c r="H1163">
        <f t="shared" si="18"/>
        <v>-8.148512811101738E-3</v>
      </c>
    </row>
    <row r="1164" spans="1:8" x14ac:dyDescent="0.2">
      <c r="A1164" s="1">
        <v>44788</v>
      </c>
      <c r="B1164">
        <v>291</v>
      </c>
      <c r="C1164">
        <v>294.17999300000002</v>
      </c>
      <c r="D1164">
        <v>290.10998499999999</v>
      </c>
      <c r="E1164">
        <v>293.47000100000002</v>
      </c>
      <c r="F1164">
        <v>292.02542099999999</v>
      </c>
      <c r="G1164">
        <v>18085700</v>
      </c>
      <c r="H1164">
        <f t="shared" si="18"/>
        <v>8.7354024677987474E-3</v>
      </c>
    </row>
    <row r="1165" spans="1:8" x14ac:dyDescent="0.2">
      <c r="A1165" s="1">
        <v>44789</v>
      </c>
      <c r="B1165">
        <v>291.98998999999998</v>
      </c>
      <c r="C1165">
        <v>294.040009</v>
      </c>
      <c r="D1165">
        <v>290.42001299999998</v>
      </c>
      <c r="E1165">
        <v>292.709991</v>
      </c>
      <c r="F1165">
        <v>291.26916499999999</v>
      </c>
      <c r="G1165">
        <v>18102900</v>
      </c>
      <c r="H1165">
        <f t="shared" si="18"/>
        <v>3.4020274914088574E-3</v>
      </c>
    </row>
    <row r="1166" spans="1:8" x14ac:dyDescent="0.2">
      <c r="A1166" s="1">
        <v>44790</v>
      </c>
      <c r="B1166">
        <v>289.73998999999998</v>
      </c>
      <c r="C1166">
        <v>293.35000600000001</v>
      </c>
      <c r="D1166">
        <v>289.47000100000002</v>
      </c>
      <c r="E1166">
        <v>291.32000699999998</v>
      </c>
      <c r="F1166">
        <v>290.50134300000002</v>
      </c>
      <c r="G1166">
        <v>18253400</v>
      </c>
      <c r="H1166">
        <f t="shared" si="18"/>
        <v>-7.7057436112792773E-3</v>
      </c>
    </row>
    <row r="1167" spans="1:8" x14ac:dyDescent="0.2">
      <c r="A1167" s="1">
        <v>44791</v>
      </c>
      <c r="B1167">
        <v>290.19000199999999</v>
      </c>
      <c r="C1167">
        <v>291.91000400000001</v>
      </c>
      <c r="D1167">
        <v>289.07998700000002</v>
      </c>
      <c r="E1167">
        <v>290.17001299999998</v>
      </c>
      <c r="F1167">
        <v>289.35455300000001</v>
      </c>
      <c r="G1167">
        <v>17186200</v>
      </c>
      <c r="H1167">
        <f t="shared" si="18"/>
        <v>1.5531580573327666E-3</v>
      </c>
    </row>
    <row r="1168" spans="1:8" x14ac:dyDescent="0.2">
      <c r="A1168" s="1">
        <v>44792</v>
      </c>
      <c r="B1168">
        <v>288.89999399999999</v>
      </c>
      <c r="C1168">
        <v>289.25</v>
      </c>
      <c r="D1168">
        <v>285.55999800000001</v>
      </c>
      <c r="E1168">
        <v>286.14999399999999</v>
      </c>
      <c r="F1168">
        <v>285.34585600000003</v>
      </c>
      <c r="G1168">
        <v>20570000</v>
      </c>
      <c r="H1168">
        <f t="shared" si="18"/>
        <v>-4.4453909201186068E-3</v>
      </c>
    </row>
    <row r="1169" spans="1:8" x14ac:dyDescent="0.2">
      <c r="A1169" s="1">
        <v>44795</v>
      </c>
      <c r="B1169">
        <v>282.07998700000002</v>
      </c>
      <c r="C1169">
        <v>282.459991</v>
      </c>
      <c r="D1169">
        <v>277.22000100000002</v>
      </c>
      <c r="E1169">
        <v>277.75</v>
      </c>
      <c r="F1169">
        <v>276.96945199999999</v>
      </c>
      <c r="G1169">
        <v>25061100</v>
      </c>
      <c r="H1169">
        <f t="shared" si="18"/>
        <v>-2.3606809074561544E-2</v>
      </c>
    </row>
    <row r="1170" spans="1:8" x14ac:dyDescent="0.2">
      <c r="A1170" s="1">
        <v>44796</v>
      </c>
      <c r="B1170">
        <v>276.44000199999999</v>
      </c>
      <c r="C1170">
        <v>278.85998499999999</v>
      </c>
      <c r="D1170">
        <v>275.39999399999999</v>
      </c>
      <c r="E1170">
        <v>276.44000199999999</v>
      </c>
      <c r="F1170">
        <v>275.66314699999998</v>
      </c>
      <c r="G1170">
        <v>17527400</v>
      </c>
      <c r="H1170">
        <f t="shared" si="18"/>
        <v>-1.9994275595311993E-2</v>
      </c>
    </row>
    <row r="1171" spans="1:8" x14ac:dyDescent="0.2">
      <c r="A1171" s="1">
        <v>44797</v>
      </c>
      <c r="B1171">
        <v>275.41000400000001</v>
      </c>
      <c r="C1171">
        <v>277.23001099999999</v>
      </c>
      <c r="D1171">
        <v>275.10998499999999</v>
      </c>
      <c r="E1171">
        <v>275.790009</v>
      </c>
      <c r="F1171">
        <v>275.01498400000003</v>
      </c>
      <c r="G1171">
        <v>18137000</v>
      </c>
      <c r="H1171">
        <f t="shared" si="18"/>
        <v>-3.725936885212357E-3</v>
      </c>
    </row>
    <row r="1172" spans="1:8" x14ac:dyDescent="0.2">
      <c r="A1172" s="1">
        <v>44798</v>
      </c>
      <c r="B1172">
        <v>277.32998700000002</v>
      </c>
      <c r="C1172">
        <v>279.01998900000001</v>
      </c>
      <c r="D1172">
        <v>274.51998900000001</v>
      </c>
      <c r="E1172">
        <v>278.85000600000001</v>
      </c>
      <c r="F1172">
        <v>278.06637599999999</v>
      </c>
      <c r="G1172">
        <v>16583400</v>
      </c>
      <c r="H1172">
        <f t="shared" si="18"/>
        <v>6.9713625943667677E-3</v>
      </c>
    </row>
    <row r="1173" spans="1:8" x14ac:dyDescent="0.2">
      <c r="A1173" s="1">
        <v>44799</v>
      </c>
      <c r="B1173">
        <v>279.07998700000002</v>
      </c>
      <c r="C1173">
        <v>280.33999599999999</v>
      </c>
      <c r="D1173">
        <v>267.98001099999999</v>
      </c>
      <c r="E1173">
        <v>268.08999599999999</v>
      </c>
      <c r="F1173">
        <v>267.33660900000001</v>
      </c>
      <c r="G1173">
        <v>27549300</v>
      </c>
      <c r="H1173">
        <f t="shared" si="18"/>
        <v>6.3101722930524635E-3</v>
      </c>
    </row>
    <row r="1174" spans="1:8" x14ac:dyDescent="0.2">
      <c r="A1174" s="1">
        <v>44802</v>
      </c>
      <c r="B1174">
        <v>265.85000600000001</v>
      </c>
      <c r="C1174">
        <v>267.39999399999999</v>
      </c>
      <c r="D1174">
        <v>263.85000600000001</v>
      </c>
      <c r="E1174">
        <v>265.23001099999999</v>
      </c>
      <c r="F1174">
        <v>264.48464999999999</v>
      </c>
      <c r="G1174">
        <v>20338500</v>
      </c>
      <c r="H1174">
        <f t="shared" si="18"/>
        <v>-4.7405695916131772E-2</v>
      </c>
    </row>
    <row r="1175" spans="1:8" x14ac:dyDescent="0.2">
      <c r="A1175" s="1">
        <v>44803</v>
      </c>
      <c r="B1175">
        <v>266.67001299999998</v>
      </c>
      <c r="C1175">
        <v>267.04998799999998</v>
      </c>
      <c r="D1175">
        <v>260.66000400000001</v>
      </c>
      <c r="E1175">
        <v>262.97000100000002</v>
      </c>
      <c r="F1175">
        <v>262.23098800000002</v>
      </c>
      <c r="G1175">
        <v>22767100</v>
      </c>
      <c r="H1175">
        <f t="shared" si="18"/>
        <v>3.0844723772546216E-3</v>
      </c>
    </row>
    <row r="1176" spans="1:8" x14ac:dyDescent="0.2">
      <c r="A1176" s="1">
        <v>44804</v>
      </c>
      <c r="B1176">
        <v>265.39001500000001</v>
      </c>
      <c r="C1176">
        <v>267.10998499999999</v>
      </c>
      <c r="D1176">
        <v>261.32998700000002</v>
      </c>
      <c r="E1176">
        <v>261.47000100000002</v>
      </c>
      <c r="F1176">
        <v>260.73519900000002</v>
      </c>
      <c r="G1176">
        <v>24791800</v>
      </c>
      <c r="H1176">
        <f t="shared" si="18"/>
        <v>-4.7999322668498831E-3</v>
      </c>
    </row>
    <row r="1177" spans="1:8" x14ac:dyDescent="0.2">
      <c r="A1177" s="1">
        <v>44805</v>
      </c>
      <c r="B1177">
        <v>258.86999500000002</v>
      </c>
      <c r="C1177">
        <v>260.89001500000001</v>
      </c>
      <c r="D1177">
        <v>255.41000399999999</v>
      </c>
      <c r="E1177">
        <v>260.39999399999999</v>
      </c>
      <c r="F1177">
        <v>259.66821299999998</v>
      </c>
      <c r="G1177">
        <v>23263400</v>
      </c>
      <c r="H1177">
        <f t="shared" si="18"/>
        <v>-2.4567691440840336E-2</v>
      </c>
    </row>
    <row r="1178" spans="1:8" x14ac:dyDescent="0.2">
      <c r="A1178" s="1">
        <v>44806</v>
      </c>
      <c r="B1178">
        <v>261.70001200000002</v>
      </c>
      <c r="C1178">
        <v>264.73998999999998</v>
      </c>
      <c r="D1178">
        <v>254.470001</v>
      </c>
      <c r="E1178">
        <v>256.05999800000001</v>
      </c>
      <c r="F1178">
        <v>255.340408</v>
      </c>
      <c r="G1178">
        <v>22855400</v>
      </c>
      <c r="H1178">
        <f t="shared" si="18"/>
        <v>1.0932193976362529E-2</v>
      </c>
    </row>
    <row r="1179" spans="1:8" x14ac:dyDescent="0.2">
      <c r="A1179" s="1">
        <v>44810</v>
      </c>
      <c r="B1179">
        <v>256.20001200000002</v>
      </c>
      <c r="C1179">
        <v>257.82998700000002</v>
      </c>
      <c r="D1179">
        <v>251.94000199999999</v>
      </c>
      <c r="E1179">
        <v>253.25</v>
      </c>
      <c r="F1179">
        <v>252.53829999999999</v>
      </c>
      <c r="G1179">
        <v>21328200</v>
      </c>
      <c r="H1179">
        <f t="shared" si="18"/>
        <v>-2.1016430064206493E-2</v>
      </c>
    </row>
    <row r="1180" spans="1:8" x14ac:dyDescent="0.2">
      <c r="A1180" s="1">
        <v>44811</v>
      </c>
      <c r="B1180">
        <v>254.699997</v>
      </c>
      <c r="C1180">
        <v>258.82998700000002</v>
      </c>
      <c r="D1180">
        <v>253.220001</v>
      </c>
      <c r="E1180">
        <v>258.08999599999999</v>
      </c>
      <c r="F1180">
        <v>257.36471599999999</v>
      </c>
      <c r="G1180">
        <v>24126700</v>
      </c>
      <c r="H1180">
        <f t="shared" si="18"/>
        <v>-5.8548592105453099E-3</v>
      </c>
    </row>
    <row r="1181" spans="1:8" x14ac:dyDescent="0.2">
      <c r="A1181" s="1">
        <v>44812</v>
      </c>
      <c r="B1181">
        <v>257.51001000000002</v>
      </c>
      <c r="C1181">
        <v>260.42999300000002</v>
      </c>
      <c r="D1181">
        <v>254.78999300000001</v>
      </c>
      <c r="E1181">
        <v>258.51998900000001</v>
      </c>
      <c r="F1181">
        <v>257.79348800000002</v>
      </c>
      <c r="G1181">
        <v>20319900</v>
      </c>
      <c r="H1181">
        <f t="shared" si="18"/>
        <v>1.1032638528064161E-2</v>
      </c>
    </row>
    <row r="1182" spans="1:8" x14ac:dyDescent="0.2">
      <c r="A1182" s="1">
        <v>44813</v>
      </c>
      <c r="B1182">
        <v>260.5</v>
      </c>
      <c r="C1182">
        <v>265.23001099999999</v>
      </c>
      <c r="D1182">
        <v>260.290009</v>
      </c>
      <c r="E1182">
        <v>264.459991</v>
      </c>
      <c r="F1182">
        <v>263.71679699999999</v>
      </c>
      <c r="G1182">
        <v>22084700</v>
      </c>
      <c r="H1182">
        <f t="shared" si="18"/>
        <v>1.1611160280720649E-2</v>
      </c>
    </row>
    <row r="1183" spans="1:8" x14ac:dyDescent="0.2">
      <c r="A1183" s="1">
        <v>44816</v>
      </c>
      <c r="B1183">
        <v>265.77999899999998</v>
      </c>
      <c r="C1183">
        <v>267.45001200000002</v>
      </c>
      <c r="D1183">
        <v>265.16000400000001</v>
      </c>
      <c r="E1183">
        <v>266.64999399999999</v>
      </c>
      <c r="F1183">
        <v>265.90063500000002</v>
      </c>
      <c r="G1183">
        <v>18747700</v>
      </c>
      <c r="H1183">
        <f t="shared" si="18"/>
        <v>2.0268710172744626E-2</v>
      </c>
    </row>
    <row r="1184" spans="1:8" x14ac:dyDescent="0.2">
      <c r="A1184" s="1">
        <v>44817</v>
      </c>
      <c r="B1184">
        <v>258.83999599999999</v>
      </c>
      <c r="C1184">
        <v>260.39999399999999</v>
      </c>
      <c r="D1184">
        <v>251.58999600000001</v>
      </c>
      <c r="E1184">
        <v>251.990005</v>
      </c>
      <c r="F1184">
        <v>251.28185999999999</v>
      </c>
      <c r="G1184">
        <v>33353300</v>
      </c>
      <c r="H1184">
        <f t="shared" si="18"/>
        <v>-2.6111833193287019E-2</v>
      </c>
    </row>
    <row r="1185" spans="1:8" x14ac:dyDescent="0.2">
      <c r="A1185" s="1">
        <v>44818</v>
      </c>
      <c r="B1185">
        <v>253.529999</v>
      </c>
      <c r="C1185">
        <v>254.229996</v>
      </c>
      <c r="D1185">
        <v>249.86000100000001</v>
      </c>
      <c r="E1185">
        <v>252.220001</v>
      </c>
      <c r="F1185">
        <v>251.5112</v>
      </c>
      <c r="G1185">
        <v>23913000</v>
      </c>
      <c r="H1185">
        <f t="shared" si="18"/>
        <v>-2.051459234298544E-2</v>
      </c>
    </row>
    <row r="1186" spans="1:8" x14ac:dyDescent="0.2">
      <c r="A1186" s="1">
        <v>44819</v>
      </c>
      <c r="B1186">
        <v>249.770004</v>
      </c>
      <c r="C1186">
        <v>251.39999399999999</v>
      </c>
      <c r="D1186">
        <v>244.020004</v>
      </c>
      <c r="E1186">
        <v>245.38000500000001</v>
      </c>
      <c r="F1186">
        <v>244.69042999999999</v>
      </c>
      <c r="G1186">
        <v>31530900</v>
      </c>
      <c r="H1186">
        <f t="shared" si="18"/>
        <v>-1.4830572377354065E-2</v>
      </c>
    </row>
    <row r="1187" spans="1:8" x14ac:dyDescent="0.2">
      <c r="A1187" s="1">
        <v>44820</v>
      </c>
      <c r="B1187">
        <v>244.259995</v>
      </c>
      <c r="C1187">
        <v>245.300003</v>
      </c>
      <c r="D1187">
        <v>242.05999800000001</v>
      </c>
      <c r="E1187">
        <v>244.740005</v>
      </c>
      <c r="F1187">
        <v>244.05223100000001</v>
      </c>
      <c r="G1187">
        <v>39791800</v>
      </c>
      <c r="H1187">
        <f t="shared" si="18"/>
        <v>-2.2060331151694246E-2</v>
      </c>
    </row>
    <row r="1188" spans="1:8" x14ac:dyDescent="0.2">
      <c r="A1188" s="1">
        <v>44823</v>
      </c>
      <c r="B1188">
        <v>242.470001</v>
      </c>
      <c r="C1188">
        <v>245.13999899999999</v>
      </c>
      <c r="D1188">
        <v>240.85000600000001</v>
      </c>
      <c r="E1188">
        <v>244.520004</v>
      </c>
      <c r="F1188">
        <v>243.83284</v>
      </c>
      <c r="G1188">
        <v>26826900</v>
      </c>
      <c r="H1188">
        <f t="shared" si="18"/>
        <v>-7.3282323615867064E-3</v>
      </c>
    </row>
    <row r="1189" spans="1:8" x14ac:dyDescent="0.2">
      <c r="A1189" s="1">
        <v>44824</v>
      </c>
      <c r="B1189">
        <v>242.070007</v>
      </c>
      <c r="C1189">
        <v>243.509995</v>
      </c>
      <c r="D1189">
        <v>239.63999899999999</v>
      </c>
      <c r="E1189">
        <v>242.449997</v>
      </c>
      <c r="F1189">
        <v>241.76866100000001</v>
      </c>
      <c r="G1189">
        <v>26660300</v>
      </c>
      <c r="H1189">
        <f t="shared" si="18"/>
        <v>-1.649663869139805E-3</v>
      </c>
    </row>
    <row r="1190" spans="1:8" x14ac:dyDescent="0.2">
      <c r="A1190" s="1">
        <v>44825</v>
      </c>
      <c r="B1190">
        <v>244.270004</v>
      </c>
      <c r="C1190">
        <v>247.66000399999999</v>
      </c>
      <c r="D1190">
        <v>238.89999399999999</v>
      </c>
      <c r="E1190">
        <v>238.949997</v>
      </c>
      <c r="F1190">
        <v>238.27848800000001</v>
      </c>
      <c r="G1190">
        <v>28625600</v>
      </c>
      <c r="H1190">
        <f t="shared" si="18"/>
        <v>9.088267593597401E-3</v>
      </c>
    </row>
    <row r="1191" spans="1:8" x14ac:dyDescent="0.2">
      <c r="A1191" s="1">
        <v>44826</v>
      </c>
      <c r="B1191">
        <v>237.86999499999999</v>
      </c>
      <c r="C1191">
        <v>243.86000100000001</v>
      </c>
      <c r="D1191">
        <v>237.570007</v>
      </c>
      <c r="E1191">
        <v>240.979996</v>
      </c>
      <c r="F1191">
        <v>240.30278000000001</v>
      </c>
      <c r="G1191">
        <v>31061200</v>
      </c>
      <c r="H1191">
        <f t="shared" si="18"/>
        <v>-2.620055223808819E-2</v>
      </c>
    </row>
    <row r="1192" spans="1:8" x14ac:dyDescent="0.2">
      <c r="A1192" s="1">
        <v>44827</v>
      </c>
      <c r="B1192">
        <v>239.53999300000001</v>
      </c>
      <c r="C1192">
        <v>241.13000500000001</v>
      </c>
      <c r="D1192">
        <v>235.199997</v>
      </c>
      <c r="E1192">
        <v>237.91999799999999</v>
      </c>
      <c r="F1192">
        <v>237.25138899999999</v>
      </c>
      <c r="G1192">
        <v>34176000</v>
      </c>
      <c r="H1192">
        <f t="shared" si="18"/>
        <v>7.020633266503499E-3</v>
      </c>
    </row>
    <row r="1193" spans="1:8" x14ac:dyDescent="0.2">
      <c r="A1193" s="1">
        <v>44830</v>
      </c>
      <c r="B1193">
        <v>237.050003</v>
      </c>
      <c r="C1193">
        <v>241.449997</v>
      </c>
      <c r="D1193">
        <v>236.89999399999999</v>
      </c>
      <c r="E1193">
        <v>237.449997</v>
      </c>
      <c r="F1193">
        <v>236.78270000000001</v>
      </c>
      <c r="G1193">
        <v>27694200</v>
      </c>
      <c r="H1193">
        <f t="shared" si="18"/>
        <v>-1.0394882160658684E-2</v>
      </c>
    </row>
    <row r="1194" spans="1:8" x14ac:dyDescent="0.2">
      <c r="A1194" s="1">
        <v>44831</v>
      </c>
      <c r="B1194">
        <v>239.979996</v>
      </c>
      <c r="C1194">
        <v>241.800003</v>
      </c>
      <c r="D1194">
        <v>234.5</v>
      </c>
      <c r="E1194">
        <v>236.41000399999999</v>
      </c>
      <c r="F1194">
        <v>235.74563599999999</v>
      </c>
      <c r="G1194">
        <v>27018700</v>
      </c>
      <c r="H1194">
        <f t="shared" si="18"/>
        <v>1.2360231862135838E-2</v>
      </c>
    </row>
    <row r="1195" spans="1:8" x14ac:dyDescent="0.2">
      <c r="A1195" s="1">
        <v>44832</v>
      </c>
      <c r="B1195">
        <v>236.80999800000001</v>
      </c>
      <c r="C1195">
        <v>242.33000200000001</v>
      </c>
      <c r="D1195">
        <v>234.729996</v>
      </c>
      <c r="E1195">
        <v>241.070007</v>
      </c>
      <c r="F1195">
        <v>240.39254800000001</v>
      </c>
      <c r="G1195">
        <v>29029700</v>
      </c>
      <c r="H1195">
        <f t="shared" si="18"/>
        <v>-1.320942600565754E-2</v>
      </c>
    </row>
    <row r="1196" spans="1:8" x14ac:dyDescent="0.2">
      <c r="A1196" s="1">
        <v>44833</v>
      </c>
      <c r="B1196">
        <v>238.88999899999999</v>
      </c>
      <c r="C1196">
        <v>239.949997</v>
      </c>
      <c r="D1196">
        <v>234.41000399999999</v>
      </c>
      <c r="E1196">
        <v>237.5</v>
      </c>
      <c r="F1196">
        <v>236.83256499999999</v>
      </c>
      <c r="G1196">
        <v>27484200</v>
      </c>
      <c r="H1196">
        <f t="shared" si="18"/>
        <v>8.7834171596081912E-3</v>
      </c>
    </row>
    <row r="1197" spans="1:8" x14ac:dyDescent="0.2">
      <c r="A1197" s="1">
        <v>44834</v>
      </c>
      <c r="B1197">
        <v>238.28999300000001</v>
      </c>
      <c r="C1197">
        <v>240.53999300000001</v>
      </c>
      <c r="D1197">
        <v>232.729996</v>
      </c>
      <c r="E1197">
        <v>232.89999399999999</v>
      </c>
      <c r="F1197">
        <v>232.24548300000001</v>
      </c>
      <c r="G1197">
        <v>35694800</v>
      </c>
      <c r="H1197">
        <f t="shared" si="18"/>
        <v>-2.5116413517167757E-3</v>
      </c>
    </row>
    <row r="1198" spans="1:8" x14ac:dyDescent="0.2">
      <c r="A1198" s="1">
        <v>44837</v>
      </c>
      <c r="B1198">
        <v>235.41000399999999</v>
      </c>
      <c r="C1198">
        <v>241.61000100000001</v>
      </c>
      <c r="D1198">
        <v>234.66000399999999</v>
      </c>
      <c r="E1198">
        <v>240.740005</v>
      </c>
      <c r="F1198">
        <v>240.06346099999999</v>
      </c>
      <c r="G1198">
        <v>28880400</v>
      </c>
      <c r="H1198">
        <f t="shared" si="18"/>
        <v>-1.2086067751909428E-2</v>
      </c>
    </row>
    <row r="1199" spans="1:8" x14ac:dyDescent="0.2">
      <c r="A1199" s="1">
        <v>44838</v>
      </c>
      <c r="B1199">
        <v>245.08999600000001</v>
      </c>
      <c r="C1199">
        <v>250.36000100000001</v>
      </c>
      <c r="D1199">
        <v>244.979996</v>
      </c>
      <c r="E1199">
        <v>248.88000500000001</v>
      </c>
      <c r="F1199">
        <v>248.180588</v>
      </c>
      <c r="G1199">
        <v>34888400</v>
      </c>
      <c r="H1199">
        <f t="shared" si="18"/>
        <v>4.1119713841897845E-2</v>
      </c>
    </row>
    <row r="1200" spans="1:8" x14ac:dyDescent="0.2">
      <c r="A1200" s="1">
        <v>44839</v>
      </c>
      <c r="B1200">
        <v>245.990005</v>
      </c>
      <c r="C1200">
        <v>250.58000200000001</v>
      </c>
      <c r="D1200">
        <v>244.10000600000001</v>
      </c>
      <c r="E1200">
        <v>249.199997</v>
      </c>
      <c r="F1200">
        <v>248.49968000000001</v>
      </c>
      <c r="G1200">
        <v>20347100</v>
      </c>
      <c r="H1200">
        <f t="shared" si="18"/>
        <v>3.6721572266865715E-3</v>
      </c>
    </row>
    <row r="1201" spans="1:8" x14ac:dyDescent="0.2">
      <c r="A1201" s="1">
        <v>44840</v>
      </c>
      <c r="B1201">
        <v>247.929993</v>
      </c>
      <c r="C1201">
        <v>250.33999600000001</v>
      </c>
      <c r="D1201">
        <v>246.08000200000001</v>
      </c>
      <c r="E1201">
        <v>246.78999300000001</v>
      </c>
      <c r="F1201">
        <v>246.096451</v>
      </c>
      <c r="G1201">
        <v>20239900</v>
      </c>
      <c r="H1201">
        <f t="shared" si="18"/>
        <v>7.8864505084261429E-3</v>
      </c>
    </row>
    <row r="1202" spans="1:8" x14ac:dyDescent="0.2">
      <c r="A1202" s="1">
        <v>44841</v>
      </c>
      <c r="B1202">
        <v>240.89999399999999</v>
      </c>
      <c r="C1202">
        <v>241.320007</v>
      </c>
      <c r="D1202">
        <v>233.16999799999999</v>
      </c>
      <c r="E1202">
        <v>234.240005</v>
      </c>
      <c r="F1202">
        <v>233.58174099999999</v>
      </c>
      <c r="G1202">
        <v>37769600</v>
      </c>
      <c r="H1202">
        <f t="shared" si="18"/>
        <v>-2.8354774325347575E-2</v>
      </c>
    </row>
    <row r="1203" spans="1:8" x14ac:dyDescent="0.2">
      <c r="A1203" s="1">
        <v>44844</v>
      </c>
      <c r="B1203">
        <v>233.050003</v>
      </c>
      <c r="C1203">
        <v>234.55999800000001</v>
      </c>
      <c r="D1203">
        <v>226.729996</v>
      </c>
      <c r="E1203">
        <v>229.25</v>
      </c>
      <c r="F1203">
        <v>228.60575900000001</v>
      </c>
      <c r="G1203">
        <v>29743600</v>
      </c>
      <c r="H1203">
        <f t="shared" si="18"/>
        <v>-3.258609877756987E-2</v>
      </c>
    </row>
    <row r="1204" spans="1:8" x14ac:dyDescent="0.2">
      <c r="A1204" s="1">
        <v>44845</v>
      </c>
      <c r="B1204">
        <v>227.61999499999999</v>
      </c>
      <c r="C1204">
        <v>229.05999800000001</v>
      </c>
      <c r="D1204">
        <v>224.11000100000001</v>
      </c>
      <c r="E1204">
        <v>225.41000399999999</v>
      </c>
      <c r="F1204">
        <v>224.77654999999999</v>
      </c>
      <c r="G1204">
        <v>30474000</v>
      </c>
      <c r="H1204">
        <f t="shared" si="18"/>
        <v>-2.3299755117360006E-2</v>
      </c>
    </row>
    <row r="1205" spans="1:8" x14ac:dyDescent="0.2">
      <c r="A1205" s="1">
        <v>44846</v>
      </c>
      <c r="B1205">
        <v>225.39999399999999</v>
      </c>
      <c r="C1205">
        <v>227.86000100000001</v>
      </c>
      <c r="D1205">
        <v>223.96000699999999</v>
      </c>
      <c r="E1205">
        <v>225.75</v>
      </c>
      <c r="F1205">
        <v>225.11558500000001</v>
      </c>
      <c r="G1205">
        <v>21903900</v>
      </c>
      <c r="H1205">
        <f t="shared" si="18"/>
        <v>-9.7531018749033738E-3</v>
      </c>
    </row>
    <row r="1206" spans="1:8" x14ac:dyDescent="0.2">
      <c r="A1206" s="1">
        <v>44847</v>
      </c>
      <c r="B1206">
        <v>219.85000600000001</v>
      </c>
      <c r="C1206">
        <v>236.10000600000001</v>
      </c>
      <c r="D1206">
        <v>219.13000500000001</v>
      </c>
      <c r="E1206">
        <v>234.240005</v>
      </c>
      <c r="F1206">
        <v>233.58174099999999</v>
      </c>
      <c r="G1206">
        <v>42551800</v>
      </c>
      <c r="H1206">
        <f t="shared" si="18"/>
        <v>-2.4622840052071986E-2</v>
      </c>
    </row>
    <row r="1207" spans="1:8" x14ac:dyDescent="0.2">
      <c r="A1207" s="1">
        <v>44848</v>
      </c>
      <c r="B1207">
        <v>235.53999300000001</v>
      </c>
      <c r="C1207">
        <v>237.240005</v>
      </c>
      <c r="D1207">
        <v>228.33999600000001</v>
      </c>
      <c r="E1207">
        <v>228.55999800000001</v>
      </c>
      <c r="F1207">
        <v>227.91769400000001</v>
      </c>
      <c r="G1207">
        <v>30198600</v>
      </c>
      <c r="H1207">
        <f t="shared" si="18"/>
        <v>7.1366779949053091E-2</v>
      </c>
    </row>
    <row r="1208" spans="1:8" x14ac:dyDescent="0.2">
      <c r="A1208" s="1">
        <v>44851</v>
      </c>
      <c r="B1208">
        <v>235.820007</v>
      </c>
      <c r="C1208">
        <v>238.96000699999999</v>
      </c>
      <c r="D1208">
        <v>235.13999899999999</v>
      </c>
      <c r="E1208">
        <v>237.529999</v>
      </c>
      <c r="F1208">
        <v>236.86248800000001</v>
      </c>
      <c r="G1208">
        <v>28142300</v>
      </c>
      <c r="H1208">
        <f t="shared" si="18"/>
        <v>1.188817221370955E-3</v>
      </c>
    </row>
    <row r="1209" spans="1:8" x14ac:dyDescent="0.2">
      <c r="A1209" s="1">
        <v>44852</v>
      </c>
      <c r="B1209">
        <v>243.240005</v>
      </c>
      <c r="C1209">
        <v>243.929993</v>
      </c>
      <c r="D1209">
        <v>235.36999499999999</v>
      </c>
      <c r="E1209">
        <v>238.5</v>
      </c>
      <c r="F1209">
        <v>237.829758</v>
      </c>
      <c r="G1209">
        <v>26329600</v>
      </c>
      <c r="H1209">
        <f t="shared" si="18"/>
        <v>3.146466703310713E-2</v>
      </c>
    </row>
    <row r="1210" spans="1:8" x14ac:dyDescent="0.2">
      <c r="A1210" s="1">
        <v>44853</v>
      </c>
      <c r="B1210">
        <v>237.03999300000001</v>
      </c>
      <c r="C1210">
        <v>239.61000100000001</v>
      </c>
      <c r="D1210">
        <v>234.28999300000001</v>
      </c>
      <c r="E1210">
        <v>236.479996</v>
      </c>
      <c r="F1210">
        <v>235.81542999999999</v>
      </c>
      <c r="G1210">
        <v>19985700</v>
      </c>
      <c r="H1210">
        <f t="shared" si="18"/>
        <v>-2.548927755530998E-2</v>
      </c>
    </row>
    <row r="1211" spans="1:8" x14ac:dyDescent="0.2">
      <c r="A1211" s="1">
        <v>44854</v>
      </c>
      <c r="B1211">
        <v>235.770004</v>
      </c>
      <c r="C1211">
        <v>241.30999800000001</v>
      </c>
      <c r="D1211">
        <v>234.86999499999999</v>
      </c>
      <c r="E1211">
        <v>236.14999399999999</v>
      </c>
      <c r="F1211">
        <v>235.48635899999999</v>
      </c>
      <c r="G1211">
        <v>21811000</v>
      </c>
      <c r="H1211">
        <f t="shared" si="18"/>
        <v>-5.3576992807285876E-3</v>
      </c>
    </row>
    <row r="1212" spans="1:8" x14ac:dyDescent="0.2">
      <c r="A1212" s="1">
        <v>44855</v>
      </c>
      <c r="B1212">
        <v>234.740005</v>
      </c>
      <c r="C1212">
        <v>243</v>
      </c>
      <c r="D1212">
        <v>234.5</v>
      </c>
      <c r="E1212">
        <v>242.11999499999999</v>
      </c>
      <c r="F1212">
        <v>241.43957499999999</v>
      </c>
      <c r="G1212">
        <v>26299700</v>
      </c>
      <c r="H1212">
        <f t="shared" si="18"/>
        <v>-4.3686600607599074E-3</v>
      </c>
    </row>
    <row r="1213" spans="1:8" x14ac:dyDescent="0.2">
      <c r="A1213" s="1">
        <v>44858</v>
      </c>
      <c r="B1213">
        <v>243.759995</v>
      </c>
      <c r="C1213">
        <v>247.83999600000001</v>
      </c>
      <c r="D1213">
        <v>241.300003</v>
      </c>
      <c r="E1213">
        <v>247.25</v>
      </c>
      <c r="F1213">
        <v>246.55517599999999</v>
      </c>
      <c r="G1213">
        <v>24911200</v>
      </c>
      <c r="H1213">
        <f t="shared" si="18"/>
        <v>3.8425448614947448E-2</v>
      </c>
    </row>
    <row r="1214" spans="1:8" x14ac:dyDescent="0.2">
      <c r="A1214" s="1">
        <v>44859</v>
      </c>
      <c r="B1214">
        <v>247.259995</v>
      </c>
      <c r="C1214">
        <v>251.03999300000001</v>
      </c>
      <c r="D1214">
        <v>245.83000200000001</v>
      </c>
      <c r="E1214">
        <v>250.66000399999999</v>
      </c>
      <c r="F1214">
        <v>249.95558199999999</v>
      </c>
      <c r="G1214">
        <v>34775500</v>
      </c>
      <c r="H1214">
        <f t="shared" si="18"/>
        <v>1.4358385591532359E-2</v>
      </c>
    </row>
    <row r="1215" spans="1:8" x14ac:dyDescent="0.2">
      <c r="A1215" s="1">
        <v>44860</v>
      </c>
      <c r="B1215">
        <v>231.16999799999999</v>
      </c>
      <c r="C1215">
        <v>238.300003</v>
      </c>
      <c r="D1215">
        <v>230.05999800000001</v>
      </c>
      <c r="E1215">
        <v>231.320007</v>
      </c>
      <c r="F1215">
        <v>230.669937</v>
      </c>
      <c r="G1215">
        <v>82543200</v>
      </c>
      <c r="H1215">
        <f t="shared" si="18"/>
        <v>-6.5073191480085613E-2</v>
      </c>
    </row>
    <row r="1216" spans="1:8" x14ac:dyDescent="0.2">
      <c r="A1216" s="1">
        <v>44861</v>
      </c>
      <c r="B1216">
        <v>231.03999300000001</v>
      </c>
      <c r="C1216">
        <v>233.69000199999999</v>
      </c>
      <c r="D1216">
        <v>225.779999</v>
      </c>
      <c r="E1216">
        <v>226.75</v>
      </c>
      <c r="F1216">
        <v>226.11277799999999</v>
      </c>
      <c r="G1216">
        <v>40424600</v>
      </c>
      <c r="H1216">
        <f t="shared" si="18"/>
        <v>-5.6237834115473249E-4</v>
      </c>
    </row>
    <row r="1217" spans="1:8" x14ac:dyDescent="0.2">
      <c r="A1217" s="1">
        <v>44862</v>
      </c>
      <c r="B1217">
        <v>226.240005</v>
      </c>
      <c r="C1217">
        <v>236.60000600000001</v>
      </c>
      <c r="D1217">
        <v>226.050003</v>
      </c>
      <c r="E1217">
        <v>235.86999499999999</v>
      </c>
      <c r="F1217">
        <v>235.20713799999999</v>
      </c>
      <c r="G1217">
        <v>40647700</v>
      </c>
      <c r="H1217">
        <f t="shared" si="18"/>
        <v>-2.0775571959093735E-2</v>
      </c>
    </row>
    <row r="1218" spans="1:8" x14ac:dyDescent="0.2">
      <c r="A1218" s="1">
        <v>44865</v>
      </c>
      <c r="B1218">
        <v>233.759995</v>
      </c>
      <c r="C1218">
        <v>234.91999799999999</v>
      </c>
      <c r="D1218">
        <v>231.14999399999999</v>
      </c>
      <c r="E1218">
        <v>232.13000500000001</v>
      </c>
      <c r="F1218">
        <v>231.47766100000001</v>
      </c>
      <c r="G1218">
        <v>28357300</v>
      </c>
      <c r="H1218">
        <f t="shared" si="18"/>
        <v>3.3238993254088758E-2</v>
      </c>
    </row>
    <row r="1219" spans="1:8" x14ac:dyDescent="0.2">
      <c r="A1219" s="1">
        <v>44866</v>
      </c>
      <c r="B1219">
        <v>234.60000600000001</v>
      </c>
      <c r="C1219">
        <v>235.740005</v>
      </c>
      <c r="D1219">
        <v>227.33000200000001</v>
      </c>
      <c r="E1219">
        <v>228.16999799999999</v>
      </c>
      <c r="F1219">
        <v>227.52879300000001</v>
      </c>
      <c r="G1219">
        <v>30592300</v>
      </c>
      <c r="H1219">
        <f t="shared" si="18"/>
        <v>3.5934762917838189E-3</v>
      </c>
    </row>
    <row r="1220" spans="1:8" x14ac:dyDescent="0.2">
      <c r="A1220" s="1">
        <v>44867</v>
      </c>
      <c r="B1220">
        <v>229.46000699999999</v>
      </c>
      <c r="C1220">
        <v>231.300003</v>
      </c>
      <c r="D1220">
        <v>220.03999300000001</v>
      </c>
      <c r="E1220">
        <v>220.10000600000001</v>
      </c>
      <c r="F1220">
        <v>219.48147599999999</v>
      </c>
      <c r="G1220">
        <v>38407000</v>
      </c>
      <c r="H1220">
        <f t="shared" si="18"/>
        <v>-2.1909628595661746E-2</v>
      </c>
    </row>
    <row r="1221" spans="1:8" x14ac:dyDescent="0.2">
      <c r="A1221" s="1">
        <v>44868</v>
      </c>
      <c r="B1221">
        <v>220.08999600000001</v>
      </c>
      <c r="C1221">
        <v>220.41000399999999</v>
      </c>
      <c r="D1221">
        <v>213.979996</v>
      </c>
      <c r="E1221">
        <v>214.25</v>
      </c>
      <c r="F1221">
        <v>213.64790300000001</v>
      </c>
      <c r="G1221">
        <v>36633900</v>
      </c>
      <c r="H1221">
        <f t="shared" si="18"/>
        <v>-4.0835050615160039E-2</v>
      </c>
    </row>
    <row r="1222" spans="1:8" x14ac:dyDescent="0.2">
      <c r="A1222" s="1">
        <v>44869</v>
      </c>
      <c r="B1222">
        <v>217.550003</v>
      </c>
      <c r="C1222">
        <v>221.58999600000001</v>
      </c>
      <c r="D1222">
        <v>213.429993</v>
      </c>
      <c r="E1222">
        <v>221.38999899999999</v>
      </c>
      <c r="F1222">
        <v>220.76783800000001</v>
      </c>
      <c r="G1222">
        <v>36789100</v>
      </c>
      <c r="H1222">
        <f t="shared" ref="H1222:H1279" si="19">(B1222-B1221)/B1221</f>
        <v>-1.1540701740936965E-2</v>
      </c>
    </row>
    <row r="1223" spans="1:8" x14ac:dyDescent="0.2">
      <c r="A1223" s="1">
        <v>44872</v>
      </c>
      <c r="B1223">
        <v>221.990005</v>
      </c>
      <c r="C1223">
        <v>228.41000399999999</v>
      </c>
      <c r="D1223">
        <v>221.279999</v>
      </c>
      <c r="E1223">
        <v>227.86999499999999</v>
      </c>
      <c r="F1223">
        <v>227.22962999999999</v>
      </c>
      <c r="G1223">
        <v>33498000</v>
      </c>
      <c r="H1223">
        <f t="shared" si="19"/>
        <v>2.0409110267858709E-2</v>
      </c>
    </row>
    <row r="1224" spans="1:8" x14ac:dyDescent="0.2">
      <c r="A1224" s="1">
        <v>44873</v>
      </c>
      <c r="B1224">
        <v>228.699997</v>
      </c>
      <c r="C1224">
        <v>231.64999399999999</v>
      </c>
      <c r="D1224">
        <v>225.83999600000001</v>
      </c>
      <c r="E1224">
        <v>228.86999499999999</v>
      </c>
      <c r="F1224">
        <v>228.226822</v>
      </c>
      <c r="G1224">
        <v>28192500</v>
      </c>
      <c r="H1224">
        <f t="shared" si="19"/>
        <v>3.0226550064720255E-2</v>
      </c>
    </row>
    <row r="1225" spans="1:8" x14ac:dyDescent="0.2">
      <c r="A1225" s="1">
        <v>44874</v>
      </c>
      <c r="B1225">
        <v>227.36999499999999</v>
      </c>
      <c r="C1225">
        <v>228.63000500000001</v>
      </c>
      <c r="D1225">
        <v>224.33000200000001</v>
      </c>
      <c r="E1225">
        <v>224.509995</v>
      </c>
      <c r="F1225">
        <v>223.879074</v>
      </c>
      <c r="G1225">
        <v>27852900</v>
      </c>
      <c r="H1225">
        <f t="shared" si="19"/>
        <v>-5.815487614545126E-3</v>
      </c>
    </row>
    <row r="1226" spans="1:8" x14ac:dyDescent="0.2">
      <c r="A1226" s="1">
        <v>44875</v>
      </c>
      <c r="B1226">
        <v>235.429993</v>
      </c>
      <c r="C1226">
        <v>243.33000200000001</v>
      </c>
      <c r="D1226">
        <v>235</v>
      </c>
      <c r="E1226">
        <v>242.979996</v>
      </c>
      <c r="F1226">
        <v>242.29716500000001</v>
      </c>
      <c r="G1226">
        <v>46268000</v>
      </c>
      <c r="H1226">
        <f t="shared" si="19"/>
        <v>3.544881988496331E-2</v>
      </c>
    </row>
    <row r="1227" spans="1:8" x14ac:dyDescent="0.2">
      <c r="A1227" s="1">
        <v>44876</v>
      </c>
      <c r="B1227">
        <v>242.990005</v>
      </c>
      <c r="C1227">
        <v>247.990005</v>
      </c>
      <c r="D1227">
        <v>241.929993</v>
      </c>
      <c r="E1227">
        <v>247.11000100000001</v>
      </c>
      <c r="F1227">
        <v>246.415558</v>
      </c>
      <c r="G1227">
        <v>34620200</v>
      </c>
      <c r="H1227">
        <f t="shared" si="19"/>
        <v>3.2111507559701623E-2</v>
      </c>
    </row>
    <row r="1228" spans="1:8" x14ac:dyDescent="0.2">
      <c r="A1228" s="1">
        <v>44879</v>
      </c>
      <c r="B1228">
        <v>241.990005</v>
      </c>
      <c r="C1228">
        <v>243.91000399999999</v>
      </c>
      <c r="D1228">
        <v>239.21000699999999</v>
      </c>
      <c r="E1228">
        <v>241.550003</v>
      </c>
      <c r="F1228">
        <v>240.871185</v>
      </c>
      <c r="G1228">
        <v>31123300</v>
      </c>
      <c r="H1228">
        <f t="shared" si="19"/>
        <v>-4.1153956106136959E-3</v>
      </c>
    </row>
    <row r="1229" spans="1:8" x14ac:dyDescent="0.2">
      <c r="A1229" s="1">
        <v>44880</v>
      </c>
      <c r="B1229">
        <v>245.66000399999999</v>
      </c>
      <c r="C1229">
        <v>247</v>
      </c>
      <c r="D1229">
        <v>240.029999</v>
      </c>
      <c r="E1229">
        <v>241.970001</v>
      </c>
      <c r="F1229">
        <v>241.290009</v>
      </c>
      <c r="G1229">
        <v>31390100</v>
      </c>
      <c r="H1229">
        <f t="shared" si="19"/>
        <v>1.5165911501179522E-2</v>
      </c>
    </row>
    <row r="1230" spans="1:8" x14ac:dyDescent="0.2">
      <c r="A1230" s="1">
        <v>44881</v>
      </c>
      <c r="B1230">
        <v>242.78999300000001</v>
      </c>
      <c r="C1230">
        <v>243.800003</v>
      </c>
      <c r="D1230">
        <v>240.41999799999999</v>
      </c>
      <c r="E1230">
        <v>241.729996</v>
      </c>
      <c r="F1230">
        <v>241.729996</v>
      </c>
      <c r="G1230">
        <v>24093300</v>
      </c>
      <c r="H1230">
        <f t="shared" si="19"/>
        <v>-1.1682858231981372E-2</v>
      </c>
    </row>
    <row r="1231" spans="1:8" x14ac:dyDescent="0.2">
      <c r="A1231" s="1">
        <v>44882</v>
      </c>
      <c r="B1231">
        <v>237.779999</v>
      </c>
      <c r="C1231">
        <v>243.25</v>
      </c>
      <c r="D1231">
        <v>237.63000500000001</v>
      </c>
      <c r="E1231">
        <v>241.679993</v>
      </c>
      <c r="F1231">
        <v>241.679993</v>
      </c>
      <c r="G1231">
        <v>23123500</v>
      </c>
      <c r="H1231">
        <f t="shared" si="19"/>
        <v>-2.0635092649802934E-2</v>
      </c>
    </row>
    <row r="1232" spans="1:8" x14ac:dyDescent="0.2">
      <c r="A1232" s="1">
        <v>44883</v>
      </c>
      <c r="B1232">
        <v>243.509995</v>
      </c>
      <c r="C1232">
        <v>243.740005</v>
      </c>
      <c r="D1232">
        <v>239.029999</v>
      </c>
      <c r="E1232">
        <v>241.220001</v>
      </c>
      <c r="F1232">
        <v>241.220001</v>
      </c>
      <c r="G1232">
        <v>27613500</v>
      </c>
      <c r="H1232">
        <f t="shared" si="19"/>
        <v>2.4097888906122838E-2</v>
      </c>
    </row>
    <row r="1233" spans="1:8" x14ac:dyDescent="0.2">
      <c r="A1233" s="1">
        <v>44886</v>
      </c>
      <c r="B1233">
        <v>241.429993</v>
      </c>
      <c r="C1233">
        <v>244.66999799999999</v>
      </c>
      <c r="D1233">
        <v>241.19000199999999</v>
      </c>
      <c r="E1233">
        <v>242.050003</v>
      </c>
      <c r="F1233">
        <v>242.050003</v>
      </c>
      <c r="G1233">
        <v>26394700</v>
      </c>
      <c r="H1233">
        <f t="shared" si="19"/>
        <v>-8.541752054161092E-3</v>
      </c>
    </row>
    <row r="1234" spans="1:8" x14ac:dyDescent="0.2">
      <c r="A1234" s="1">
        <v>44887</v>
      </c>
      <c r="B1234">
        <v>243.58999600000001</v>
      </c>
      <c r="C1234">
        <v>245.30999800000001</v>
      </c>
      <c r="D1234">
        <v>240.71000699999999</v>
      </c>
      <c r="E1234">
        <v>245.029999</v>
      </c>
      <c r="F1234">
        <v>245.029999</v>
      </c>
      <c r="G1234">
        <v>19665700</v>
      </c>
      <c r="H1234">
        <f t="shared" si="19"/>
        <v>8.9467053084826016E-3</v>
      </c>
    </row>
    <row r="1235" spans="1:8" x14ac:dyDescent="0.2">
      <c r="A1235" s="1">
        <v>44888</v>
      </c>
      <c r="B1235">
        <v>245.11000100000001</v>
      </c>
      <c r="C1235">
        <v>248.279999</v>
      </c>
      <c r="D1235">
        <v>244.270004</v>
      </c>
      <c r="E1235">
        <v>247.58000200000001</v>
      </c>
      <c r="F1235">
        <v>247.58000200000001</v>
      </c>
      <c r="G1235">
        <v>19508500</v>
      </c>
      <c r="H1235">
        <f t="shared" si="19"/>
        <v>6.2400140603475259E-3</v>
      </c>
    </row>
    <row r="1236" spans="1:8" x14ac:dyDescent="0.2">
      <c r="A1236" s="1">
        <v>44890</v>
      </c>
      <c r="B1236">
        <v>247.30999800000001</v>
      </c>
      <c r="C1236">
        <v>248.699997</v>
      </c>
      <c r="D1236">
        <v>246.729996</v>
      </c>
      <c r="E1236">
        <v>247.490005</v>
      </c>
      <c r="F1236">
        <v>247.490005</v>
      </c>
      <c r="G1236">
        <v>9200800</v>
      </c>
      <c r="H1236">
        <f t="shared" si="19"/>
        <v>8.9755497165535728E-3</v>
      </c>
    </row>
    <row r="1237" spans="1:8" x14ac:dyDescent="0.2">
      <c r="A1237" s="1">
        <v>44893</v>
      </c>
      <c r="B1237">
        <v>246.08000200000001</v>
      </c>
      <c r="C1237">
        <v>246.64999399999999</v>
      </c>
      <c r="D1237">
        <v>240.800003</v>
      </c>
      <c r="E1237">
        <v>241.759995</v>
      </c>
      <c r="F1237">
        <v>241.759995</v>
      </c>
      <c r="G1237">
        <v>24778200</v>
      </c>
      <c r="H1237">
        <f t="shared" si="19"/>
        <v>-4.9734988878209442E-3</v>
      </c>
    </row>
    <row r="1238" spans="1:8" x14ac:dyDescent="0.2">
      <c r="A1238" s="1">
        <v>44894</v>
      </c>
      <c r="B1238">
        <v>241.39999399999999</v>
      </c>
      <c r="C1238">
        <v>242.78999300000001</v>
      </c>
      <c r="D1238">
        <v>238.21000699999999</v>
      </c>
      <c r="E1238">
        <v>240.33000200000001</v>
      </c>
      <c r="F1238">
        <v>240.33000200000001</v>
      </c>
      <c r="G1238">
        <v>17956300</v>
      </c>
      <c r="H1238">
        <f t="shared" si="19"/>
        <v>-1.9018237816821926E-2</v>
      </c>
    </row>
    <row r="1239" spans="1:8" x14ac:dyDescent="0.2">
      <c r="A1239" s="1">
        <v>44895</v>
      </c>
      <c r="B1239">
        <v>240.570007</v>
      </c>
      <c r="C1239">
        <v>255.33000200000001</v>
      </c>
      <c r="D1239">
        <v>239.86000100000001</v>
      </c>
      <c r="E1239">
        <v>255.13999899999999</v>
      </c>
      <c r="F1239">
        <v>255.13999899999999</v>
      </c>
      <c r="G1239">
        <v>47594200</v>
      </c>
      <c r="H1239">
        <f t="shared" si="19"/>
        <v>-3.43822295206846E-3</v>
      </c>
    </row>
    <row r="1240" spans="1:8" x14ac:dyDescent="0.2">
      <c r="A1240" s="1">
        <v>44896</v>
      </c>
      <c r="B1240">
        <v>253.86999499999999</v>
      </c>
      <c r="C1240">
        <v>256.11999500000002</v>
      </c>
      <c r="D1240">
        <v>250.91999799999999</v>
      </c>
      <c r="E1240">
        <v>254.69000199999999</v>
      </c>
      <c r="F1240">
        <v>254.69000199999999</v>
      </c>
      <c r="G1240">
        <v>26041500</v>
      </c>
      <c r="H1240">
        <f t="shared" si="19"/>
        <v>5.5285312437140112E-2</v>
      </c>
    </row>
    <row r="1241" spans="1:8" x14ac:dyDescent="0.2">
      <c r="A1241" s="1">
        <v>44897</v>
      </c>
      <c r="B1241">
        <v>249.820007</v>
      </c>
      <c r="C1241">
        <v>256.05999800000001</v>
      </c>
      <c r="D1241">
        <v>249.69000199999999</v>
      </c>
      <c r="E1241">
        <v>255.020004</v>
      </c>
      <c r="F1241">
        <v>255.020004</v>
      </c>
      <c r="G1241">
        <v>21528500</v>
      </c>
      <c r="H1241">
        <f t="shared" si="19"/>
        <v>-1.595299988090355E-2</v>
      </c>
    </row>
    <row r="1242" spans="1:8" x14ac:dyDescent="0.2">
      <c r="A1242" s="1">
        <v>44900</v>
      </c>
      <c r="B1242">
        <v>252.009995</v>
      </c>
      <c r="C1242">
        <v>253.820007</v>
      </c>
      <c r="D1242">
        <v>248.05999800000001</v>
      </c>
      <c r="E1242">
        <v>250.199997</v>
      </c>
      <c r="F1242">
        <v>250.199997</v>
      </c>
      <c r="G1242">
        <v>23435300</v>
      </c>
      <c r="H1242">
        <f t="shared" si="19"/>
        <v>8.7662634642388729E-3</v>
      </c>
    </row>
    <row r="1243" spans="1:8" x14ac:dyDescent="0.2">
      <c r="A1243" s="1">
        <v>44901</v>
      </c>
      <c r="B1243">
        <v>250.820007</v>
      </c>
      <c r="C1243">
        <v>251.86000100000001</v>
      </c>
      <c r="D1243">
        <v>243.779999</v>
      </c>
      <c r="E1243">
        <v>245.11999499999999</v>
      </c>
      <c r="F1243">
        <v>245.11999499999999</v>
      </c>
      <c r="G1243">
        <v>22463700</v>
      </c>
      <c r="H1243">
        <f t="shared" si="19"/>
        <v>-4.7219873164157621E-3</v>
      </c>
    </row>
    <row r="1244" spans="1:8" x14ac:dyDescent="0.2">
      <c r="A1244" s="1">
        <v>44902</v>
      </c>
      <c r="B1244">
        <v>244.83000200000001</v>
      </c>
      <c r="C1244">
        <v>246.16000399999999</v>
      </c>
      <c r="D1244">
        <v>242.21000699999999</v>
      </c>
      <c r="E1244">
        <v>244.36999499999999</v>
      </c>
      <c r="F1244">
        <v>244.36999499999999</v>
      </c>
      <c r="G1244">
        <v>20481500</v>
      </c>
      <c r="H1244">
        <f t="shared" si="19"/>
        <v>-2.3881687396651721E-2</v>
      </c>
    </row>
    <row r="1245" spans="1:8" x14ac:dyDescent="0.2">
      <c r="A1245" s="1">
        <v>44903</v>
      </c>
      <c r="B1245">
        <v>244.83999600000001</v>
      </c>
      <c r="C1245">
        <v>248.740005</v>
      </c>
      <c r="D1245">
        <v>243.05999800000001</v>
      </c>
      <c r="E1245">
        <v>247.39999399999999</v>
      </c>
      <c r="F1245">
        <v>247.39999399999999</v>
      </c>
      <c r="G1245">
        <v>22611800</v>
      </c>
      <c r="H1245">
        <f t="shared" si="19"/>
        <v>4.0820160594558396E-5</v>
      </c>
    </row>
    <row r="1246" spans="1:8" x14ac:dyDescent="0.2">
      <c r="A1246" s="1">
        <v>44904</v>
      </c>
      <c r="B1246">
        <v>244.699997</v>
      </c>
      <c r="C1246">
        <v>248.30999800000001</v>
      </c>
      <c r="D1246">
        <v>244.16000399999999</v>
      </c>
      <c r="E1246">
        <v>245.41999799999999</v>
      </c>
      <c r="F1246">
        <v>245.41999799999999</v>
      </c>
      <c r="G1246">
        <v>20609700</v>
      </c>
      <c r="H1246">
        <f t="shared" si="19"/>
        <v>-5.7179791818007253E-4</v>
      </c>
    </row>
    <row r="1247" spans="1:8" x14ac:dyDescent="0.2">
      <c r="A1247" s="1">
        <v>44907</v>
      </c>
      <c r="B1247">
        <v>247.449997</v>
      </c>
      <c r="C1247">
        <v>252.53999300000001</v>
      </c>
      <c r="D1247">
        <v>247.16999799999999</v>
      </c>
      <c r="E1247">
        <v>252.509995</v>
      </c>
      <c r="F1247">
        <v>252.509995</v>
      </c>
      <c r="G1247">
        <v>30665100</v>
      </c>
      <c r="H1247">
        <f t="shared" si="19"/>
        <v>1.1238251057273205E-2</v>
      </c>
    </row>
    <row r="1248" spans="1:8" x14ac:dyDescent="0.2">
      <c r="A1248" s="1">
        <v>44908</v>
      </c>
      <c r="B1248">
        <v>261.69000199999999</v>
      </c>
      <c r="C1248">
        <v>263.92001299999998</v>
      </c>
      <c r="D1248">
        <v>253.070007</v>
      </c>
      <c r="E1248">
        <v>256.92001299999998</v>
      </c>
      <c r="F1248">
        <v>256.92001299999998</v>
      </c>
      <c r="G1248">
        <v>42196900</v>
      </c>
      <c r="H1248">
        <f t="shared" si="19"/>
        <v>5.7547000091497262E-2</v>
      </c>
    </row>
    <row r="1249" spans="1:8" x14ac:dyDescent="0.2">
      <c r="A1249" s="1">
        <v>44909</v>
      </c>
      <c r="B1249">
        <v>257.13000499999998</v>
      </c>
      <c r="C1249">
        <v>262.58999599999999</v>
      </c>
      <c r="D1249">
        <v>254.30999800000001</v>
      </c>
      <c r="E1249">
        <v>257.22000100000002</v>
      </c>
      <c r="F1249">
        <v>257.22000100000002</v>
      </c>
      <c r="G1249">
        <v>35410900</v>
      </c>
      <c r="H1249">
        <f t="shared" si="19"/>
        <v>-1.7425186155946494E-2</v>
      </c>
    </row>
    <row r="1250" spans="1:8" x14ac:dyDescent="0.2">
      <c r="A1250" s="1">
        <v>44910</v>
      </c>
      <c r="B1250">
        <v>253.720001</v>
      </c>
      <c r="C1250">
        <v>254.199997</v>
      </c>
      <c r="D1250">
        <v>247.33999600000001</v>
      </c>
      <c r="E1250">
        <v>249.009995</v>
      </c>
      <c r="F1250">
        <v>249.009995</v>
      </c>
      <c r="G1250">
        <v>35560400</v>
      </c>
      <c r="H1250">
        <f t="shared" si="19"/>
        <v>-1.3261789498273399E-2</v>
      </c>
    </row>
    <row r="1251" spans="1:8" x14ac:dyDescent="0.2">
      <c r="A1251" s="1">
        <v>44911</v>
      </c>
      <c r="B1251">
        <v>248.550003</v>
      </c>
      <c r="C1251">
        <v>249.83999600000001</v>
      </c>
      <c r="D1251">
        <v>243.509995</v>
      </c>
      <c r="E1251">
        <v>244.69000199999999</v>
      </c>
      <c r="F1251">
        <v>244.69000199999999</v>
      </c>
      <c r="G1251">
        <v>86102000</v>
      </c>
      <c r="H1251">
        <f t="shared" si="19"/>
        <v>-2.0376785352448398E-2</v>
      </c>
    </row>
    <row r="1252" spans="1:8" x14ac:dyDescent="0.2">
      <c r="A1252" s="1">
        <v>44914</v>
      </c>
      <c r="B1252">
        <v>244.86000100000001</v>
      </c>
      <c r="C1252">
        <v>245.21000699999999</v>
      </c>
      <c r="D1252">
        <v>238.71000699999999</v>
      </c>
      <c r="E1252">
        <v>240.449997</v>
      </c>
      <c r="F1252">
        <v>240.449997</v>
      </c>
      <c r="G1252">
        <v>29696400</v>
      </c>
      <c r="H1252">
        <f t="shared" si="19"/>
        <v>-1.484611529053167E-2</v>
      </c>
    </row>
    <row r="1253" spans="1:8" x14ac:dyDescent="0.2">
      <c r="A1253" s="1">
        <v>44915</v>
      </c>
      <c r="B1253">
        <v>239.39999399999999</v>
      </c>
      <c r="C1253">
        <v>242.91000399999999</v>
      </c>
      <c r="D1253">
        <v>238.41999799999999</v>
      </c>
      <c r="E1253">
        <v>241.800003</v>
      </c>
      <c r="F1253">
        <v>241.800003</v>
      </c>
      <c r="G1253">
        <v>25150800</v>
      </c>
      <c r="H1253">
        <f t="shared" si="19"/>
        <v>-2.2298484757418663E-2</v>
      </c>
    </row>
    <row r="1254" spans="1:8" x14ac:dyDescent="0.2">
      <c r="A1254" s="1">
        <v>44916</v>
      </c>
      <c r="B1254">
        <v>241.69000199999999</v>
      </c>
      <c r="C1254">
        <v>245.61999499999999</v>
      </c>
      <c r="D1254">
        <v>240.11000100000001</v>
      </c>
      <c r="E1254">
        <v>244.429993</v>
      </c>
      <c r="F1254">
        <v>244.429993</v>
      </c>
      <c r="G1254">
        <v>23690600</v>
      </c>
      <c r="H1254">
        <f t="shared" si="19"/>
        <v>9.5656142748274265E-3</v>
      </c>
    </row>
    <row r="1255" spans="1:8" x14ac:dyDescent="0.2">
      <c r="A1255" s="1">
        <v>44917</v>
      </c>
      <c r="B1255">
        <v>241.259995</v>
      </c>
      <c r="C1255">
        <v>241.990005</v>
      </c>
      <c r="D1255">
        <v>233.86999499999999</v>
      </c>
      <c r="E1255">
        <v>238.19000199999999</v>
      </c>
      <c r="F1255">
        <v>238.19000199999999</v>
      </c>
      <c r="G1255">
        <v>28651700</v>
      </c>
      <c r="H1255">
        <f t="shared" si="19"/>
        <v>-1.7791675139296377E-3</v>
      </c>
    </row>
    <row r="1256" spans="1:8" x14ac:dyDescent="0.2">
      <c r="A1256" s="1">
        <v>44918</v>
      </c>
      <c r="B1256">
        <v>236.11000100000001</v>
      </c>
      <c r="C1256">
        <v>238.86999499999999</v>
      </c>
      <c r="D1256">
        <v>233.94000199999999</v>
      </c>
      <c r="E1256">
        <v>238.729996</v>
      </c>
      <c r="F1256">
        <v>238.729996</v>
      </c>
      <c r="G1256">
        <v>21207000</v>
      </c>
      <c r="H1256">
        <f t="shared" si="19"/>
        <v>-2.1346241012729823E-2</v>
      </c>
    </row>
    <row r="1257" spans="1:8" x14ac:dyDescent="0.2">
      <c r="A1257" s="1">
        <v>44922</v>
      </c>
      <c r="B1257">
        <v>238.699997</v>
      </c>
      <c r="C1257">
        <v>238.929993</v>
      </c>
      <c r="D1257">
        <v>235.83000200000001</v>
      </c>
      <c r="E1257">
        <v>236.96000699999999</v>
      </c>
      <c r="F1257">
        <v>236.96000699999999</v>
      </c>
      <c r="G1257">
        <v>16688600</v>
      </c>
      <c r="H1257">
        <f t="shared" si="19"/>
        <v>1.0969446397994742E-2</v>
      </c>
    </row>
    <row r="1258" spans="1:8" x14ac:dyDescent="0.2">
      <c r="A1258" s="1">
        <v>44923</v>
      </c>
      <c r="B1258">
        <v>236.88999899999999</v>
      </c>
      <c r="C1258">
        <v>239.720001</v>
      </c>
      <c r="D1258">
        <v>234.16999799999999</v>
      </c>
      <c r="E1258">
        <v>234.529999</v>
      </c>
      <c r="F1258">
        <v>234.529999</v>
      </c>
      <c r="G1258">
        <v>17457100</v>
      </c>
      <c r="H1258">
        <f t="shared" si="19"/>
        <v>-7.582731557386686E-3</v>
      </c>
    </row>
    <row r="1259" spans="1:8" x14ac:dyDescent="0.2">
      <c r="A1259" s="1">
        <v>44924</v>
      </c>
      <c r="B1259">
        <v>235.64999399999999</v>
      </c>
      <c r="C1259">
        <v>241.91999799999999</v>
      </c>
      <c r="D1259">
        <v>235.64999399999999</v>
      </c>
      <c r="E1259">
        <v>241.009995</v>
      </c>
      <c r="F1259">
        <v>241.009995</v>
      </c>
      <c r="G1259">
        <v>19770700</v>
      </c>
      <c r="H1259">
        <f t="shared" si="19"/>
        <v>-5.234518152874814E-3</v>
      </c>
    </row>
    <row r="1260" spans="1:8" x14ac:dyDescent="0.2">
      <c r="A1260" s="1">
        <v>44925</v>
      </c>
      <c r="B1260">
        <v>238.21000699999999</v>
      </c>
      <c r="C1260">
        <v>239.96000699999999</v>
      </c>
      <c r="D1260">
        <v>236.66000399999999</v>
      </c>
      <c r="E1260">
        <v>239.820007</v>
      </c>
      <c r="F1260">
        <v>239.820007</v>
      </c>
      <c r="G1260">
        <v>21930800</v>
      </c>
      <c r="H1260">
        <f t="shared" si="19"/>
        <v>1.0863624295275806E-2</v>
      </c>
    </row>
    <row r="1261" spans="1:8" x14ac:dyDescent="0.2">
      <c r="A1261" s="1">
        <v>44929</v>
      </c>
      <c r="B1261">
        <v>243.08000200000001</v>
      </c>
      <c r="C1261">
        <v>245.75</v>
      </c>
      <c r="D1261">
        <v>237.39999399999999</v>
      </c>
      <c r="E1261">
        <v>239.58000200000001</v>
      </c>
      <c r="F1261">
        <v>239.58000200000001</v>
      </c>
      <c r="G1261">
        <v>25740000</v>
      </c>
      <c r="H1261">
        <f t="shared" si="19"/>
        <v>2.0444124331015268E-2</v>
      </c>
    </row>
    <row r="1262" spans="1:8" x14ac:dyDescent="0.2">
      <c r="A1262" s="1">
        <v>44930</v>
      </c>
      <c r="B1262">
        <v>232.279999</v>
      </c>
      <c r="C1262">
        <v>232.86999499999999</v>
      </c>
      <c r="D1262">
        <v>225.96000699999999</v>
      </c>
      <c r="E1262">
        <v>229.10000600000001</v>
      </c>
      <c r="F1262">
        <v>229.10000600000001</v>
      </c>
      <c r="G1262">
        <v>50623400</v>
      </c>
      <c r="H1262">
        <f t="shared" si="19"/>
        <v>-4.4429829320142937E-2</v>
      </c>
    </row>
    <row r="1263" spans="1:8" x14ac:dyDescent="0.2">
      <c r="A1263" s="1">
        <v>44931</v>
      </c>
      <c r="B1263">
        <v>227.199997</v>
      </c>
      <c r="C1263">
        <v>227.550003</v>
      </c>
      <c r="D1263">
        <v>221.759995</v>
      </c>
      <c r="E1263">
        <v>222.30999800000001</v>
      </c>
      <c r="F1263">
        <v>222.30999800000001</v>
      </c>
      <c r="G1263">
        <v>39585600</v>
      </c>
      <c r="H1263">
        <f t="shared" si="19"/>
        <v>-2.1870165411874344E-2</v>
      </c>
    </row>
    <row r="1264" spans="1:8" x14ac:dyDescent="0.2">
      <c r="A1264" s="1">
        <v>44932</v>
      </c>
      <c r="B1264">
        <v>223</v>
      </c>
      <c r="C1264">
        <v>225.759995</v>
      </c>
      <c r="D1264">
        <v>219.35000600000001</v>
      </c>
      <c r="E1264">
        <v>224.929993</v>
      </c>
      <c r="F1264">
        <v>224.929993</v>
      </c>
      <c r="G1264">
        <v>43597700</v>
      </c>
      <c r="H1264">
        <f t="shared" si="19"/>
        <v>-1.8485902532824401E-2</v>
      </c>
    </row>
    <row r="1265" spans="1:8" x14ac:dyDescent="0.2">
      <c r="A1265" s="1">
        <v>44935</v>
      </c>
      <c r="B1265">
        <v>226.449997</v>
      </c>
      <c r="C1265">
        <v>231.240005</v>
      </c>
      <c r="D1265">
        <v>226.41000399999999</v>
      </c>
      <c r="E1265">
        <v>227.11999499999999</v>
      </c>
      <c r="F1265">
        <v>227.11999499999999</v>
      </c>
      <c r="G1265">
        <v>27369800</v>
      </c>
      <c r="H1265">
        <f t="shared" si="19"/>
        <v>1.5470838565022405E-2</v>
      </c>
    </row>
    <row r="1266" spans="1:8" x14ac:dyDescent="0.2">
      <c r="A1266" s="1">
        <v>44936</v>
      </c>
      <c r="B1266">
        <v>227.759995</v>
      </c>
      <c r="C1266">
        <v>231.30999800000001</v>
      </c>
      <c r="D1266">
        <v>227.33000200000001</v>
      </c>
      <c r="E1266">
        <v>228.85000600000001</v>
      </c>
      <c r="F1266">
        <v>228.85000600000001</v>
      </c>
      <c r="G1266">
        <v>27033900</v>
      </c>
      <c r="H1266">
        <f t="shared" si="19"/>
        <v>5.7849327328540765E-3</v>
      </c>
    </row>
    <row r="1267" spans="1:8" x14ac:dyDescent="0.2">
      <c r="A1267" s="1">
        <v>44937</v>
      </c>
      <c r="B1267">
        <v>231.28999300000001</v>
      </c>
      <c r="C1267">
        <v>235.949997</v>
      </c>
      <c r="D1267">
        <v>231.11000100000001</v>
      </c>
      <c r="E1267">
        <v>235.770004</v>
      </c>
      <c r="F1267">
        <v>235.770004</v>
      </c>
      <c r="G1267">
        <v>28669300</v>
      </c>
      <c r="H1267">
        <f t="shared" si="19"/>
        <v>1.5498762194827086E-2</v>
      </c>
    </row>
    <row r="1268" spans="1:8" x14ac:dyDescent="0.2">
      <c r="A1268" s="1">
        <v>44938</v>
      </c>
      <c r="B1268">
        <v>235.259995</v>
      </c>
      <c r="C1268">
        <v>239.89999399999999</v>
      </c>
      <c r="D1268">
        <v>233.55999800000001</v>
      </c>
      <c r="E1268">
        <v>238.509995</v>
      </c>
      <c r="F1268">
        <v>238.509995</v>
      </c>
      <c r="G1268">
        <v>27269500</v>
      </c>
      <c r="H1268">
        <f t="shared" si="19"/>
        <v>1.7164607722565818E-2</v>
      </c>
    </row>
    <row r="1269" spans="1:8" x14ac:dyDescent="0.2">
      <c r="A1269" s="1">
        <v>44939</v>
      </c>
      <c r="B1269">
        <v>237</v>
      </c>
      <c r="C1269">
        <v>239.36999499999999</v>
      </c>
      <c r="D1269">
        <v>234.91999799999999</v>
      </c>
      <c r="E1269">
        <v>239.229996</v>
      </c>
      <c r="F1269">
        <v>239.229996</v>
      </c>
      <c r="G1269">
        <v>21317700</v>
      </c>
      <c r="H1269">
        <f t="shared" si="19"/>
        <v>7.3960938407738909E-3</v>
      </c>
    </row>
    <row r="1270" spans="1:8" x14ac:dyDescent="0.2">
      <c r="A1270" s="1">
        <v>44943</v>
      </c>
      <c r="B1270">
        <v>237.970001</v>
      </c>
      <c r="C1270">
        <v>240.91000399999999</v>
      </c>
      <c r="D1270">
        <v>237.08999600000001</v>
      </c>
      <c r="E1270">
        <v>240.35000600000001</v>
      </c>
      <c r="F1270">
        <v>240.35000600000001</v>
      </c>
      <c r="G1270">
        <v>29831300</v>
      </c>
      <c r="H1270">
        <f t="shared" si="19"/>
        <v>4.0928312236286762E-3</v>
      </c>
    </row>
    <row r="1271" spans="1:8" x14ac:dyDescent="0.2">
      <c r="A1271" s="1">
        <v>44944</v>
      </c>
      <c r="B1271">
        <v>241.570007</v>
      </c>
      <c r="C1271">
        <v>242.38000500000001</v>
      </c>
      <c r="D1271">
        <v>235.520004</v>
      </c>
      <c r="E1271">
        <v>235.80999800000001</v>
      </c>
      <c r="F1271">
        <v>235.80999800000001</v>
      </c>
      <c r="G1271">
        <v>30028700</v>
      </c>
      <c r="H1271">
        <f t="shared" si="19"/>
        <v>1.5127982455233958E-2</v>
      </c>
    </row>
    <row r="1272" spans="1:8" x14ac:dyDescent="0.2">
      <c r="A1272" s="1">
        <v>44945</v>
      </c>
      <c r="B1272">
        <v>233.779999</v>
      </c>
      <c r="C1272">
        <v>235.520004</v>
      </c>
      <c r="D1272">
        <v>230.679993</v>
      </c>
      <c r="E1272">
        <v>231.929993</v>
      </c>
      <c r="F1272">
        <v>231.929993</v>
      </c>
      <c r="G1272">
        <v>28623000</v>
      </c>
      <c r="H1272">
        <f t="shared" si="19"/>
        <v>-3.2247413893563372E-2</v>
      </c>
    </row>
    <row r="1273" spans="1:8" x14ac:dyDescent="0.2">
      <c r="A1273" s="1">
        <v>44946</v>
      </c>
      <c r="B1273">
        <v>234.86000100000001</v>
      </c>
      <c r="C1273">
        <v>240.740005</v>
      </c>
      <c r="D1273">
        <v>234.509995</v>
      </c>
      <c r="E1273">
        <v>240.220001</v>
      </c>
      <c r="F1273">
        <v>240.220001</v>
      </c>
      <c r="G1273">
        <v>35323400</v>
      </c>
      <c r="H1273">
        <f t="shared" si="19"/>
        <v>4.6197365241669262E-3</v>
      </c>
    </row>
    <row r="1274" spans="1:8" x14ac:dyDescent="0.2">
      <c r="A1274" s="1">
        <v>44949</v>
      </c>
      <c r="B1274">
        <v>241.10000600000001</v>
      </c>
      <c r="C1274">
        <v>245.16999799999999</v>
      </c>
      <c r="D1274">
        <v>239.64999399999999</v>
      </c>
      <c r="E1274">
        <v>242.58000200000001</v>
      </c>
      <c r="F1274">
        <v>242.58000200000001</v>
      </c>
      <c r="G1274">
        <v>31934000</v>
      </c>
      <c r="H1274">
        <f t="shared" si="19"/>
        <v>2.6569041017759327E-2</v>
      </c>
    </row>
    <row r="1275" spans="1:8" x14ac:dyDescent="0.2">
      <c r="A1275" s="1">
        <v>44950</v>
      </c>
      <c r="B1275">
        <v>242.5</v>
      </c>
      <c r="C1275">
        <v>243.949997</v>
      </c>
      <c r="D1275">
        <v>240.44000199999999</v>
      </c>
      <c r="E1275">
        <v>242.03999300000001</v>
      </c>
      <c r="F1275">
        <v>242.03999300000001</v>
      </c>
      <c r="G1275">
        <v>40234400</v>
      </c>
      <c r="H1275">
        <f t="shared" si="19"/>
        <v>5.8066941732054225E-3</v>
      </c>
    </row>
    <row r="1276" spans="1:8" x14ac:dyDescent="0.2">
      <c r="A1276" s="1">
        <v>44951</v>
      </c>
      <c r="B1276">
        <v>234.479996</v>
      </c>
      <c r="C1276">
        <v>243.300003</v>
      </c>
      <c r="D1276">
        <v>230.89999399999999</v>
      </c>
      <c r="E1276">
        <v>240.61000100000001</v>
      </c>
      <c r="F1276">
        <v>240.61000100000001</v>
      </c>
      <c r="G1276">
        <v>66526600</v>
      </c>
      <c r="H1276">
        <f t="shared" si="19"/>
        <v>-3.3072181443298973E-2</v>
      </c>
    </row>
    <row r="1277" spans="1:8" x14ac:dyDescent="0.2">
      <c r="A1277" s="1">
        <v>44952</v>
      </c>
      <c r="B1277">
        <v>243.64999399999999</v>
      </c>
      <c r="C1277">
        <v>248.30999800000001</v>
      </c>
      <c r="D1277">
        <v>242</v>
      </c>
      <c r="E1277">
        <v>248</v>
      </c>
      <c r="F1277">
        <v>248</v>
      </c>
      <c r="G1277">
        <v>33454500</v>
      </c>
      <c r="H1277">
        <f t="shared" si="19"/>
        <v>3.9107805170723361E-2</v>
      </c>
    </row>
    <row r="1278" spans="1:8" x14ac:dyDescent="0.2">
      <c r="A1278" s="1">
        <v>44953</v>
      </c>
      <c r="B1278">
        <v>248.990005</v>
      </c>
      <c r="C1278">
        <v>249.83000200000001</v>
      </c>
      <c r="D1278">
        <v>246.83000200000001</v>
      </c>
      <c r="E1278">
        <v>248.16000399999999</v>
      </c>
      <c r="F1278">
        <v>248.16000399999999</v>
      </c>
      <c r="G1278">
        <v>26480800</v>
      </c>
      <c r="H1278">
        <f t="shared" si="19"/>
        <v>2.1916729454136592E-2</v>
      </c>
    </row>
    <row r="1279" spans="1:8" x14ac:dyDescent="0.2">
      <c r="A1279" s="1">
        <v>44956</v>
      </c>
      <c r="B1279">
        <v>244.509995</v>
      </c>
      <c r="C1279">
        <v>245.60000600000001</v>
      </c>
      <c r="D1279">
        <v>242.199997</v>
      </c>
      <c r="E1279">
        <v>242.71000699999999</v>
      </c>
      <c r="F1279">
        <v>242.71000699999999</v>
      </c>
      <c r="G1279">
        <v>25845300</v>
      </c>
      <c r="H1279">
        <f t="shared" si="19"/>
        <v>-1.7992730270437934E-2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C4588-AB59-0345-A7EE-6F965026E9D3}">
  <dimension ref="A1:H1279"/>
  <sheetViews>
    <sheetView topLeftCell="H1" zoomScale="60" workbookViewId="0">
      <selection activeCell="H1" activeCellId="4" sqref="A1:A1048576 E1:E1048576 F1:F1048576 G1:G1048576 H1:H1048576"/>
    </sheetView>
  </sheetViews>
  <sheetFormatPr baseColWidth="10" defaultRowHeight="15" x14ac:dyDescent="0.2"/>
  <cols>
    <col min="1" max="1" width="15.1640625" customWidth="1"/>
    <col min="2" max="3" width="9" bestFit="1" customWidth="1"/>
    <col min="4" max="4" width="11.6640625" customWidth="1"/>
    <col min="5" max="5" width="9" bestFit="1" customWidth="1"/>
    <col min="6" max="6" width="11.1640625" customWidth="1"/>
    <col min="7" max="7" width="9.6640625" customWidth="1"/>
    <col min="8" max="8" width="9.33203125" bestFit="1" customWidth="1"/>
  </cols>
  <sheetData>
    <row r="1" spans="1:8" x14ac:dyDescent="0.2">
      <c r="A1" t="s">
        <v>0</v>
      </c>
      <c r="B1" t="s">
        <v>1287</v>
      </c>
      <c r="C1" t="s">
        <v>1289</v>
      </c>
      <c r="D1" t="s">
        <v>1291</v>
      </c>
      <c r="E1" t="s">
        <v>1288</v>
      </c>
      <c r="F1" t="s">
        <v>1290</v>
      </c>
      <c r="G1" t="s">
        <v>1292</v>
      </c>
      <c r="H1" t="s">
        <v>1294</v>
      </c>
    </row>
    <row r="2" spans="1:8" x14ac:dyDescent="0.2">
      <c r="A2" s="1">
        <v>43102</v>
      </c>
      <c r="B2">
        <v>86.129997000000003</v>
      </c>
      <c r="C2">
        <v>20.799999</v>
      </c>
      <c r="D2">
        <v>42.540000999999997</v>
      </c>
    </row>
    <row r="3" spans="1:8" x14ac:dyDescent="0.2">
      <c r="A3" s="1">
        <v>43103</v>
      </c>
      <c r="B3">
        <v>86.059997999999993</v>
      </c>
      <c r="C3">
        <v>21.4</v>
      </c>
      <c r="D3">
        <v>43.1325</v>
      </c>
      <c r="E3">
        <v>-8.1271336860733797E-4</v>
      </c>
      <c r="F3">
        <v>2.8846203309913568E-2</v>
      </c>
      <c r="G3">
        <v>1.3928043866289605E-2</v>
      </c>
      <c r="H3">
        <v>5.2613340388190655E-3</v>
      </c>
    </row>
    <row r="4" spans="1:8" x14ac:dyDescent="0.2">
      <c r="A4" s="1">
        <v>43104</v>
      </c>
      <c r="B4">
        <v>86.589995999999999</v>
      </c>
      <c r="C4">
        <v>20.858000000000001</v>
      </c>
      <c r="D4">
        <v>43.134998000000003</v>
      </c>
      <c r="E4">
        <v>6.158470977422126E-3</v>
      </c>
      <c r="F4">
        <v>-2.5327102803738229E-2</v>
      </c>
      <c r="G4">
        <v>5.7914565582861552E-5</v>
      </c>
      <c r="H4">
        <v>7.954482272921044E-3</v>
      </c>
    </row>
    <row r="5" spans="1:8" x14ac:dyDescent="0.2">
      <c r="A5" s="1">
        <v>43105</v>
      </c>
      <c r="B5">
        <v>87.660004000000001</v>
      </c>
      <c r="C5">
        <v>21.108000000000001</v>
      </c>
      <c r="D5">
        <v>43.360000999999997</v>
      </c>
      <c r="E5">
        <v>1.235717807401217E-2</v>
      </c>
      <c r="F5">
        <v>1.1985808802377984E-2</v>
      </c>
      <c r="G5">
        <v>5.2162515459023284E-3</v>
      </c>
      <c r="H5">
        <v>4.4202389576767573E-3</v>
      </c>
    </row>
    <row r="6" spans="1:8" x14ac:dyDescent="0.2">
      <c r="A6" s="1">
        <v>43108</v>
      </c>
      <c r="B6">
        <v>88.199996999999996</v>
      </c>
      <c r="C6">
        <v>21.066668</v>
      </c>
      <c r="D6">
        <v>43.587502000000001</v>
      </c>
      <c r="E6">
        <v>6.1600841359760322E-3</v>
      </c>
      <c r="F6">
        <v>-1.9581201440212522E-3</v>
      </c>
      <c r="G6">
        <v>5.2467941594374901E-3</v>
      </c>
      <c r="H6">
        <v>4.1518234706169324E-3</v>
      </c>
    </row>
    <row r="7" spans="1:8" x14ac:dyDescent="0.2">
      <c r="A7" s="1">
        <v>43109</v>
      </c>
      <c r="B7">
        <v>88.650002000000001</v>
      </c>
      <c r="C7">
        <v>22.344000000000001</v>
      </c>
      <c r="D7">
        <v>43.637501</v>
      </c>
      <c r="E7">
        <v>5.1020976792097222E-3</v>
      </c>
      <c r="F7">
        <v>6.0632844263744094E-2</v>
      </c>
      <c r="G7">
        <v>1.1470948713693133E-3</v>
      </c>
      <c r="H7">
        <v>3.0918776229003188E-3</v>
      </c>
    </row>
    <row r="8" spans="1:8" x14ac:dyDescent="0.2">
      <c r="A8" s="1">
        <v>43110</v>
      </c>
      <c r="B8">
        <v>87.860000999999997</v>
      </c>
      <c r="C8">
        <v>22.146667000000001</v>
      </c>
      <c r="D8">
        <v>43.290000999999997</v>
      </c>
      <c r="E8">
        <v>-8.9114605998542873E-3</v>
      </c>
      <c r="F8">
        <v>-8.8315878983172402E-3</v>
      </c>
      <c r="G8">
        <v>-7.9633341056813429E-3</v>
      </c>
      <c r="H8">
        <v>-2.0355124220780068E-3</v>
      </c>
    </row>
    <row r="9" spans="1:8" x14ac:dyDescent="0.2">
      <c r="A9" s="1">
        <v>43111</v>
      </c>
      <c r="B9">
        <v>88.129997000000003</v>
      </c>
      <c r="C9">
        <v>22.349333000000001</v>
      </c>
      <c r="D9">
        <v>43.647499000000003</v>
      </c>
      <c r="E9">
        <v>3.0730252324946607E-3</v>
      </c>
      <c r="F9">
        <v>9.1510835467928722E-3</v>
      </c>
      <c r="G9">
        <v>8.2582118674473307E-3</v>
      </c>
      <c r="H9">
        <v>2.702555043615894E-3</v>
      </c>
    </row>
    <row r="10" spans="1:8" x14ac:dyDescent="0.2">
      <c r="A10" s="1">
        <v>43112</v>
      </c>
      <c r="B10">
        <v>88.669998000000007</v>
      </c>
      <c r="C10">
        <v>22.575333000000001</v>
      </c>
      <c r="D10">
        <v>44.044998</v>
      </c>
      <c r="E10">
        <v>6.1273234810163869E-3</v>
      </c>
      <c r="F10">
        <v>1.0112158604464799E-2</v>
      </c>
      <c r="G10">
        <v>9.1070281025722975E-3</v>
      </c>
      <c r="H10">
        <v>6.2514302734864666E-3</v>
      </c>
    </row>
    <row r="11" spans="1:8" x14ac:dyDescent="0.2">
      <c r="A11" s="1">
        <v>43116</v>
      </c>
      <c r="B11">
        <v>90.099997999999999</v>
      </c>
      <c r="C11">
        <v>22.502666000000001</v>
      </c>
      <c r="D11">
        <v>44.474997999999999</v>
      </c>
      <c r="E11">
        <v>1.6127213626417274E-2</v>
      </c>
      <c r="F11">
        <v>-3.218867247716751E-3</v>
      </c>
      <c r="G11">
        <v>9.7627430928706078E-3</v>
      </c>
      <c r="H11">
        <v>1.0389216585203923E-2</v>
      </c>
    </row>
    <row r="12" spans="1:8" x14ac:dyDescent="0.2">
      <c r="A12" s="1">
        <v>43117</v>
      </c>
      <c r="B12">
        <v>89.080001999999993</v>
      </c>
      <c r="C12">
        <v>22.698</v>
      </c>
      <c r="D12">
        <v>44.037497999999999</v>
      </c>
      <c r="E12">
        <v>-1.1320710573156796E-2</v>
      </c>
      <c r="F12">
        <v>8.6804825703762824E-3</v>
      </c>
      <c r="G12">
        <v>-9.8369875137487364E-3</v>
      </c>
      <c r="H12">
        <v>-4.9911395661246518E-3</v>
      </c>
    </row>
    <row r="13" spans="1:8" x14ac:dyDescent="0.2">
      <c r="A13" s="1">
        <v>43118</v>
      </c>
      <c r="B13">
        <v>89.800003000000004</v>
      </c>
      <c r="C13">
        <v>23.044665999999999</v>
      </c>
      <c r="D13">
        <v>44.842498999999997</v>
      </c>
      <c r="E13">
        <v>8.0826334063172859E-3</v>
      </c>
      <c r="F13">
        <v>1.5272975592563178E-2</v>
      </c>
      <c r="G13">
        <v>1.8279898644559624E-2</v>
      </c>
      <c r="H13">
        <v>6.251368945669575E-3</v>
      </c>
    </row>
    <row r="14" spans="1:8" x14ac:dyDescent="0.2">
      <c r="A14" s="1">
        <v>43119</v>
      </c>
      <c r="B14">
        <v>90.139999000000003</v>
      </c>
      <c r="C14">
        <v>23</v>
      </c>
      <c r="D14">
        <v>44.652500000000003</v>
      </c>
      <c r="E14">
        <v>3.7861468668325023E-3</v>
      </c>
      <c r="F14">
        <v>-1.9382359457932447E-3</v>
      </c>
      <c r="G14">
        <v>-4.2370296980994114E-3</v>
      </c>
      <c r="H14">
        <v>7.1367399371901973E-5</v>
      </c>
    </row>
    <row r="15" spans="1:8" x14ac:dyDescent="0.2">
      <c r="A15" s="1">
        <v>43122</v>
      </c>
      <c r="B15">
        <v>90</v>
      </c>
      <c r="C15">
        <v>23.293333000000001</v>
      </c>
      <c r="D15">
        <v>44.325001</v>
      </c>
      <c r="E15">
        <v>-1.5531284840595914E-3</v>
      </c>
      <c r="F15">
        <v>1.2753608695652197E-2</v>
      </c>
      <c r="G15">
        <v>-7.3343933710319255E-3</v>
      </c>
      <c r="H15">
        <v>2.3406836508955775E-3</v>
      </c>
    </row>
    <row r="16" spans="1:8" x14ac:dyDescent="0.2">
      <c r="A16" s="1">
        <v>43123</v>
      </c>
      <c r="B16">
        <v>91.900002000000001</v>
      </c>
      <c r="C16">
        <v>24</v>
      </c>
      <c r="D16">
        <v>44.325001</v>
      </c>
      <c r="E16">
        <v>2.1111133333333341E-2</v>
      </c>
      <c r="F16">
        <v>3.0337736553201704E-2</v>
      </c>
      <c r="G16">
        <v>0</v>
      </c>
      <c r="H16">
        <v>9.2162781756825272E-3</v>
      </c>
    </row>
    <row r="17" spans="1:8" x14ac:dyDescent="0.2">
      <c r="A17" s="1">
        <v>43124</v>
      </c>
      <c r="B17">
        <v>92.550003000000004</v>
      </c>
      <c r="C17">
        <v>23.638666000000001</v>
      </c>
      <c r="D17">
        <v>44.3125</v>
      </c>
      <c r="E17">
        <v>7.0729160593489774E-3</v>
      </c>
      <c r="F17">
        <v>-1.5055583333333308E-2</v>
      </c>
      <c r="G17">
        <v>-2.820304504900139E-4</v>
      </c>
      <c r="H17">
        <v>3.6577838133365868E-3</v>
      </c>
    </row>
    <row r="18" spans="1:8" x14ac:dyDescent="0.2">
      <c r="A18" s="1">
        <v>43125</v>
      </c>
      <c r="B18">
        <v>92.470000999999996</v>
      </c>
      <c r="C18">
        <v>23.218</v>
      </c>
      <c r="D18">
        <v>43.627499</v>
      </c>
      <c r="E18">
        <v>-8.6441920482711876E-4</v>
      </c>
      <c r="F18">
        <v>-1.779567425674531E-2</v>
      </c>
      <c r="G18">
        <v>-1.5458414668547244E-2</v>
      </c>
      <c r="H18">
        <v>2.8818241243813177E-4</v>
      </c>
    </row>
    <row r="19" spans="1:8" x14ac:dyDescent="0.2">
      <c r="A19" s="1">
        <v>43126</v>
      </c>
      <c r="B19">
        <v>93.120002999999997</v>
      </c>
      <c r="C19">
        <v>22.766666000000001</v>
      </c>
      <c r="D19">
        <v>43</v>
      </c>
      <c r="E19">
        <v>7.0293283548250492E-3</v>
      </c>
      <c r="F19">
        <v>-1.9438969764837593E-2</v>
      </c>
      <c r="G19">
        <v>-1.4383107314952898E-2</v>
      </c>
      <c r="H19">
        <v>4.3566248805449874E-4</v>
      </c>
    </row>
    <row r="20" spans="1:8" x14ac:dyDescent="0.2">
      <c r="A20" s="1">
        <v>43129</v>
      </c>
      <c r="B20">
        <v>95.139999000000003</v>
      </c>
      <c r="C20">
        <v>22.656668</v>
      </c>
      <c r="D20">
        <v>42.540000999999997</v>
      </c>
      <c r="E20">
        <v>2.1692396208363589E-2</v>
      </c>
      <c r="F20">
        <v>-4.8315374767654131E-3</v>
      </c>
      <c r="G20">
        <v>-1.0697651162790776E-2</v>
      </c>
      <c r="H20">
        <v>6.935957407953699E-3</v>
      </c>
    </row>
    <row r="21" spans="1:8" x14ac:dyDescent="0.2">
      <c r="A21" s="1">
        <v>43130</v>
      </c>
      <c r="B21">
        <v>93.300003000000004</v>
      </c>
      <c r="C21">
        <v>23.009333000000002</v>
      </c>
      <c r="D21">
        <v>41.3825</v>
      </c>
      <c r="E21">
        <v>-1.933987827769474E-2</v>
      </c>
      <c r="F21">
        <v>1.556561626802325E-2</v>
      </c>
      <c r="G21">
        <v>-2.7209707870011486E-2</v>
      </c>
      <c r="H21">
        <v>-1.2029031504274243E-2</v>
      </c>
    </row>
    <row r="22" spans="1:8" x14ac:dyDescent="0.2">
      <c r="A22" s="1">
        <v>43131</v>
      </c>
      <c r="B22">
        <v>93.75</v>
      </c>
      <c r="C22">
        <v>23.167334</v>
      </c>
      <c r="D22">
        <v>41.717498999999997</v>
      </c>
      <c r="E22">
        <v>4.8231188159768464E-3</v>
      </c>
      <c r="F22">
        <v>6.8668222586025732E-3</v>
      </c>
      <c r="G22">
        <v>8.0951851628102769E-3</v>
      </c>
      <c r="H22">
        <v>-1.164949836553751E-4</v>
      </c>
    </row>
    <row r="23" spans="1:8" x14ac:dyDescent="0.2">
      <c r="A23" s="1">
        <v>43132</v>
      </c>
      <c r="B23">
        <v>94.790001000000004</v>
      </c>
      <c r="C23">
        <v>23.4</v>
      </c>
      <c r="D23">
        <v>41.792499999999997</v>
      </c>
      <c r="E23">
        <v>1.109334400000004E-2</v>
      </c>
      <c r="F23">
        <v>1.0042847398841761E-2</v>
      </c>
      <c r="G23">
        <v>1.7978306897065025E-3</v>
      </c>
      <c r="H23">
        <v>-5.6347774510046343E-3</v>
      </c>
    </row>
    <row r="24" spans="1:8" x14ac:dyDescent="0.2">
      <c r="A24" s="1">
        <v>43133</v>
      </c>
      <c r="B24">
        <v>93.639999000000003</v>
      </c>
      <c r="C24">
        <v>23.229334000000001</v>
      </c>
      <c r="D24">
        <v>41.5</v>
      </c>
      <c r="E24">
        <v>-1.2132102414473026E-2</v>
      </c>
      <c r="F24">
        <v>-7.29341880341868E-3</v>
      </c>
      <c r="G24">
        <v>-6.998863432433975E-3</v>
      </c>
      <c r="H24">
        <v>-2.6735784409450711E-3</v>
      </c>
    </row>
    <row r="25" spans="1:8" x14ac:dyDescent="0.2">
      <c r="A25" s="1">
        <v>43136</v>
      </c>
      <c r="B25">
        <v>90.559997999999993</v>
      </c>
      <c r="C25">
        <v>22.531334000000001</v>
      </c>
      <c r="D25">
        <v>39.775002000000001</v>
      </c>
      <c r="E25">
        <v>-3.2891937557581671E-2</v>
      </c>
      <c r="F25">
        <v>-3.0048214038336199E-2</v>
      </c>
      <c r="G25">
        <v>-4.1566216867469863E-2</v>
      </c>
      <c r="H25">
        <v>-2.4158751406234469E-2</v>
      </c>
    </row>
    <row r="26" spans="1:8" x14ac:dyDescent="0.2">
      <c r="A26" s="1">
        <v>43137</v>
      </c>
      <c r="B26">
        <v>86.889999000000003</v>
      </c>
      <c r="C26">
        <v>21.680668000000001</v>
      </c>
      <c r="D26">
        <v>38.707500000000003</v>
      </c>
      <c r="E26">
        <v>-4.0525608227155549E-2</v>
      </c>
      <c r="F26">
        <v>-3.7754799604852528E-2</v>
      </c>
      <c r="G26">
        <v>-2.6838515306674214E-2</v>
      </c>
      <c r="H26">
        <v>-4.6069768629654131E-2</v>
      </c>
    </row>
    <row r="27" spans="1:8" x14ac:dyDescent="0.2">
      <c r="A27" s="1">
        <v>43138</v>
      </c>
      <c r="B27">
        <v>90.489998</v>
      </c>
      <c r="C27">
        <v>22.599333000000001</v>
      </c>
      <c r="D27">
        <v>40.772499000000003</v>
      </c>
      <c r="E27">
        <v>4.1431684214888721E-2</v>
      </c>
      <c r="F27">
        <v>4.2372541288857E-2</v>
      </c>
      <c r="G27">
        <v>5.3348808370470839E-2</v>
      </c>
      <c r="H27">
        <v>2.913055782895678E-2</v>
      </c>
    </row>
    <row r="28" spans="1:8" x14ac:dyDescent="0.2">
      <c r="A28" s="1">
        <v>43139</v>
      </c>
      <c r="B28">
        <v>89.709998999999996</v>
      </c>
      <c r="C28">
        <v>22.887333000000002</v>
      </c>
      <c r="D28">
        <v>40.072498000000003</v>
      </c>
      <c r="E28">
        <v>-8.619726127079853E-3</v>
      </c>
      <c r="F28">
        <v>1.2743738941321863E-2</v>
      </c>
      <c r="G28">
        <v>-1.7168459554073451E-2</v>
      </c>
      <c r="H28">
        <v>-2.2073988740034562E-3</v>
      </c>
    </row>
    <row r="29" spans="1:8" x14ac:dyDescent="0.2">
      <c r="A29" s="1">
        <v>43140</v>
      </c>
      <c r="B29">
        <v>86.300003000000004</v>
      </c>
      <c r="C29">
        <v>21.328666999999999</v>
      </c>
      <c r="D29">
        <v>39.267502</v>
      </c>
      <c r="E29">
        <v>-3.8011325805499034E-2</v>
      </c>
      <c r="F29">
        <v>-6.8101687514224671E-2</v>
      </c>
      <c r="G29">
        <v>-2.0088490615184574E-2</v>
      </c>
      <c r="H29">
        <v>-3.0998022353734254E-2</v>
      </c>
    </row>
    <row r="30" spans="1:8" x14ac:dyDescent="0.2">
      <c r="A30" s="1">
        <v>43143</v>
      </c>
      <c r="B30">
        <v>88.739998</v>
      </c>
      <c r="C30">
        <v>21.075333000000001</v>
      </c>
      <c r="D30">
        <v>39.625</v>
      </c>
      <c r="E30">
        <v>2.8273405737888516E-2</v>
      </c>
      <c r="F30">
        <v>-1.1877629295820449E-2</v>
      </c>
      <c r="G30">
        <v>9.1041696515352481E-3</v>
      </c>
      <c r="H30">
        <v>1.3440798222755113E-2</v>
      </c>
    </row>
    <row r="31" spans="1:8" x14ac:dyDescent="0.2">
      <c r="A31" s="1">
        <v>43144</v>
      </c>
      <c r="B31">
        <v>88.93</v>
      </c>
      <c r="C31">
        <v>21.001332999999999</v>
      </c>
      <c r="D31">
        <v>40.487499</v>
      </c>
      <c r="E31">
        <v>2.1411089055918941E-3</v>
      </c>
      <c r="F31">
        <v>-3.5112137967168357E-3</v>
      </c>
      <c r="G31">
        <v>2.1766536277602517E-2</v>
      </c>
      <c r="H31">
        <v>3.6105053569735401E-3</v>
      </c>
    </row>
    <row r="32" spans="1:8" x14ac:dyDescent="0.2">
      <c r="A32" s="1">
        <v>43145</v>
      </c>
      <c r="B32">
        <v>88.510002</v>
      </c>
      <c r="C32">
        <v>21.389334000000002</v>
      </c>
      <c r="D32">
        <v>40.759998000000003</v>
      </c>
      <c r="E32">
        <v>-4.72279320814131E-3</v>
      </c>
      <c r="F32">
        <v>1.8475065368469837E-2</v>
      </c>
      <c r="G32">
        <v>6.7304478352689405E-3</v>
      </c>
      <c r="H32">
        <v>1.8667785222218651E-3</v>
      </c>
    </row>
    <row r="33" spans="1:8" x14ac:dyDescent="0.2">
      <c r="A33" s="1">
        <v>43146</v>
      </c>
      <c r="B33">
        <v>91.209998999999996</v>
      </c>
      <c r="C33">
        <v>21.633333</v>
      </c>
      <c r="D33">
        <v>42.447498000000003</v>
      </c>
      <c r="E33">
        <v>3.0504993096712348E-2</v>
      </c>
      <c r="F33">
        <v>1.1407508059858186E-2</v>
      </c>
      <c r="G33">
        <v>4.1400885250288774E-2</v>
      </c>
      <c r="H33">
        <v>2.347984505188197E-2</v>
      </c>
    </row>
    <row r="34" spans="1:8" x14ac:dyDescent="0.2">
      <c r="A34" s="1">
        <v>43147</v>
      </c>
      <c r="B34">
        <v>92.449996999999996</v>
      </c>
      <c r="C34">
        <v>22.166668000000001</v>
      </c>
      <c r="D34">
        <v>43.09</v>
      </c>
      <c r="E34">
        <v>1.3594978769816673E-2</v>
      </c>
      <c r="F34">
        <v>2.465339021037586E-2</v>
      </c>
      <c r="G34">
        <v>1.5136392726845768E-2</v>
      </c>
      <c r="H34">
        <v>5.041533687616488E-3</v>
      </c>
    </row>
    <row r="35" spans="1:8" x14ac:dyDescent="0.2">
      <c r="A35" s="1">
        <v>43151</v>
      </c>
      <c r="B35">
        <v>91.480002999999996</v>
      </c>
      <c r="C35">
        <v>22.297999999999998</v>
      </c>
      <c r="D35">
        <v>43.012501</v>
      </c>
      <c r="E35">
        <v>-1.0492093363723958E-2</v>
      </c>
      <c r="F35">
        <v>5.9247515233230765E-3</v>
      </c>
      <c r="G35">
        <v>-1.7985379438385492E-3</v>
      </c>
      <c r="H35">
        <v>-1.5217407247153029E-3</v>
      </c>
    </row>
    <row r="36" spans="1:8" x14ac:dyDescent="0.2">
      <c r="A36" s="1">
        <v>43152</v>
      </c>
      <c r="B36">
        <v>92.980002999999996</v>
      </c>
      <c r="C36">
        <v>22.402000000000001</v>
      </c>
      <c r="D36">
        <v>43.207500000000003</v>
      </c>
      <c r="E36">
        <v>1.6397026134771772E-2</v>
      </c>
      <c r="F36">
        <v>4.6640954345682469E-3</v>
      </c>
      <c r="G36">
        <v>4.5335424694323825E-3</v>
      </c>
      <c r="H36">
        <v>-9.0341866844886756E-4</v>
      </c>
    </row>
    <row r="37" spans="1:8" x14ac:dyDescent="0.2">
      <c r="A37" s="1">
        <v>43153</v>
      </c>
      <c r="B37">
        <v>92.050003000000004</v>
      </c>
      <c r="C37">
        <v>22.368668</v>
      </c>
      <c r="D37">
        <v>42.950001</v>
      </c>
      <c r="E37">
        <v>-1.0002150677495597E-2</v>
      </c>
      <c r="F37">
        <v>-1.4879028658156177E-3</v>
      </c>
      <c r="G37">
        <v>-5.9595903488978254E-3</v>
      </c>
      <c r="H37">
        <v>-3.7161876546114641E-3</v>
      </c>
    </row>
    <row r="38" spans="1:8" x14ac:dyDescent="0.2">
      <c r="A38" s="1">
        <v>43154</v>
      </c>
      <c r="B38">
        <v>93.599997999999999</v>
      </c>
      <c r="C38">
        <v>23.188666999999999</v>
      </c>
      <c r="D38">
        <v>43.417499999999997</v>
      </c>
      <c r="E38">
        <v>1.6838619766258948E-2</v>
      </c>
      <c r="F38">
        <v>3.6658374115079148E-2</v>
      </c>
      <c r="G38">
        <v>1.0884726172648903E-2</v>
      </c>
      <c r="H38">
        <v>1.9849322245261286E-3</v>
      </c>
    </row>
    <row r="39" spans="1:8" x14ac:dyDescent="0.2">
      <c r="A39" s="1">
        <v>43157</v>
      </c>
      <c r="B39">
        <v>94.400002000000001</v>
      </c>
      <c r="C39">
        <v>23.566668</v>
      </c>
      <c r="D39">
        <v>44.087502000000001</v>
      </c>
      <c r="E39">
        <v>8.5470514646806012E-3</v>
      </c>
      <c r="F39">
        <v>1.6301109503189689E-2</v>
      </c>
      <c r="G39">
        <v>1.5431611677319141E-2</v>
      </c>
      <c r="H39">
        <v>1.5306723617350212E-2</v>
      </c>
    </row>
    <row r="40" spans="1:8" x14ac:dyDescent="0.2">
      <c r="A40" s="1">
        <v>43158</v>
      </c>
      <c r="B40">
        <v>95.739998</v>
      </c>
      <c r="C40">
        <v>23.75</v>
      </c>
      <c r="D40">
        <v>44.775002000000001</v>
      </c>
      <c r="E40">
        <v>1.4194872580617099E-2</v>
      </c>
      <c r="F40">
        <v>7.779292346291807E-3</v>
      </c>
      <c r="G40">
        <v>1.5593988518560203E-2</v>
      </c>
      <c r="H40">
        <v>8.3702948824423019E-3</v>
      </c>
    </row>
    <row r="41" spans="1:8" x14ac:dyDescent="0.2">
      <c r="A41" s="1">
        <v>43159</v>
      </c>
      <c r="B41">
        <v>94.839995999999999</v>
      </c>
      <c r="C41">
        <v>23.504667000000001</v>
      </c>
      <c r="D41">
        <v>44.814999</v>
      </c>
      <c r="E41">
        <v>-9.400480664309192E-3</v>
      </c>
      <c r="F41">
        <v>-1.0329810526315734E-2</v>
      </c>
      <c r="G41">
        <v>8.9328862564874072E-4</v>
      </c>
      <c r="H41">
        <v>-9.5919725224332831E-3</v>
      </c>
    </row>
    <row r="42" spans="1:8" x14ac:dyDescent="0.2">
      <c r="A42" s="1">
        <v>43160</v>
      </c>
      <c r="B42">
        <v>93.989998</v>
      </c>
      <c r="C42">
        <v>23.000668000000001</v>
      </c>
      <c r="D42">
        <v>44.634998000000003</v>
      </c>
      <c r="E42">
        <v>-8.9624423855943578E-3</v>
      </c>
      <c r="F42">
        <v>-2.1442507566688789E-2</v>
      </c>
      <c r="G42">
        <v>-4.0165347320435555E-3</v>
      </c>
      <c r="H42">
        <v>-1.4002571011482542E-2</v>
      </c>
    </row>
    <row r="43" spans="1:8" x14ac:dyDescent="0.2">
      <c r="A43" s="1">
        <v>43161</v>
      </c>
      <c r="B43">
        <v>91.580001999999993</v>
      </c>
      <c r="C43">
        <v>21.798667999999999</v>
      </c>
      <c r="D43">
        <v>43.200001</v>
      </c>
      <c r="E43">
        <v>-2.5640983628917691E-2</v>
      </c>
      <c r="F43">
        <v>-5.2259351771870348E-2</v>
      </c>
      <c r="G43">
        <v>-3.2149592568593878E-2</v>
      </c>
      <c r="H43">
        <v>-2.0746016897341627E-2</v>
      </c>
    </row>
    <row r="44" spans="1:8" x14ac:dyDescent="0.2">
      <c r="A44" s="1">
        <v>43164</v>
      </c>
      <c r="B44">
        <v>92.339995999999999</v>
      </c>
      <c r="C44">
        <v>22.159331999999999</v>
      </c>
      <c r="D44">
        <v>43.802501999999997</v>
      </c>
      <c r="E44">
        <v>8.298689489000078E-3</v>
      </c>
      <c r="F44">
        <v>1.6545231112286306E-2</v>
      </c>
      <c r="G44">
        <v>1.3946782084565151E-2</v>
      </c>
      <c r="H44">
        <v>8.3380658846360974E-3</v>
      </c>
    </row>
    <row r="45" spans="1:8" x14ac:dyDescent="0.2">
      <c r="A45" s="1">
        <v>43165</v>
      </c>
      <c r="B45">
        <v>94.339995999999999</v>
      </c>
      <c r="C45">
        <v>22.25</v>
      </c>
      <c r="D45">
        <v>44.477500999999997</v>
      </c>
      <c r="E45">
        <v>2.1659086924803419E-2</v>
      </c>
      <c r="F45">
        <v>4.0916395855254513E-3</v>
      </c>
      <c r="G45">
        <v>1.541005580000886E-2</v>
      </c>
      <c r="H45">
        <v>1.832111179906451E-2</v>
      </c>
    </row>
    <row r="46" spans="1:8" x14ac:dyDescent="0.2">
      <c r="A46" s="1">
        <v>43166</v>
      </c>
      <c r="B46">
        <v>93.160004000000001</v>
      </c>
      <c r="C46">
        <v>21.695999</v>
      </c>
      <c r="D46">
        <v>43.735000999999997</v>
      </c>
      <c r="E46">
        <v>-1.2507865698870696E-2</v>
      </c>
      <c r="F46">
        <v>-2.4898921348314586E-2</v>
      </c>
      <c r="G46">
        <v>-1.6693833585659405E-2</v>
      </c>
      <c r="H46">
        <v>-7.3255243244035196E-3</v>
      </c>
    </row>
    <row r="47" spans="1:8" x14ac:dyDescent="0.2">
      <c r="A47" s="1">
        <v>43167</v>
      </c>
      <c r="B47">
        <v>94.269997000000004</v>
      </c>
      <c r="C47">
        <v>22.190666</v>
      </c>
      <c r="D47">
        <v>43.869999</v>
      </c>
      <c r="E47">
        <v>1.1914909320957123E-2</v>
      </c>
      <c r="F47">
        <v>2.2799918086279399E-2</v>
      </c>
      <c r="G47">
        <v>3.0867268072087861E-3</v>
      </c>
      <c r="H47">
        <v>8.3278601421308412E-3</v>
      </c>
    </row>
    <row r="48" spans="1:8" x14ac:dyDescent="0.2">
      <c r="A48" s="1">
        <v>43168</v>
      </c>
      <c r="B48">
        <v>95.290001000000004</v>
      </c>
      <c r="C48">
        <v>21.606667000000002</v>
      </c>
      <c r="D48">
        <v>44.490001999999997</v>
      </c>
      <c r="E48">
        <v>1.0820027924685307E-2</v>
      </c>
      <c r="F48">
        <v>-2.6317326392997786E-2</v>
      </c>
      <c r="G48">
        <v>1.4132733397144527E-2</v>
      </c>
      <c r="H48">
        <v>7.3771841551550105E-3</v>
      </c>
    </row>
    <row r="49" spans="1:8" x14ac:dyDescent="0.2">
      <c r="A49" s="1">
        <v>43171</v>
      </c>
      <c r="B49">
        <v>96.5</v>
      </c>
      <c r="C49">
        <v>21.907333000000001</v>
      </c>
      <c r="D49">
        <v>45.072498000000003</v>
      </c>
      <c r="E49">
        <v>1.2698068919109321E-2</v>
      </c>
      <c r="F49">
        <v>1.3915427122563589E-2</v>
      </c>
      <c r="G49">
        <v>1.3092739352990053E-2</v>
      </c>
      <c r="H49">
        <v>1.3669171894468077E-2</v>
      </c>
    </row>
    <row r="50" spans="1:8" x14ac:dyDescent="0.2">
      <c r="A50" s="1">
        <v>43172</v>
      </c>
      <c r="B50">
        <v>97</v>
      </c>
      <c r="C50">
        <v>21.907333000000001</v>
      </c>
      <c r="D50">
        <v>45.647499000000003</v>
      </c>
      <c r="E50">
        <v>5.1813471502590676E-3</v>
      </c>
      <c r="F50">
        <v>0</v>
      </c>
      <c r="G50">
        <v>1.275724722423861E-2</v>
      </c>
      <c r="H50">
        <v>6.3428583714979247E-4</v>
      </c>
    </row>
    <row r="51" spans="1:8" x14ac:dyDescent="0.2">
      <c r="A51" s="1">
        <v>43173</v>
      </c>
      <c r="B51">
        <v>95.120002999999997</v>
      </c>
      <c r="C51">
        <v>22.450665999999998</v>
      </c>
      <c r="D51">
        <v>45.080002</v>
      </c>
      <c r="E51">
        <v>-1.9381412371134051E-2</v>
      </c>
      <c r="F51">
        <v>2.4801421514887134E-2</v>
      </c>
      <c r="G51">
        <v>-1.2432159755346136E-2</v>
      </c>
      <c r="H51">
        <v>-6.5358072706826961E-3</v>
      </c>
    </row>
    <row r="52" spans="1:8" x14ac:dyDescent="0.2">
      <c r="A52" s="1">
        <v>43174</v>
      </c>
      <c r="B52">
        <v>93.529999000000004</v>
      </c>
      <c r="C52">
        <v>21.958667999999999</v>
      </c>
      <c r="D52">
        <v>44.625</v>
      </c>
      <c r="E52">
        <v>-1.6715769027046745E-2</v>
      </c>
      <c r="F52">
        <v>-2.1914628278733417E-2</v>
      </c>
      <c r="G52">
        <v>-1.0093211619644568E-2</v>
      </c>
      <c r="H52">
        <v>-7.1339480761050461E-3</v>
      </c>
    </row>
    <row r="53" spans="1:8" x14ac:dyDescent="0.2">
      <c r="A53" s="1">
        <v>43175</v>
      </c>
      <c r="B53">
        <v>94.68</v>
      </c>
      <c r="C53">
        <v>21.528666999999999</v>
      </c>
      <c r="D53">
        <v>44.662497999999999</v>
      </c>
      <c r="E53">
        <v>1.2295530977178811E-2</v>
      </c>
      <c r="F53">
        <v>-1.9582289781875692E-2</v>
      </c>
      <c r="G53">
        <v>8.4029131652659645E-4</v>
      </c>
      <c r="H53">
        <v>-1.3433686602983071E-3</v>
      </c>
    </row>
    <row r="54" spans="1:8" x14ac:dyDescent="0.2">
      <c r="A54" s="1">
        <v>43178</v>
      </c>
      <c r="B54">
        <v>93.739998</v>
      </c>
      <c r="C54">
        <v>21.1</v>
      </c>
      <c r="D54">
        <v>44.330002</v>
      </c>
      <c r="E54">
        <v>-9.9282002534854964E-3</v>
      </c>
      <c r="F54">
        <v>-1.9911451089842082E-2</v>
      </c>
      <c r="G54">
        <v>-7.4446350940782354E-3</v>
      </c>
      <c r="H54">
        <v>-3.3411256575909916E-3</v>
      </c>
    </row>
    <row r="55" spans="1:8" x14ac:dyDescent="0.2">
      <c r="A55" s="1">
        <v>43179</v>
      </c>
      <c r="B55">
        <v>93.050003000000004</v>
      </c>
      <c r="C55">
        <v>20.991333000000001</v>
      </c>
      <c r="D55">
        <v>43.810001</v>
      </c>
      <c r="E55">
        <v>-7.3607319684388739E-3</v>
      </c>
      <c r="F55">
        <v>-5.1500947867298818E-3</v>
      </c>
      <c r="G55">
        <v>-1.1730227307456485E-2</v>
      </c>
      <c r="H55">
        <v>-9.6046516717857161E-3</v>
      </c>
    </row>
    <row r="56" spans="1:8" x14ac:dyDescent="0.2">
      <c r="A56" s="1">
        <v>43180</v>
      </c>
      <c r="B56">
        <v>92.93</v>
      </c>
      <c r="C56">
        <v>20.683332</v>
      </c>
      <c r="D56">
        <v>43.759998000000003</v>
      </c>
      <c r="E56">
        <v>-1.2896614307470464E-3</v>
      </c>
      <c r="F56">
        <v>-1.4672769947482652E-2</v>
      </c>
      <c r="G56">
        <v>-1.1413603939428509E-3</v>
      </c>
      <c r="H56">
        <v>-2.2099040533470904E-5</v>
      </c>
    </row>
    <row r="57" spans="1:8" x14ac:dyDescent="0.2">
      <c r="A57" s="1">
        <v>43181</v>
      </c>
      <c r="B57">
        <v>91.269997000000004</v>
      </c>
      <c r="C57">
        <v>20.926000999999999</v>
      </c>
      <c r="D57">
        <v>42.5</v>
      </c>
      <c r="E57">
        <v>-1.7862939847196849E-2</v>
      </c>
      <c r="F57">
        <v>1.1732587380021718E-2</v>
      </c>
      <c r="G57">
        <v>-2.8793374259295051E-2</v>
      </c>
      <c r="H57">
        <v>-8.703531136394483E-3</v>
      </c>
    </row>
    <row r="58" spans="1:8" x14ac:dyDescent="0.2">
      <c r="A58" s="1">
        <v>43182</v>
      </c>
      <c r="B58">
        <v>89.5</v>
      </c>
      <c r="C58">
        <v>20.75</v>
      </c>
      <c r="D58">
        <v>42.097499999999997</v>
      </c>
      <c r="E58">
        <v>-1.9392977519217005E-2</v>
      </c>
      <c r="F58">
        <v>-8.4106370825462254E-3</v>
      </c>
      <c r="G58">
        <v>-9.4705882352941976E-3</v>
      </c>
      <c r="H58">
        <v>-1.6590125438440077E-2</v>
      </c>
    </row>
    <row r="59" spans="1:8" x14ac:dyDescent="0.2">
      <c r="A59" s="1">
        <v>43185</v>
      </c>
      <c r="B59">
        <v>90.610000999999997</v>
      </c>
      <c r="C59">
        <v>20.489332000000001</v>
      </c>
      <c r="D59">
        <v>42.017502</v>
      </c>
      <c r="E59">
        <v>1.2402245810055831E-2</v>
      </c>
      <c r="F59">
        <v>-1.2562313253012001E-2</v>
      </c>
      <c r="G59">
        <v>-1.9003028683412613E-3</v>
      </c>
      <c r="H59">
        <v>-1.033736223462341E-2</v>
      </c>
    </row>
    <row r="60" spans="1:8" x14ac:dyDescent="0.2">
      <c r="A60" s="1">
        <v>43186</v>
      </c>
      <c r="B60">
        <v>94.940002000000007</v>
      </c>
      <c r="C60">
        <v>20.266666000000001</v>
      </c>
      <c r="D60">
        <v>43.419998</v>
      </c>
      <c r="E60">
        <v>4.7787230462562405E-2</v>
      </c>
      <c r="F60">
        <v>-1.086741139242608E-2</v>
      </c>
      <c r="G60">
        <v>3.3378852460101013E-2</v>
      </c>
      <c r="H60">
        <v>1.8409147307538228E-2</v>
      </c>
    </row>
    <row r="61" spans="1:8" x14ac:dyDescent="0.2">
      <c r="A61" s="1">
        <v>43187</v>
      </c>
      <c r="B61">
        <v>89.82</v>
      </c>
      <c r="C61">
        <v>17.638666000000001</v>
      </c>
      <c r="D61">
        <v>41.8125</v>
      </c>
      <c r="E61">
        <v>-5.3928817064908145E-2</v>
      </c>
      <c r="F61">
        <v>-0.12967105689707423</v>
      </c>
      <c r="G61">
        <v>-3.7022065270477432E-2</v>
      </c>
      <c r="H61">
        <v>-2.1094104372143929E-2</v>
      </c>
    </row>
    <row r="62" spans="1:8" x14ac:dyDescent="0.2">
      <c r="A62" s="1">
        <v>43188</v>
      </c>
      <c r="B62">
        <v>90.18</v>
      </c>
      <c r="C62">
        <v>17.099333000000001</v>
      </c>
      <c r="D62">
        <v>41.952499000000003</v>
      </c>
      <c r="E62">
        <v>4.0080160320642806E-3</v>
      </c>
      <c r="F62">
        <v>-3.0576745429614641E-2</v>
      </c>
      <c r="G62">
        <v>3.3482571001495509E-3</v>
      </c>
      <c r="H62">
        <v>1.1909776739553756E-3</v>
      </c>
    </row>
    <row r="63" spans="1:8" x14ac:dyDescent="0.2">
      <c r="A63" s="1">
        <v>43192</v>
      </c>
      <c r="B63">
        <v>90.470000999999996</v>
      </c>
      <c r="C63">
        <v>17.084</v>
      </c>
      <c r="D63">
        <v>41.66</v>
      </c>
      <c r="E63">
        <v>3.2158017298734697E-3</v>
      </c>
      <c r="F63">
        <v>-8.9670164327472989E-4</v>
      </c>
      <c r="G63">
        <v>-6.9721472372839214E-3</v>
      </c>
      <c r="H63">
        <v>7.2827138819083325E-3</v>
      </c>
    </row>
    <row r="64" spans="1:8" x14ac:dyDescent="0.2">
      <c r="A64" s="1">
        <v>43193</v>
      </c>
      <c r="B64">
        <v>89.580001999999993</v>
      </c>
      <c r="C64">
        <v>17.988001000000001</v>
      </c>
      <c r="D64">
        <v>41.91</v>
      </c>
      <c r="E64">
        <v>-9.8375040362827359E-3</v>
      </c>
      <c r="F64">
        <v>5.2915066729103309E-2</v>
      </c>
      <c r="G64">
        <v>6.0009601536245806E-3</v>
      </c>
      <c r="H64">
        <v>-1.5675254893770432E-2</v>
      </c>
    </row>
    <row r="65" spans="1:8" x14ac:dyDescent="0.2">
      <c r="A65" s="1">
        <v>43194</v>
      </c>
      <c r="B65">
        <v>87.849997999999999</v>
      </c>
      <c r="C65">
        <v>16.851998999999999</v>
      </c>
      <c r="D65">
        <v>41.220001000000003</v>
      </c>
      <c r="E65">
        <v>-1.9312390727564327E-2</v>
      </c>
      <c r="F65">
        <v>-6.3153320927656229E-2</v>
      </c>
      <c r="G65">
        <v>-1.6463827248866456E-2</v>
      </c>
      <c r="H65">
        <v>-3.1363683709016419E-3</v>
      </c>
    </row>
    <row r="66" spans="1:8" x14ac:dyDescent="0.2">
      <c r="A66" s="1">
        <v>43195</v>
      </c>
      <c r="B66">
        <v>92.440002000000007</v>
      </c>
      <c r="C66">
        <v>19.289332999999999</v>
      </c>
      <c r="D66">
        <v>43.145000000000003</v>
      </c>
      <c r="E66">
        <v>5.2248196977762111E-2</v>
      </c>
      <c r="F66">
        <v>0.14463174368809303</v>
      </c>
      <c r="G66">
        <v>4.6700605368738338E-2</v>
      </c>
      <c r="H66">
        <v>2.8374173774399842E-2</v>
      </c>
    </row>
    <row r="67" spans="1:8" x14ac:dyDescent="0.2">
      <c r="A67" s="1">
        <v>43196</v>
      </c>
      <c r="B67">
        <v>91.489998</v>
      </c>
      <c r="C67">
        <v>20.066668</v>
      </c>
      <c r="D67">
        <v>42.7425</v>
      </c>
      <c r="E67">
        <v>-1.027697944013466E-2</v>
      </c>
      <c r="F67">
        <v>4.02986977310206E-2</v>
      </c>
      <c r="G67">
        <v>-9.3290068374088167E-3</v>
      </c>
      <c r="H67">
        <v>-4.3426558689827355E-3</v>
      </c>
    </row>
    <row r="68" spans="1:8" x14ac:dyDescent="0.2">
      <c r="A68" s="1">
        <v>43199</v>
      </c>
      <c r="B68">
        <v>91.040001000000004</v>
      </c>
      <c r="C68">
        <v>20.024667999999998</v>
      </c>
      <c r="D68">
        <v>42.470001000000003</v>
      </c>
      <c r="E68">
        <v>-4.9185376526076239E-3</v>
      </c>
      <c r="F68">
        <v>-2.0930231167427295E-3</v>
      </c>
      <c r="G68">
        <v>-6.3753640989646435E-3</v>
      </c>
      <c r="H68">
        <v>-1.0824621478407574E-2</v>
      </c>
    </row>
    <row r="69" spans="1:8" x14ac:dyDescent="0.2">
      <c r="A69" s="1">
        <v>43200</v>
      </c>
      <c r="B69">
        <v>92.389999000000003</v>
      </c>
      <c r="C69">
        <v>19.931334</v>
      </c>
      <c r="D69">
        <v>43.25</v>
      </c>
      <c r="E69">
        <v>1.4828624617436014E-2</v>
      </c>
      <c r="F69">
        <v>-4.6609511828110562E-3</v>
      </c>
      <c r="G69">
        <v>1.8365881366473161E-2</v>
      </c>
      <c r="H69">
        <v>8.1117844397404909E-3</v>
      </c>
    </row>
    <row r="70" spans="1:8" x14ac:dyDescent="0.2">
      <c r="A70" s="1">
        <v>43201</v>
      </c>
      <c r="B70">
        <v>92.010002</v>
      </c>
      <c r="C70">
        <v>20.049334000000002</v>
      </c>
      <c r="D70">
        <v>43.057499</v>
      </c>
      <c r="E70">
        <v>-4.1129668158130734E-3</v>
      </c>
      <c r="F70">
        <v>5.9203262561352945E-3</v>
      </c>
      <c r="G70">
        <v>-4.4508901734104057E-3</v>
      </c>
      <c r="H70">
        <v>2.0770085013322487E-3</v>
      </c>
    </row>
    <row r="71" spans="1:8" x14ac:dyDescent="0.2">
      <c r="A71" s="1">
        <v>43202</v>
      </c>
      <c r="B71">
        <v>92.43</v>
      </c>
      <c r="C71">
        <v>20.154667</v>
      </c>
      <c r="D71">
        <v>43.352500999999997</v>
      </c>
      <c r="E71">
        <v>4.5646993899642208E-3</v>
      </c>
      <c r="F71">
        <v>5.2536907210981726E-3</v>
      </c>
      <c r="G71">
        <v>6.8513500981558792E-3</v>
      </c>
      <c r="H71">
        <v>3.7596117841514039E-3</v>
      </c>
    </row>
    <row r="72" spans="1:8" x14ac:dyDescent="0.2">
      <c r="A72" s="1">
        <v>43203</v>
      </c>
      <c r="B72">
        <v>94.050003000000004</v>
      </c>
      <c r="C72">
        <v>20.239999999999998</v>
      </c>
      <c r="D72">
        <v>43.695</v>
      </c>
      <c r="E72">
        <v>1.7526809477442354E-2</v>
      </c>
      <c r="F72">
        <v>4.2339077098122509E-3</v>
      </c>
      <c r="G72">
        <v>7.9003285185323836E-3</v>
      </c>
      <c r="H72">
        <v>8.6930963927607137E-3</v>
      </c>
    </row>
    <row r="73" spans="1:8" x14ac:dyDescent="0.2">
      <c r="A73" s="1">
        <v>43206</v>
      </c>
      <c r="B73">
        <v>94.07</v>
      </c>
      <c r="C73">
        <v>19.933332</v>
      </c>
      <c r="D73">
        <v>43.7575</v>
      </c>
      <c r="E73">
        <v>2.1262093952287682E-4</v>
      </c>
      <c r="F73">
        <v>-1.5151581027667905E-2</v>
      </c>
      <c r="G73">
        <v>1.4303696075065797E-3</v>
      </c>
      <c r="H73">
        <v>-2.5402517837798131E-3</v>
      </c>
    </row>
    <row r="74" spans="1:8" x14ac:dyDescent="0.2">
      <c r="A74" s="1">
        <v>43207</v>
      </c>
      <c r="B74">
        <v>95</v>
      </c>
      <c r="C74">
        <v>19.257999000000002</v>
      </c>
      <c r="D74">
        <v>44.122501</v>
      </c>
      <c r="E74">
        <v>9.8862549165515783E-3</v>
      </c>
      <c r="F74">
        <v>-3.3879584205992172E-2</v>
      </c>
      <c r="G74">
        <v>8.3414500371364782E-3</v>
      </c>
      <c r="H74">
        <v>8.4790831804051805E-3</v>
      </c>
    </row>
    <row r="75" spans="1:8" x14ac:dyDescent="0.2">
      <c r="A75" s="1">
        <v>43208</v>
      </c>
      <c r="B75">
        <v>96.220000999999996</v>
      </c>
      <c r="C75">
        <v>19.405332999999999</v>
      </c>
      <c r="D75">
        <v>44.452499000000003</v>
      </c>
      <c r="E75">
        <v>1.2842115789473646E-2</v>
      </c>
      <c r="F75">
        <v>7.6505352399279473E-3</v>
      </c>
      <c r="G75">
        <v>7.4791317926425644E-3</v>
      </c>
      <c r="H75">
        <v>6.4506784910538508E-3</v>
      </c>
    </row>
    <row r="76" spans="1:8" x14ac:dyDescent="0.2">
      <c r="A76" s="1">
        <v>43209</v>
      </c>
      <c r="B76">
        <v>96.440002000000007</v>
      </c>
      <c r="C76">
        <v>19.405332999999999</v>
      </c>
      <c r="D76">
        <v>43.439999</v>
      </c>
      <c r="E76">
        <v>2.2864373073537025E-3</v>
      </c>
      <c r="F76">
        <v>0</v>
      </c>
      <c r="G76">
        <v>-2.2777122159093974E-2</v>
      </c>
      <c r="H76">
        <v>-3.3024489780858609E-3</v>
      </c>
    </row>
    <row r="77" spans="1:8" x14ac:dyDescent="0.2">
      <c r="A77" s="1">
        <v>43210</v>
      </c>
      <c r="B77">
        <v>95.910004000000001</v>
      </c>
      <c r="C77">
        <v>19.677999</v>
      </c>
      <c r="D77">
        <v>42.650002000000001</v>
      </c>
      <c r="E77">
        <v>-5.4956241083446485E-3</v>
      </c>
      <c r="F77">
        <v>1.405108585356412E-2</v>
      </c>
      <c r="G77">
        <v>-1.8185935041112676E-2</v>
      </c>
      <c r="H77">
        <v>-3.1838173229278939E-3</v>
      </c>
    </row>
    <row r="78" spans="1:8" x14ac:dyDescent="0.2">
      <c r="A78" s="1">
        <v>43213</v>
      </c>
      <c r="B78">
        <v>95.739998</v>
      </c>
      <c r="C78">
        <v>19.419333000000002</v>
      </c>
      <c r="D78">
        <v>41.707500000000003</v>
      </c>
      <c r="E78">
        <v>-1.7725575321631804E-3</v>
      </c>
      <c r="F78">
        <v>-1.3144934096195353E-2</v>
      </c>
      <c r="G78">
        <v>-2.2098521824219317E-2</v>
      </c>
      <c r="H78">
        <v>-6.3731170336036539E-3</v>
      </c>
    </row>
    <row r="79" spans="1:8" x14ac:dyDescent="0.2">
      <c r="A79" s="1">
        <v>43214</v>
      </c>
      <c r="B79">
        <v>96.239998</v>
      </c>
      <c r="C79">
        <v>19</v>
      </c>
      <c r="D79">
        <v>41.417499999999997</v>
      </c>
      <c r="E79">
        <v>5.2224776524436526E-3</v>
      </c>
      <c r="F79">
        <v>-2.15935840844792E-2</v>
      </c>
      <c r="G79">
        <v>-6.9531858778398665E-3</v>
      </c>
      <c r="H79">
        <v>2.018389773491848E-3</v>
      </c>
    </row>
    <row r="80" spans="1:8" x14ac:dyDescent="0.2">
      <c r="A80" s="1">
        <v>43215</v>
      </c>
      <c r="B80">
        <v>93.300003000000004</v>
      </c>
      <c r="C80">
        <v>18.899999999999999</v>
      </c>
      <c r="D80">
        <v>40.654998999999997</v>
      </c>
      <c r="E80">
        <v>-3.0548577110319518E-2</v>
      </c>
      <c r="F80">
        <v>-5.2631578947369166E-3</v>
      </c>
      <c r="G80">
        <v>-1.8410116496649975E-2</v>
      </c>
      <c r="H80">
        <v>-1.7114294240525255E-2</v>
      </c>
    </row>
    <row r="81" spans="1:8" x14ac:dyDescent="0.2">
      <c r="A81" s="1">
        <v>43216</v>
      </c>
      <c r="B81">
        <v>93.550003000000004</v>
      </c>
      <c r="C81">
        <v>18.583331999999999</v>
      </c>
      <c r="D81">
        <v>41.029998999999997</v>
      </c>
      <c r="E81">
        <v>2.6795283168426051E-3</v>
      </c>
      <c r="F81">
        <v>-1.6754920634920633E-2</v>
      </c>
      <c r="G81">
        <v>9.2239579196644432E-3</v>
      </c>
      <c r="H81">
        <v>6.3493388793587728E-3</v>
      </c>
    </row>
    <row r="82" spans="1:8" x14ac:dyDescent="0.2">
      <c r="A82" s="1">
        <v>43217</v>
      </c>
      <c r="B82">
        <v>97.599997999999999</v>
      </c>
      <c r="C82">
        <v>19.024667999999998</v>
      </c>
      <c r="D82">
        <v>41</v>
      </c>
      <c r="E82">
        <v>4.3292302192657284E-2</v>
      </c>
      <c r="F82">
        <v>2.3749024125490507E-2</v>
      </c>
      <c r="G82">
        <v>-7.3114795835107279E-4</v>
      </c>
      <c r="H82">
        <v>8.9830860030545925E-3</v>
      </c>
    </row>
    <row r="83" spans="1:8" x14ac:dyDescent="0.2">
      <c r="A83" s="1">
        <v>43220</v>
      </c>
      <c r="B83">
        <v>96.330001999999993</v>
      </c>
      <c r="C83">
        <v>19.573999000000001</v>
      </c>
      <c r="D83">
        <v>40.532501000000003</v>
      </c>
      <c r="E83">
        <v>-1.3012254365005275E-2</v>
      </c>
      <c r="F83">
        <v>2.8874669455467097E-2</v>
      </c>
      <c r="G83">
        <v>-1.1402414634146258E-2</v>
      </c>
      <c r="H83">
        <v>2.6313133767152759E-3</v>
      </c>
    </row>
    <row r="84" spans="1:8" x14ac:dyDescent="0.2">
      <c r="A84" s="1">
        <v>43221</v>
      </c>
      <c r="B84">
        <v>93.209998999999996</v>
      </c>
      <c r="C84">
        <v>19.567333000000001</v>
      </c>
      <c r="D84">
        <v>41.602500999999997</v>
      </c>
      <c r="E84">
        <v>-3.2388694438104521E-2</v>
      </c>
      <c r="F84">
        <v>-3.4055381324987153E-4</v>
      </c>
      <c r="G84">
        <v>2.6398568398234127E-2</v>
      </c>
      <c r="H84">
        <v>-1.4743654264103461E-2</v>
      </c>
    </row>
    <row r="85" spans="1:8" x14ac:dyDescent="0.2">
      <c r="A85" s="1">
        <v>43222</v>
      </c>
      <c r="B85">
        <v>94.989998</v>
      </c>
      <c r="C85">
        <v>19.904667</v>
      </c>
      <c r="D85">
        <v>43.807499</v>
      </c>
      <c r="E85">
        <v>1.9096652924543038E-2</v>
      </c>
      <c r="F85">
        <v>1.723965141289303E-2</v>
      </c>
      <c r="G85">
        <v>5.3001573150614274E-2</v>
      </c>
      <c r="H85">
        <v>4.267942004419191E-3</v>
      </c>
    </row>
    <row r="86" spans="1:8" x14ac:dyDescent="0.2">
      <c r="A86" s="1">
        <v>43223</v>
      </c>
      <c r="B86">
        <v>92.959998999999996</v>
      </c>
      <c r="C86">
        <v>18.585999999999999</v>
      </c>
      <c r="D86">
        <v>43.970001000000003</v>
      </c>
      <c r="E86">
        <v>-2.1370660519437042E-2</v>
      </c>
      <c r="F86">
        <v>-6.6249136446241544E-2</v>
      </c>
      <c r="G86">
        <v>3.7094562280308098E-3</v>
      </c>
      <c r="H86">
        <v>-9.855928627403648E-3</v>
      </c>
    </row>
    <row r="87" spans="1:8" x14ac:dyDescent="0.2">
      <c r="A87" s="1">
        <v>43224</v>
      </c>
      <c r="B87">
        <v>93.32</v>
      </c>
      <c r="C87">
        <v>18.866667</v>
      </c>
      <c r="D87">
        <v>44.5625</v>
      </c>
      <c r="E87">
        <v>3.8726441896798744E-3</v>
      </c>
      <c r="F87">
        <v>1.510098999246751E-2</v>
      </c>
      <c r="G87">
        <v>1.3475073607571593E-2</v>
      </c>
      <c r="H87">
        <v>-2.5227542540562347E-3</v>
      </c>
    </row>
    <row r="88" spans="1:8" x14ac:dyDescent="0.2">
      <c r="A88" s="1">
        <v>43227</v>
      </c>
      <c r="B88">
        <v>95.169998000000007</v>
      </c>
      <c r="C88">
        <v>19.833331999999999</v>
      </c>
      <c r="D88">
        <v>46.294998</v>
      </c>
      <c r="E88">
        <v>1.9824239177025436E-2</v>
      </c>
      <c r="F88">
        <v>5.1236659872143764E-2</v>
      </c>
      <c r="G88">
        <v>3.887793548387096E-2</v>
      </c>
      <c r="H88">
        <v>2.2464666501363875E-2</v>
      </c>
    </row>
    <row r="89" spans="1:8" x14ac:dyDescent="0.2">
      <c r="A89" s="1">
        <v>43228</v>
      </c>
      <c r="B89">
        <v>95.849997999999999</v>
      </c>
      <c r="C89">
        <v>20.053332999999999</v>
      </c>
      <c r="D89">
        <v>46.247501</v>
      </c>
      <c r="E89">
        <v>7.1451089029127913E-3</v>
      </c>
      <c r="F89">
        <v>1.1092488140671467E-2</v>
      </c>
      <c r="G89">
        <v>-1.0259639713128383E-3</v>
      </c>
      <c r="H89">
        <v>-3.7607169239723044E-3</v>
      </c>
    </row>
    <row r="90" spans="1:8" x14ac:dyDescent="0.2">
      <c r="A90" s="1">
        <v>43229</v>
      </c>
      <c r="B90">
        <v>96.010002</v>
      </c>
      <c r="C90">
        <v>20.027332000000001</v>
      </c>
      <c r="D90">
        <v>46.637501</v>
      </c>
      <c r="E90">
        <v>1.669316675416109E-3</v>
      </c>
      <c r="F90">
        <v>-1.2965924417650313E-3</v>
      </c>
      <c r="G90">
        <v>8.4328880818879404E-3</v>
      </c>
      <c r="H90">
        <v>2.9435335884893873E-3</v>
      </c>
    </row>
    <row r="91" spans="1:8" x14ac:dyDescent="0.2">
      <c r="A91" s="1">
        <v>43230</v>
      </c>
      <c r="B91">
        <v>97.459998999999996</v>
      </c>
      <c r="C91">
        <v>20.5</v>
      </c>
      <c r="D91">
        <v>46.935001</v>
      </c>
      <c r="E91">
        <v>1.5102561918496744E-2</v>
      </c>
      <c r="F91">
        <v>2.3601146672956673E-2</v>
      </c>
      <c r="G91">
        <v>6.3789867300136733E-3</v>
      </c>
      <c r="H91">
        <v>1.0044359476050398E-2</v>
      </c>
    </row>
    <row r="92" spans="1:8" x14ac:dyDescent="0.2">
      <c r="A92" s="1">
        <v>43231</v>
      </c>
      <c r="B92">
        <v>97.800003000000004</v>
      </c>
      <c r="C92">
        <v>20.513331999999998</v>
      </c>
      <c r="D92">
        <v>47.372501</v>
      </c>
      <c r="E92">
        <v>3.4886517903617827E-3</v>
      </c>
      <c r="F92">
        <v>6.5034146341455339E-4</v>
      </c>
      <c r="G92">
        <v>9.3214017402492438E-3</v>
      </c>
      <c r="H92">
        <v>6.5359960369978177E-3</v>
      </c>
    </row>
    <row r="93" spans="1:8" x14ac:dyDescent="0.2">
      <c r="A93" s="1">
        <v>43234</v>
      </c>
      <c r="B93">
        <v>97.919998000000007</v>
      </c>
      <c r="C93">
        <v>20.221333000000001</v>
      </c>
      <c r="D93">
        <v>47.252499</v>
      </c>
      <c r="E93">
        <v>1.2269427026500497E-3</v>
      </c>
      <c r="F93">
        <v>-1.4234596310340858E-2</v>
      </c>
      <c r="G93">
        <v>-2.5331573690821072E-3</v>
      </c>
      <c r="H93">
        <v>5.792044661549191E-3</v>
      </c>
    </row>
    <row r="94" spans="1:8" x14ac:dyDescent="0.2">
      <c r="A94" s="1">
        <v>43235</v>
      </c>
      <c r="B94">
        <v>97.239998</v>
      </c>
      <c r="C94">
        <v>19.000668000000001</v>
      </c>
      <c r="D94">
        <v>46.695</v>
      </c>
      <c r="E94">
        <v>-6.9444445862836598E-3</v>
      </c>
      <c r="F94">
        <v>-6.0365209355881744E-2</v>
      </c>
      <c r="G94">
        <v>-1.1798296636120769E-2</v>
      </c>
      <c r="H94">
        <v>-7.2595281306713803E-3</v>
      </c>
    </row>
    <row r="95" spans="1:8" x14ac:dyDescent="0.2">
      <c r="A95" s="1">
        <v>43236</v>
      </c>
      <c r="B95">
        <v>97.360000999999997</v>
      </c>
      <c r="C95">
        <v>18.922001000000002</v>
      </c>
      <c r="D95">
        <v>46.517502</v>
      </c>
      <c r="E95">
        <v>1.2340909344732501E-3</v>
      </c>
      <c r="F95">
        <v>-4.1402228595331164E-3</v>
      </c>
      <c r="G95">
        <v>-3.8012206874397671E-3</v>
      </c>
      <c r="H95">
        <v>-2.1959913043159336E-3</v>
      </c>
    </row>
    <row r="96" spans="1:8" x14ac:dyDescent="0.2">
      <c r="A96" s="1">
        <v>43237</v>
      </c>
      <c r="B96">
        <v>96.760002</v>
      </c>
      <c r="C96">
        <v>19.059999000000001</v>
      </c>
      <c r="D96">
        <v>47</v>
      </c>
      <c r="E96">
        <v>-6.1626848175566152E-3</v>
      </c>
      <c r="F96">
        <v>7.2929918986897636E-3</v>
      </c>
      <c r="G96">
        <v>1.0372397038860764E-2</v>
      </c>
      <c r="H96">
        <v>2.6137092552588072E-3</v>
      </c>
    </row>
    <row r="97" spans="1:8" x14ac:dyDescent="0.2">
      <c r="A97" s="1">
        <v>43238</v>
      </c>
      <c r="B97">
        <v>96.010002</v>
      </c>
      <c r="C97">
        <v>18.976666999999999</v>
      </c>
      <c r="D97">
        <v>46.797500999999997</v>
      </c>
      <c r="E97">
        <v>-7.7511366731885765E-3</v>
      </c>
      <c r="F97">
        <v>-4.3720883720928935E-3</v>
      </c>
      <c r="G97">
        <v>-4.3084893617021938E-3</v>
      </c>
      <c r="H97">
        <v>-8.6773957517534124E-4</v>
      </c>
    </row>
    <row r="98" spans="1:8" x14ac:dyDescent="0.2">
      <c r="A98" s="1">
        <v>43241</v>
      </c>
      <c r="B98">
        <v>97</v>
      </c>
      <c r="C98">
        <v>18.755333</v>
      </c>
      <c r="D98">
        <v>47</v>
      </c>
      <c r="E98">
        <v>1.0311404847174152E-2</v>
      </c>
      <c r="F98">
        <v>-1.1663481263595911E-2</v>
      </c>
      <c r="G98">
        <v>4.3271327671963317E-3</v>
      </c>
      <c r="H98">
        <v>6.6388209100778197E-3</v>
      </c>
    </row>
    <row r="99" spans="1:8" x14ac:dyDescent="0.2">
      <c r="A99" s="1">
        <v>43242</v>
      </c>
      <c r="B99">
        <v>97.68</v>
      </c>
      <c r="C99">
        <v>19.184000000000001</v>
      </c>
      <c r="D99">
        <v>47.095001000000003</v>
      </c>
      <c r="E99">
        <v>7.0103092783505858E-3</v>
      </c>
      <c r="F99">
        <v>2.2855739218279984E-2</v>
      </c>
      <c r="G99">
        <v>2.0212978723404989E-3</v>
      </c>
      <c r="H99">
        <v>1.0784568196857754E-3</v>
      </c>
    </row>
    <row r="100" spans="1:8" x14ac:dyDescent="0.2">
      <c r="A100" s="1">
        <v>43243</v>
      </c>
      <c r="B100">
        <v>96.709998999999996</v>
      </c>
      <c r="C100">
        <v>18.517332</v>
      </c>
      <c r="D100">
        <v>46.587502000000001</v>
      </c>
      <c r="E100">
        <v>-9.9303951678952757E-3</v>
      </c>
      <c r="F100">
        <v>-3.4751251042535514E-2</v>
      </c>
      <c r="G100">
        <v>-1.0776069417643769E-2</v>
      </c>
      <c r="H100">
        <v>-8.8959004360306335E-3</v>
      </c>
    </row>
    <row r="101" spans="1:8" x14ac:dyDescent="0.2">
      <c r="A101" s="1">
        <v>43244</v>
      </c>
      <c r="B101">
        <v>98.730002999999996</v>
      </c>
      <c r="C101">
        <v>18.559999000000001</v>
      </c>
      <c r="D101">
        <v>47.192501</v>
      </c>
      <c r="E101">
        <v>2.0887230078453421E-2</v>
      </c>
      <c r="F101">
        <v>2.3041656325004903E-3</v>
      </c>
      <c r="G101">
        <v>1.2986294049421225E-2</v>
      </c>
      <c r="H101">
        <v>6.2491249014362807E-3</v>
      </c>
    </row>
    <row r="102" spans="1:8" x14ac:dyDescent="0.2">
      <c r="A102" s="1">
        <v>43245</v>
      </c>
      <c r="B102">
        <v>98.300003000000004</v>
      </c>
      <c r="C102">
        <v>18.508666999999999</v>
      </c>
      <c r="D102">
        <v>47.057499</v>
      </c>
      <c r="E102">
        <v>-4.3553123360078562E-3</v>
      </c>
      <c r="F102">
        <v>-2.7657329076365873E-3</v>
      </c>
      <c r="G102">
        <v>-2.8606663588352749E-3</v>
      </c>
      <c r="H102">
        <v>-2.687719246852785E-3</v>
      </c>
    </row>
    <row r="103" spans="1:8" x14ac:dyDescent="0.2">
      <c r="A103" s="1">
        <v>43249</v>
      </c>
      <c r="B103">
        <v>97.839995999999999</v>
      </c>
      <c r="C103">
        <v>18.567333000000001</v>
      </c>
      <c r="D103">
        <v>46.900002000000001</v>
      </c>
      <c r="E103">
        <v>-4.679623458404213E-3</v>
      </c>
      <c r="F103">
        <v>3.1696501968511469E-3</v>
      </c>
      <c r="G103">
        <v>-3.3469054528375876E-3</v>
      </c>
      <c r="H103">
        <v>-6.7888089293581221E-3</v>
      </c>
    </row>
    <row r="104" spans="1:8" x14ac:dyDescent="0.2">
      <c r="A104" s="1">
        <v>43250</v>
      </c>
      <c r="B104">
        <v>98.309997999999993</v>
      </c>
      <c r="C104">
        <v>18.885999999999999</v>
      </c>
      <c r="D104">
        <v>46.93</v>
      </c>
      <c r="E104">
        <v>4.8037818807759747E-3</v>
      </c>
      <c r="F104">
        <v>1.7162777228156449E-2</v>
      </c>
      <c r="G104">
        <v>6.3961617741506882E-4</v>
      </c>
      <c r="H104">
        <v>-9.9071756786241259E-4</v>
      </c>
    </row>
    <row r="105" spans="1:8" x14ac:dyDescent="0.2">
      <c r="A105" s="1">
        <v>43251</v>
      </c>
      <c r="B105">
        <v>99.290001000000004</v>
      </c>
      <c r="C105">
        <v>19.147333</v>
      </c>
      <c r="D105">
        <v>46.805</v>
      </c>
      <c r="E105">
        <v>9.9684978123996161E-3</v>
      </c>
      <c r="F105">
        <v>1.3837392777718971E-2</v>
      </c>
      <c r="G105">
        <v>-2.6635414447048794E-3</v>
      </c>
      <c r="H105">
        <v>6.8641925970331086E-3</v>
      </c>
    </row>
    <row r="106" spans="1:8" x14ac:dyDescent="0.2">
      <c r="A106" s="1">
        <v>43252</v>
      </c>
      <c r="B106">
        <v>99.279999000000004</v>
      </c>
      <c r="C106">
        <v>19.057333</v>
      </c>
      <c r="D106">
        <v>46.997501</v>
      </c>
      <c r="E106">
        <v>-1.0073521904788847E-4</v>
      </c>
      <c r="F106">
        <v>-4.7003935221683283E-3</v>
      </c>
      <c r="G106">
        <v>4.1128298258733048E-3</v>
      </c>
      <c r="H106">
        <v>-8.3793339164573062E-4</v>
      </c>
    </row>
    <row r="107" spans="1:8" x14ac:dyDescent="0.2">
      <c r="A107" s="1">
        <v>43255</v>
      </c>
      <c r="B107">
        <v>101.260002</v>
      </c>
      <c r="C107">
        <v>19.622667</v>
      </c>
      <c r="D107">
        <v>47.91</v>
      </c>
      <c r="E107">
        <v>1.9943624294355568E-2</v>
      </c>
      <c r="F107">
        <v>2.9664906416863264E-2</v>
      </c>
      <c r="G107">
        <v>1.9415904688208779E-2</v>
      </c>
      <c r="H107">
        <v>8.4488910140877102E-3</v>
      </c>
    </row>
    <row r="108" spans="1:8" x14ac:dyDescent="0.2">
      <c r="A108" s="1">
        <v>43256</v>
      </c>
      <c r="B108">
        <v>102</v>
      </c>
      <c r="C108">
        <v>19.846665999999999</v>
      </c>
      <c r="D108">
        <v>48.267502</v>
      </c>
      <c r="E108">
        <v>7.3079003099367898E-3</v>
      </c>
      <c r="F108">
        <v>1.1415318824907907E-2</v>
      </c>
      <c r="G108">
        <v>7.4619494886245833E-3</v>
      </c>
      <c r="H108">
        <v>2.4765927336258425E-3</v>
      </c>
    </row>
    <row r="109" spans="1:8" x14ac:dyDescent="0.2">
      <c r="A109" s="1">
        <v>43257</v>
      </c>
      <c r="B109">
        <v>102.480003</v>
      </c>
      <c r="C109">
        <v>20.033332999999999</v>
      </c>
      <c r="D109">
        <v>48.407501000000003</v>
      </c>
      <c r="E109">
        <v>4.7059117647058474E-3</v>
      </c>
      <c r="F109">
        <v>9.4054588312213212E-3</v>
      </c>
      <c r="G109">
        <v>2.9004815703949855E-3</v>
      </c>
      <c r="H109">
        <v>1.7427941465402311E-3</v>
      </c>
    </row>
    <row r="110" spans="1:8" x14ac:dyDescent="0.2">
      <c r="A110" s="1">
        <v>43258</v>
      </c>
      <c r="B110">
        <v>102.650002</v>
      </c>
      <c r="C110">
        <v>21.076668000000002</v>
      </c>
      <c r="D110">
        <v>48.534999999999997</v>
      </c>
      <c r="E110">
        <v>1.6588504588549264E-3</v>
      </c>
      <c r="F110">
        <v>5.207995094974973E-2</v>
      </c>
      <c r="G110">
        <v>2.633868664279801E-3</v>
      </c>
      <c r="H110">
        <v>7.841641696177298E-3</v>
      </c>
    </row>
    <row r="111" spans="1:8" x14ac:dyDescent="0.2">
      <c r="A111" s="1">
        <v>43259</v>
      </c>
      <c r="B111">
        <v>101.089996</v>
      </c>
      <c r="C111">
        <v>21.266666000000001</v>
      </c>
      <c r="D111">
        <v>47.792499999999997</v>
      </c>
      <c r="E111">
        <v>-1.5197330439409065E-2</v>
      </c>
      <c r="F111">
        <v>9.0146127461892562E-3</v>
      </c>
      <c r="G111">
        <v>-1.5298238384670851E-2</v>
      </c>
      <c r="H111">
        <v>-3.2434302518343397E-3</v>
      </c>
    </row>
    <row r="112" spans="1:8" x14ac:dyDescent="0.2">
      <c r="A112" s="1">
        <v>43262</v>
      </c>
      <c r="B112">
        <v>101.010002</v>
      </c>
      <c r="C112">
        <v>21.500668000000001</v>
      </c>
      <c r="D112">
        <v>47.837502000000001</v>
      </c>
      <c r="E112">
        <v>-7.9131470140724142E-4</v>
      </c>
      <c r="F112">
        <v>1.1003229185054218E-2</v>
      </c>
      <c r="G112">
        <v>9.4161217764301432E-4</v>
      </c>
      <c r="H112">
        <v>5.1846816880223336E-3</v>
      </c>
    </row>
    <row r="113" spans="1:8" x14ac:dyDescent="0.2">
      <c r="A113" s="1">
        <v>43263</v>
      </c>
      <c r="B113">
        <v>101.099998</v>
      </c>
      <c r="C113">
        <v>22.98</v>
      </c>
      <c r="D113">
        <v>47.847499999999997</v>
      </c>
      <c r="E113">
        <v>8.9096127332023321E-4</v>
      </c>
      <c r="F113">
        <v>6.8804001810548368E-2</v>
      </c>
      <c r="G113">
        <v>2.0899920735819262E-4</v>
      </c>
      <c r="H113">
        <v>1.9495140602407302E-3</v>
      </c>
    </row>
    <row r="114" spans="1:8" x14ac:dyDescent="0.2">
      <c r="A114" s="1">
        <v>43264</v>
      </c>
      <c r="B114">
        <v>101.720001</v>
      </c>
      <c r="C114">
        <v>23.114000000000001</v>
      </c>
      <c r="D114">
        <v>48.104999999999997</v>
      </c>
      <c r="E114">
        <v>6.1325718324939729E-3</v>
      </c>
      <c r="F114">
        <v>5.8311575282854805E-3</v>
      </c>
      <c r="G114">
        <v>5.381681383562366E-3</v>
      </c>
      <c r="H114">
        <v>8.400344629523785E-4</v>
      </c>
    </row>
    <row r="115" spans="1:8" x14ac:dyDescent="0.2">
      <c r="A115" s="1">
        <v>43265</v>
      </c>
      <c r="B115">
        <v>101.650002</v>
      </c>
      <c r="C115">
        <v>23.175332999999998</v>
      </c>
      <c r="D115">
        <v>47.887501</v>
      </c>
      <c r="E115">
        <v>-6.8815374864178089E-4</v>
      </c>
      <c r="F115">
        <v>2.6535000432637208E-3</v>
      </c>
      <c r="G115">
        <v>-4.5213387381768336E-3</v>
      </c>
      <c r="H115">
        <v>-1.6965931834974992E-3</v>
      </c>
    </row>
    <row r="116" spans="1:8" x14ac:dyDescent="0.2">
      <c r="A116" s="1">
        <v>43266</v>
      </c>
      <c r="B116">
        <v>101.510002</v>
      </c>
      <c r="C116">
        <v>23.589333</v>
      </c>
      <c r="D116">
        <v>47.5075</v>
      </c>
      <c r="E116">
        <v>-1.3772749360103365E-3</v>
      </c>
      <c r="F116">
        <v>1.7863820985873278E-2</v>
      </c>
      <c r="G116">
        <v>-7.9352856604482241E-3</v>
      </c>
      <c r="H116">
        <v>-1.9509846544097772E-3</v>
      </c>
    </row>
    <row r="117" spans="1:8" x14ac:dyDescent="0.2">
      <c r="A117" s="1">
        <v>43269</v>
      </c>
      <c r="B117">
        <v>100.010002</v>
      </c>
      <c r="C117">
        <v>23.693332999999999</v>
      </c>
      <c r="D117">
        <v>46.970001000000003</v>
      </c>
      <c r="E117">
        <v>-1.4776868982822008E-2</v>
      </c>
      <c r="F117">
        <v>4.4087723887741631E-3</v>
      </c>
      <c r="G117">
        <v>-1.131398200284159E-2</v>
      </c>
      <c r="H117">
        <v>-4.3163965468828473E-3</v>
      </c>
    </row>
    <row r="118" spans="1:8" x14ac:dyDescent="0.2">
      <c r="A118" s="1">
        <v>43270</v>
      </c>
      <c r="B118">
        <v>99.650002000000001</v>
      </c>
      <c r="C118">
        <v>24.344000000000001</v>
      </c>
      <c r="D118">
        <v>46.284999999999997</v>
      </c>
      <c r="E118">
        <v>-3.5996399640107939E-3</v>
      </c>
      <c r="F118">
        <v>2.746202908641018E-2</v>
      </c>
      <c r="G118">
        <v>-1.4583797858552457E-2</v>
      </c>
      <c r="H118">
        <v>-4.9823016208749562E-3</v>
      </c>
    </row>
    <row r="119" spans="1:8" x14ac:dyDescent="0.2">
      <c r="A119" s="1">
        <v>43271</v>
      </c>
      <c r="B119">
        <v>101.370003</v>
      </c>
      <c r="C119">
        <v>23.869333000000001</v>
      </c>
      <c r="D119">
        <v>46.587502000000001</v>
      </c>
      <c r="E119">
        <v>1.7260421128742136E-2</v>
      </c>
      <c r="F119">
        <v>-1.9498315806769643E-2</v>
      </c>
      <c r="G119">
        <v>6.5356378956466258E-3</v>
      </c>
      <c r="H119">
        <v>6.4389300910969796E-3</v>
      </c>
    </row>
    <row r="120" spans="1:8" x14ac:dyDescent="0.2">
      <c r="A120" s="1">
        <v>43272</v>
      </c>
      <c r="B120">
        <v>102.08000199999999</v>
      </c>
      <c r="C120">
        <v>24.133333</v>
      </c>
      <c r="D120">
        <v>46.8125</v>
      </c>
      <c r="E120">
        <v>7.0040345169960815E-3</v>
      </c>
      <c r="F120">
        <v>1.106021689001529E-2</v>
      </c>
      <c r="G120">
        <v>4.8295785423309312E-3</v>
      </c>
      <c r="H120">
        <v>-1.6247071014135605E-4</v>
      </c>
    </row>
    <row r="121" spans="1:8" x14ac:dyDescent="0.2">
      <c r="A121" s="1">
        <v>43273</v>
      </c>
      <c r="B121">
        <v>100.410004</v>
      </c>
      <c r="C121">
        <v>23.436001000000001</v>
      </c>
      <c r="D121">
        <v>46.529998999999997</v>
      </c>
      <c r="E121">
        <v>-1.6359697955334998E-2</v>
      </c>
      <c r="F121">
        <v>-2.8894972774792416E-2</v>
      </c>
      <c r="G121">
        <v>-6.034734312416629E-3</v>
      </c>
      <c r="H121">
        <v>-3.0657788305986523E-3</v>
      </c>
    </row>
    <row r="122" spans="1:8" x14ac:dyDescent="0.2">
      <c r="A122" s="1">
        <v>43276</v>
      </c>
      <c r="B122">
        <v>100</v>
      </c>
      <c r="C122">
        <v>22.007999000000002</v>
      </c>
      <c r="D122">
        <v>45.849997999999999</v>
      </c>
      <c r="E122">
        <v>-4.0832983135823866E-3</v>
      </c>
      <c r="F122">
        <v>-6.093198238044107E-2</v>
      </c>
      <c r="G122">
        <v>-1.4614249185777917E-2</v>
      </c>
      <c r="H122">
        <v>-6.4655406604630953E-3</v>
      </c>
    </row>
    <row r="123" spans="1:8" x14ac:dyDescent="0.2">
      <c r="A123" s="1">
        <v>43277</v>
      </c>
      <c r="B123">
        <v>98.82</v>
      </c>
      <c r="C123">
        <v>22.403334000000001</v>
      </c>
      <c r="D123">
        <v>45.747501</v>
      </c>
      <c r="E123">
        <v>-1.1800000000000067E-2</v>
      </c>
      <c r="F123">
        <v>1.7963241455981497E-2</v>
      </c>
      <c r="G123">
        <v>-2.2354853755936831E-3</v>
      </c>
      <c r="H123">
        <v>-7.5903957067964163E-3</v>
      </c>
    </row>
    <row r="124" spans="1:8" x14ac:dyDescent="0.2">
      <c r="A124" s="1">
        <v>43278</v>
      </c>
      <c r="B124">
        <v>99.580001999999993</v>
      </c>
      <c r="C124">
        <v>23</v>
      </c>
      <c r="D124">
        <v>46.307499</v>
      </c>
      <c r="E124">
        <v>7.6907710989678217E-3</v>
      </c>
      <c r="F124">
        <v>2.6632910976553712E-2</v>
      </c>
      <c r="G124">
        <v>1.2241062085555235E-2</v>
      </c>
      <c r="H124">
        <v>2.3253934433456009E-3</v>
      </c>
    </row>
    <row r="125" spans="1:8" x14ac:dyDescent="0.2">
      <c r="A125" s="1">
        <v>43279</v>
      </c>
      <c r="B125">
        <v>97.379997000000003</v>
      </c>
      <c r="C125">
        <v>23.243998999999999</v>
      </c>
      <c r="D125">
        <v>46.025002000000001</v>
      </c>
      <c r="E125">
        <v>-2.2092839483975814E-2</v>
      </c>
      <c r="F125">
        <v>1.060865217391299E-2</v>
      </c>
      <c r="G125">
        <v>-6.100459020686894E-3</v>
      </c>
      <c r="H125">
        <v>-1.0907291685755563E-2</v>
      </c>
    </row>
    <row r="126" spans="1:8" x14ac:dyDescent="0.2">
      <c r="A126" s="1">
        <v>43280</v>
      </c>
      <c r="B126">
        <v>98.93</v>
      </c>
      <c r="C126">
        <v>23.555332</v>
      </c>
      <c r="D126">
        <v>46.572498000000003</v>
      </c>
      <c r="E126">
        <v>1.5917057380891105E-2</v>
      </c>
      <c r="F126">
        <v>1.3394123790833119E-2</v>
      </c>
      <c r="G126">
        <v>1.1895621427675385E-2</v>
      </c>
      <c r="H126">
        <v>1.0538446431416744E-2</v>
      </c>
    </row>
    <row r="127" spans="1:8" x14ac:dyDescent="0.2">
      <c r="A127" s="1">
        <v>43283</v>
      </c>
      <c r="B127">
        <v>98.099997999999999</v>
      </c>
      <c r="C127">
        <v>24.004667000000001</v>
      </c>
      <c r="D127">
        <v>45.955002</v>
      </c>
      <c r="E127">
        <v>-8.3897907611443188E-3</v>
      </c>
      <c r="F127">
        <v>1.9075723492243769E-2</v>
      </c>
      <c r="G127">
        <v>-1.3258812099793373E-2</v>
      </c>
      <c r="H127">
        <v>-8.1330922984970619E-3</v>
      </c>
    </row>
    <row r="128" spans="1:8" x14ac:dyDescent="0.2">
      <c r="A128" s="1">
        <v>43284</v>
      </c>
      <c r="B128">
        <v>100.480003</v>
      </c>
      <c r="C128">
        <v>22.116667</v>
      </c>
      <c r="D128">
        <v>46.947498000000003</v>
      </c>
      <c r="E128">
        <v>2.4261009668929832E-2</v>
      </c>
      <c r="F128">
        <v>-7.8651372251904245E-2</v>
      </c>
      <c r="G128">
        <v>2.1597126684925454E-2</v>
      </c>
      <c r="H128">
        <v>1.0469694449065663E-2</v>
      </c>
    </row>
    <row r="129" spans="1:8" x14ac:dyDescent="0.2">
      <c r="A129" s="1">
        <v>43286</v>
      </c>
      <c r="B129">
        <v>99.5</v>
      </c>
      <c r="C129">
        <v>20.917334</v>
      </c>
      <c r="D129">
        <v>46.314999</v>
      </c>
      <c r="E129">
        <v>-9.7532142788649846E-3</v>
      </c>
      <c r="F129">
        <v>-5.4227565120910821E-2</v>
      </c>
      <c r="G129">
        <v>-1.3472475146598925E-2</v>
      </c>
      <c r="H129">
        <v>-3.3220281933361603E-3</v>
      </c>
    </row>
    <row r="130" spans="1:8" x14ac:dyDescent="0.2">
      <c r="A130" s="1">
        <v>43287</v>
      </c>
      <c r="B130">
        <v>99.889999000000003</v>
      </c>
      <c r="C130">
        <v>20.329999999999998</v>
      </c>
      <c r="D130">
        <v>46.354999999999997</v>
      </c>
      <c r="E130">
        <v>3.9195879396985234E-3</v>
      </c>
      <c r="F130">
        <v>-2.8078817310083687E-2</v>
      </c>
      <c r="G130">
        <v>8.6367269488652311E-4</v>
      </c>
      <c r="H130">
        <v>4.9519306656289688E-3</v>
      </c>
    </row>
    <row r="131" spans="1:8" x14ac:dyDescent="0.2">
      <c r="A131" s="1">
        <v>43290</v>
      </c>
      <c r="B131">
        <v>101.650002</v>
      </c>
      <c r="C131">
        <v>20.799334000000002</v>
      </c>
      <c r="D131">
        <v>47.375</v>
      </c>
      <c r="E131">
        <v>1.7619411528875854E-2</v>
      </c>
      <c r="F131">
        <v>2.308578455484523E-2</v>
      </c>
      <c r="G131">
        <v>2.2004098802718221E-2</v>
      </c>
      <c r="H131">
        <v>1.3858449490079212E-2</v>
      </c>
    </row>
    <row r="132" spans="1:8" x14ac:dyDescent="0.2">
      <c r="A132" s="1">
        <v>43291</v>
      </c>
      <c r="B132">
        <v>102</v>
      </c>
      <c r="C132">
        <v>21.637333000000002</v>
      </c>
      <c r="D132">
        <v>47.677501999999997</v>
      </c>
      <c r="E132">
        <v>3.443167664669592E-3</v>
      </c>
      <c r="F132">
        <v>4.0289703506852667E-2</v>
      </c>
      <c r="G132">
        <v>6.3852664907651071E-3</v>
      </c>
      <c r="H132">
        <v>4.6620214582688028E-3</v>
      </c>
    </row>
    <row r="133" spans="1:8" x14ac:dyDescent="0.2">
      <c r="A133" s="1">
        <v>43292</v>
      </c>
      <c r="B133">
        <v>101.150002</v>
      </c>
      <c r="C133">
        <v>21.053332999999999</v>
      </c>
      <c r="D133">
        <v>47.125</v>
      </c>
      <c r="E133">
        <v>-8.3333137254901907E-3</v>
      </c>
      <c r="F133">
        <v>-2.6990387401257039E-2</v>
      </c>
      <c r="G133">
        <v>-1.1588316854351912E-2</v>
      </c>
      <c r="H133">
        <v>-3.1342341566972854E-3</v>
      </c>
    </row>
    <row r="134" spans="1:8" x14ac:dyDescent="0.2">
      <c r="A134" s="1">
        <v>43293</v>
      </c>
      <c r="B134">
        <v>102.769997</v>
      </c>
      <c r="C134">
        <v>21.428667000000001</v>
      </c>
      <c r="D134">
        <v>47.3825</v>
      </c>
      <c r="E134">
        <v>1.6015768343731748E-2</v>
      </c>
      <c r="F134">
        <v>1.7827771023239042E-2</v>
      </c>
      <c r="G134">
        <v>5.4641909814323666E-3</v>
      </c>
      <c r="H134">
        <v>1.1943219345136407E-3</v>
      </c>
    </row>
    <row r="135" spans="1:8" x14ac:dyDescent="0.2">
      <c r="A135" s="1">
        <v>43294</v>
      </c>
      <c r="B135">
        <v>104.370003</v>
      </c>
      <c r="C135">
        <v>21.038668000000001</v>
      </c>
      <c r="D135">
        <v>47.77</v>
      </c>
      <c r="E135">
        <v>1.5568804580192733E-2</v>
      </c>
      <c r="F135">
        <v>-1.8199872161903469E-2</v>
      </c>
      <c r="G135">
        <v>8.178124835118511E-3</v>
      </c>
      <c r="H135">
        <v>4.9548351861566304E-3</v>
      </c>
    </row>
    <row r="136" spans="1:8" x14ac:dyDescent="0.2">
      <c r="A136" s="1">
        <v>43297</v>
      </c>
      <c r="B136">
        <v>105.400002</v>
      </c>
      <c r="C136">
        <v>20.780666</v>
      </c>
      <c r="D136">
        <v>47.880001</v>
      </c>
      <c r="E136">
        <v>9.8687263619222435E-3</v>
      </c>
      <c r="F136">
        <v>-1.2263228831787315E-2</v>
      </c>
      <c r="G136">
        <v>2.3027213732467427E-3</v>
      </c>
      <c r="H136">
        <v>1.5373999349296946E-4</v>
      </c>
    </row>
    <row r="137" spans="1:8" x14ac:dyDescent="0.2">
      <c r="A137" s="1">
        <v>43298</v>
      </c>
      <c r="B137">
        <v>104.610001</v>
      </c>
      <c r="C137">
        <v>20.587333999999998</v>
      </c>
      <c r="D137">
        <v>47.4375</v>
      </c>
      <c r="E137">
        <v>-7.4952655124238396E-3</v>
      </c>
      <c r="F137">
        <v>-9.3034554330453899E-3</v>
      </c>
      <c r="G137">
        <v>-9.2418753291170566E-3</v>
      </c>
      <c r="H137">
        <v>-2.8669888752252057E-3</v>
      </c>
    </row>
    <row r="138" spans="1:8" x14ac:dyDescent="0.2">
      <c r="A138" s="1">
        <v>43299</v>
      </c>
      <c r="B138">
        <v>105.94000200000001</v>
      </c>
      <c r="C138">
        <v>21.666668000000001</v>
      </c>
      <c r="D138">
        <v>47.945</v>
      </c>
      <c r="E138">
        <v>1.2713899123277993E-2</v>
      </c>
      <c r="F138">
        <v>5.2427089393896412E-2</v>
      </c>
      <c r="G138">
        <v>1.0698287220026357E-2</v>
      </c>
      <c r="H138">
        <v>7.8907555192266852E-3</v>
      </c>
    </row>
    <row r="139" spans="1:8" x14ac:dyDescent="0.2">
      <c r="A139" s="1">
        <v>43300</v>
      </c>
      <c r="B139">
        <v>104.93</v>
      </c>
      <c r="C139">
        <v>21.088667000000001</v>
      </c>
      <c r="D139">
        <v>47.422500999999997</v>
      </c>
      <c r="E139">
        <v>-9.5337170184308668E-3</v>
      </c>
      <c r="F139">
        <v>-2.6676967589109705E-2</v>
      </c>
      <c r="G139">
        <v>-1.0897882990927175E-2</v>
      </c>
      <c r="H139">
        <v>-7.0428797552777786E-4</v>
      </c>
    </row>
    <row r="140" spans="1:8" x14ac:dyDescent="0.2">
      <c r="A140" s="1">
        <v>43301</v>
      </c>
      <c r="B140">
        <v>108.08000199999999</v>
      </c>
      <c r="C140">
        <v>21.415333</v>
      </c>
      <c r="D140">
        <v>47.945</v>
      </c>
      <c r="E140">
        <v>3.0020032402553954E-2</v>
      </c>
      <c r="F140">
        <v>1.5490120831250237E-2</v>
      </c>
      <c r="G140">
        <v>1.1017955379451695E-2</v>
      </c>
      <c r="H140">
        <v>-1.7156871469403137E-3</v>
      </c>
    </row>
    <row r="141" spans="1:8" x14ac:dyDescent="0.2">
      <c r="A141" s="1">
        <v>43304</v>
      </c>
      <c r="B141">
        <v>106.300003</v>
      </c>
      <c r="C141">
        <v>20.122667</v>
      </c>
      <c r="D141">
        <v>47.669998</v>
      </c>
      <c r="E141">
        <v>-1.6469272456156963E-2</v>
      </c>
      <c r="F141">
        <v>-6.036170439189531E-2</v>
      </c>
      <c r="G141">
        <v>-5.7357805819167927E-3</v>
      </c>
      <c r="H141">
        <v>-1.9183113155408565E-3</v>
      </c>
    </row>
    <row r="142" spans="1:8" x14ac:dyDescent="0.2">
      <c r="A142" s="1">
        <v>43305</v>
      </c>
      <c r="B142">
        <v>108.57</v>
      </c>
      <c r="C142">
        <v>20.294665999999999</v>
      </c>
      <c r="D142">
        <v>48.112499</v>
      </c>
      <c r="E142">
        <v>2.1354627807489236E-2</v>
      </c>
      <c r="F142">
        <v>8.5475250373123791E-3</v>
      </c>
      <c r="G142">
        <v>9.2825890196177492E-3</v>
      </c>
      <c r="H142">
        <v>7.6844207390046916E-3</v>
      </c>
    </row>
    <row r="143" spans="1:8" x14ac:dyDescent="0.2">
      <c r="A143" s="1">
        <v>43306</v>
      </c>
      <c r="B143">
        <v>107.959999</v>
      </c>
      <c r="C143">
        <v>19.782667</v>
      </c>
      <c r="D143">
        <v>48.264999000000003</v>
      </c>
      <c r="E143">
        <v>-5.6185041908445883E-3</v>
      </c>
      <c r="F143">
        <v>-2.5228254557133359E-2</v>
      </c>
      <c r="G143">
        <v>3.1696545215829136E-3</v>
      </c>
      <c r="H143">
        <v>-1.0458471006990577E-3</v>
      </c>
    </row>
    <row r="144" spans="1:8" x14ac:dyDescent="0.2">
      <c r="A144" s="1">
        <v>43307</v>
      </c>
      <c r="B144">
        <v>110.739998</v>
      </c>
      <c r="C144">
        <v>20.323333999999999</v>
      </c>
      <c r="D144">
        <v>48.652500000000003</v>
      </c>
      <c r="E144">
        <v>2.575026885652346E-2</v>
      </c>
      <c r="F144">
        <v>2.7330339230802355E-2</v>
      </c>
      <c r="G144">
        <v>8.0286130328108014E-3</v>
      </c>
      <c r="H144">
        <v>6.3029459884374169E-3</v>
      </c>
    </row>
    <row r="145" spans="1:8" x14ac:dyDescent="0.2">
      <c r="A145" s="1">
        <v>43308</v>
      </c>
      <c r="B145">
        <v>110.18</v>
      </c>
      <c r="C145">
        <v>20.483333999999999</v>
      </c>
      <c r="D145">
        <v>48.747501</v>
      </c>
      <c r="E145">
        <v>-5.0568720436494239E-3</v>
      </c>
      <c r="F145">
        <v>7.8727240323856387E-3</v>
      </c>
      <c r="G145">
        <v>1.9526437490364592E-3</v>
      </c>
      <c r="H145">
        <v>2.4193349297652708E-3</v>
      </c>
    </row>
    <row r="146" spans="1:8" x14ac:dyDescent="0.2">
      <c r="A146" s="1">
        <v>43311</v>
      </c>
      <c r="B146">
        <v>107.19000200000001</v>
      </c>
      <c r="C146">
        <v>19.726666999999999</v>
      </c>
      <c r="D146">
        <v>47.974997999999999</v>
      </c>
      <c r="E146">
        <v>-2.713739335632601E-2</v>
      </c>
      <c r="F146">
        <v>-3.6940617186635744E-2</v>
      </c>
      <c r="G146">
        <v>-1.5847027727636753E-2</v>
      </c>
      <c r="H146">
        <v>-8.2150333350924087E-3</v>
      </c>
    </row>
    <row r="147" spans="1:8" x14ac:dyDescent="0.2">
      <c r="A147" s="1">
        <v>43312</v>
      </c>
      <c r="B147">
        <v>106.489998</v>
      </c>
      <c r="C147">
        <v>19.483333999999999</v>
      </c>
      <c r="D147">
        <v>47.575001</v>
      </c>
      <c r="E147">
        <v>-6.5304971260286655E-3</v>
      </c>
      <c r="F147">
        <v>-1.2335231288691587E-2</v>
      </c>
      <c r="G147">
        <v>-8.337613687862979E-3</v>
      </c>
      <c r="H147">
        <v>-3.2884001418942823E-3</v>
      </c>
    </row>
    <row r="148" spans="1:8" x14ac:dyDescent="0.2">
      <c r="A148" s="1">
        <v>43313</v>
      </c>
      <c r="B148">
        <v>106.029999</v>
      </c>
      <c r="C148">
        <v>19.865998999999999</v>
      </c>
      <c r="D148">
        <v>49.782501000000003</v>
      </c>
      <c r="E148">
        <v>-4.3196451182203636E-3</v>
      </c>
      <c r="F148">
        <v>1.9640632347625891E-2</v>
      </c>
      <c r="G148">
        <v>4.6400419413548791E-2</v>
      </c>
      <c r="H148">
        <v>4.071565595270739E-3</v>
      </c>
    </row>
    <row r="149" spans="1:8" x14ac:dyDescent="0.2">
      <c r="A149" s="1">
        <v>43314</v>
      </c>
      <c r="B149">
        <v>105.400002</v>
      </c>
      <c r="C149">
        <v>21.896000000000001</v>
      </c>
      <c r="D149">
        <v>50.145000000000003</v>
      </c>
      <c r="E149">
        <v>-5.9416863712316269E-3</v>
      </c>
      <c r="F149">
        <v>0.10218469254931516</v>
      </c>
      <c r="G149">
        <v>7.2816550538511446E-3</v>
      </c>
      <c r="H149">
        <v>-7.3338366706012237E-3</v>
      </c>
    </row>
    <row r="150" spans="1:8" x14ac:dyDescent="0.2">
      <c r="A150" s="1">
        <v>43315</v>
      </c>
      <c r="B150">
        <v>107.800003</v>
      </c>
      <c r="C150">
        <v>23.187332000000001</v>
      </c>
      <c r="D150">
        <v>51.7575</v>
      </c>
      <c r="E150">
        <v>2.2770407537563455E-2</v>
      </c>
      <c r="F150">
        <v>5.8975703324808212E-2</v>
      </c>
      <c r="G150">
        <v>3.2156745438229078E-2</v>
      </c>
      <c r="H150">
        <v>1.0405359081300303E-2</v>
      </c>
    </row>
    <row r="151" spans="1:8" x14ac:dyDescent="0.2">
      <c r="A151" s="1">
        <v>43318</v>
      </c>
      <c r="B151">
        <v>108.120003</v>
      </c>
      <c r="C151">
        <v>23.030666</v>
      </c>
      <c r="D151">
        <v>52</v>
      </c>
      <c r="E151">
        <v>2.968460028706986E-3</v>
      </c>
      <c r="F151">
        <v>-6.7565341282041979E-3</v>
      </c>
      <c r="G151">
        <v>4.6853113075399641E-3</v>
      </c>
      <c r="H151">
        <v>3.7708243509729481E-3</v>
      </c>
    </row>
    <row r="152" spans="1:8" x14ac:dyDescent="0.2">
      <c r="A152" s="1">
        <v>43319</v>
      </c>
      <c r="B152">
        <v>108.55999799999999</v>
      </c>
      <c r="C152">
        <v>22.922667000000001</v>
      </c>
      <c r="D152">
        <v>52.330002</v>
      </c>
      <c r="E152">
        <v>4.0695059914121175E-3</v>
      </c>
      <c r="F152">
        <v>-4.689356356433614E-3</v>
      </c>
      <c r="G152">
        <v>6.3461923076923148E-3</v>
      </c>
      <c r="H152">
        <v>5.5029592048699639E-3</v>
      </c>
    </row>
    <row r="153" spans="1:8" x14ac:dyDescent="0.2">
      <c r="A153" s="1">
        <v>43320</v>
      </c>
      <c r="B153">
        <v>109.33000199999999</v>
      </c>
      <c r="C153">
        <v>24.606000999999999</v>
      </c>
      <c r="D153">
        <v>51.512501</v>
      </c>
      <c r="E153">
        <v>7.0928888558011967E-3</v>
      </c>
      <c r="F153">
        <v>7.3435346768331911E-2</v>
      </c>
      <c r="G153">
        <v>-1.5622032653467127E-2</v>
      </c>
      <c r="H153">
        <v>3.0463038180337365E-4</v>
      </c>
    </row>
    <row r="154" spans="1:8" x14ac:dyDescent="0.2">
      <c r="A154" s="1">
        <v>43321</v>
      </c>
      <c r="B154">
        <v>109.709999</v>
      </c>
      <c r="C154">
        <v>24.370000999999998</v>
      </c>
      <c r="D154">
        <v>52.3825</v>
      </c>
      <c r="E154">
        <v>3.475688219597792E-3</v>
      </c>
      <c r="F154">
        <v>-9.5911562386753E-3</v>
      </c>
      <c r="G154">
        <v>1.688908484563776E-2</v>
      </c>
      <c r="H154">
        <v>1.4001729213561058E-4</v>
      </c>
    </row>
    <row r="155" spans="1:8" x14ac:dyDescent="0.2">
      <c r="A155" s="1">
        <v>43322</v>
      </c>
      <c r="B155">
        <v>109.41999800000001</v>
      </c>
      <c r="C155">
        <v>23.6</v>
      </c>
      <c r="D155">
        <v>51.84</v>
      </c>
      <c r="E155">
        <v>-2.6433415608725832E-3</v>
      </c>
      <c r="F155">
        <v>-3.1596264604174494E-2</v>
      </c>
      <c r="G155">
        <v>-1.0356512193957846E-2</v>
      </c>
      <c r="H155">
        <v>-6.4013943769927664E-3</v>
      </c>
    </row>
    <row r="156" spans="1:8" x14ac:dyDescent="0.2">
      <c r="A156" s="1">
        <v>43325</v>
      </c>
      <c r="B156">
        <v>109.239998</v>
      </c>
      <c r="C156">
        <v>24.075333000000001</v>
      </c>
      <c r="D156">
        <v>52.327499000000003</v>
      </c>
      <c r="E156">
        <v>-1.6450375003663116E-3</v>
      </c>
      <c r="F156">
        <v>2.0141228813559283E-2</v>
      </c>
      <c r="G156">
        <v>9.4039158950617215E-3</v>
      </c>
      <c r="H156">
        <v>-1.2117369403642447E-3</v>
      </c>
    </row>
    <row r="157" spans="1:8" x14ac:dyDescent="0.2">
      <c r="A157" s="1">
        <v>43326</v>
      </c>
      <c r="B157">
        <v>108.55999799999999</v>
      </c>
      <c r="C157">
        <v>23.896667000000001</v>
      </c>
      <c r="D157">
        <v>52.540000999999997</v>
      </c>
      <c r="E157">
        <v>-6.2248261850023729E-3</v>
      </c>
      <c r="F157">
        <v>-7.4211226901825106E-3</v>
      </c>
      <c r="G157">
        <v>4.0610005075914961E-3</v>
      </c>
      <c r="H157">
        <v>-2.6732875794403472E-3</v>
      </c>
    </row>
    <row r="158" spans="1:8" x14ac:dyDescent="0.2">
      <c r="A158" s="1">
        <v>43327</v>
      </c>
      <c r="B158">
        <v>108.489998</v>
      </c>
      <c r="C158">
        <v>22.794001000000002</v>
      </c>
      <c r="D158">
        <v>52.305</v>
      </c>
      <c r="E158">
        <v>-6.4480472816509432E-4</v>
      </c>
      <c r="F158">
        <v>-4.6143087653186081E-2</v>
      </c>
      <c r="G158">
        <v>-4.4728015897829336E-3</v>
      </c>
      <c r="H158">
        <v>2.4753525609187432E-5</v>
      </c>
    </row>
    <row r="159" spans="1:8" x14ac:dyDescent="0.2">
      <c r="A159" s="1">
        <v>43328</v>
      </c>
      <c r="B159">
        <v>108.300003</v>
      </c>
      <c r="C159">
        <v>22.660667</v>
      </c>
      <c r="D159">
        <v>52.9375</v>
      </c>
      <c r="E159">
        <v>-1.7512674302012259E-3</v>
      </c>
      <c r="F159">
        <v>-5.8495215473580693E-3</v>
      </c>
      <c r="G159">
        <v>1.2092534174553108E-2</v>
      </c>
      <c r="H159">
        <v>1.2341095139589585E-3</v>
      </c>
    </row>
    <row r="160" spans="1:8" x14ac:dyDescent="0.2">
      <c r="A160" s="1">
        <v>43329</v>
      </c>
      <c r="B160">
        <v>107.360001</v>
      </c>
      <c r="C160">
        <v>21.566668</v>
      </c>
      <c r="D160">
        <v>53.360000999999997</v>
      </c>
      <c r="E160">
        <v>-8.6796119479332495E-3</v>
      </c>
      <c r="F160">
        <v>-4.8277440377196321E-2</v>
      </c>
      <c r="G160">
        <v>7.9811286894922676E-3</v>
      </c>
      <c r="H160">
        <v>2.4298590116690125E-3</v>
      </c>
    </row>
    <row r="161" spans="1:8" x14ac:dyDescent="0.2">
      <c r="A161" s="1">
        <v>43332</v>
      </c>
      <c r="B161">
        <v>107.510002</v>
      </c>
      <c r="C161">
        <v>19.446667000000001</v>
      </c>
      <c r="D161">
        <v>54.525002000000001</v>
      </c>
      <c r="E161">
        <v>1.3971777068072415E-3</v>
      </c>
      <c r="F161">
        <v>-9.8299885731073455E-2</v>
      </c>
      <c r="G161">
        <v>2.1832851914676758E-2</v>
      </c>
      <c r="H161">
        <v>5.4997322359704587E-3</v>
      </c>
    </row>
    <row r="162" spans="1:8" x14ac:dyDescent="0.2">
      <c r="A162" s="1">
        <v>43333</v>
      </c>
      <c r="B162">
        <v>106.91999800000001</v>
      </c>
      <c r="C162">
        <v>20.707332999999998</v>
      </c>
      <c r="D162">
        <v>54.200001</v>
      </c>
      <c r="E162">
        <v>-5.4878986980206115E-3</v>
      </c>
      <c r="F162">
        <v>6.4826841535364221E-2</v>
      </c>
      <c r="G162">
        <v>-5.9605866681123705E-3</v>
      </c>
      <c r="H162">
        <v>2.6559866569959259E-3</v>
      </c>
    </row>
    <row r="163" spans="1:8" x14ac:dyDescent="0.2">
      <c r="A163" s="1">
        <v>43334</v>
      </c>
      <c r="B163">
        <v>105.849998</v>
      </c>
      <c r="C163">
        <v>21.391332999999999</v>
      </c>
      <c r="D163">
        <v>53.525002000000001</v>
      </c>
      <c r="E163">
        <v>-1.0007482416900226E-2</v>
      </c>
      <c r="F163">
        <v>3.3031776714075207E-2</v>
      </c>
      <c r="G163">
        <v>-1.2453855858784941E-2</v>
      </c>
      <c r="H163">
        <v>-1.8172223756004227E-4</v>
      </c>
    </row>
    <row r="164" spans="1:8" x14ac:dyDescent="0.2">
      <c r="A164" s="1">
        <v>43335</v>
      </c>
      <c r="B164">
        <v>107.150002</v>
      </c>
      <c r="C164">
        <v>21.275998999999999</v>
      </c>
      <c r="D164">
        <v>53.662497999999999</v>
      </c>
      <c r="E164">
        <v>1.2281568489023507E-2</v>
      </c>
      <c r="F164">
        <v>-5.3916228595946181E-3</v>
      </c>
      <c r="G164">
        <v>2.5688182132155499E-3</v>
      </c>
      <c r="H164">
        <v>-2.4467055110287633E-4</v>
      </c>
    </row>
    <row r="165" spans="1:8" x14ac:dyDescent="0.2">
      <c r="A165" s="1">
        <v>43336</v>
      </c>
      <c r="B165">
        <v>107.66999800000001</v>
      </c>
      <c r="C165">
        <v>21.379999000000002</v>
      </c>
      <c r="D165">
        <v>54.150002000000001</v>
      </c>
      <c r="E165">
        <v>4.8529723779193778E-3</v>
      </c>
      <c r="F165">
        <v>4.8881370975813057E-3</v>
      </c>
      <c r="G165">
        <v>9.084631132900322E-3</v>
      </c>
      <c r="H165">
        <v>7.2020669232838118E-4</v>
      </c>
    </row>
    <row r="166" spans="1:8" x14ac:dyDescent="0.2">
      <c r="A166" s="1">
        <v>43339</v>
      </c>
      <c r="B166">
        <v>109.269997</v>
      </c>
      <c r="C166">
        <v>21.200001</v>
      </c>
      <c r="D166">
        <v>54.287497999999999</v>
      </c>
      <c r="E166">
        <v>1.4860212034182417E-2</v>
      </c>
      <c r="F166">
        <v>-8.4189901037881806E-3</v>
      </c>
      <c r="G166">
        <v>2.5391688812864445E-3</v>
      </c>
      <c r="H166">
        <v>7.8047757961116375E-3</v>
      </c>
    </row>
    <row r="167" spans="1:8" x14ac:dyDescent="0.2">
      <c r="A167" s="1">
        <v>43340</v>
      </c>
      <c r="B167">
        <v>109.94000200000001</v>
      </c>
      <c r="C167">
        <v>21.227333000000002</v>
      </c>
      <c r="D167">
        <v>54.752499</v>
      </c>
      <c r="E167">
        <v>6.1316465488692497E-3</v>
      </c>
      <c r="F167">
        <v>1.2892452222054726E-3</v>
      </c>
      <c r="G167">
        <v>8.5655264495704125E-3</v>
      </c>
      <c r="H167">
        <v>5.8099830484383986E-3</v>
      </c>
    </row>
    <row r="168" spans="1:8" x14ac:dyDescent="0.2">
      <c r="A168" s="1">
        <v>43341</v>
      </c>
      <c r="B168">
        <v>110.449997</v>
      </c>
      <c r="C168">
        <v>20.684667999999999</v>
      </c>
      <c r="D168">
        <v>55.037497999999999</v>
      </c>
      <c r="E168">
        <v>4.6388483784090646E-3</v>
      </c>
      <c r="F168">
        <v>-2.5564445613587117E-2</v>
      </c>
      <c r="G168">
        <v>5.2052236008442122E-3</v>
      </c>
      <c r="H168">
        <v>-2.8606386461938935E-4</v>
      </c>
    </row>
    <row r="169" spans="1:8" x14ac:dyDescent="0.2">
      <c r="A169" s="1">
        <v>43342</v>
      </c>
      <c r="B169">
        <v>111.66999800000001</v>
      </c>
      <c r="C169">
        <v>20.150666999999999</v>
      </c>
      <c r="D169">
        <v>55.8125</v>
      </c>
      <c r="E169">
        <v>1.1045731400065231E-2</v>
      </c>
      <c r="F169">
        <v>-2.581627125946619E-2</v>
      </c>
      <c r="G169">
        <v>1.4081345049515163E-2</v>
      </c>
      <c r="H169">
        <v>2.8683522833050051E-3</v>
      </c>
    </row>
    <row r="170" spans="1:8" x14ac:dyDescent="0.2">
      <c r="A170" s="1">
        <v>43343</v>
      </c>
      <c r="B170">
        <v>111.69000200000001</v>
      </c>
      <c r="C170">
        <v>20.133333</v>
      </c>
      <c r="D170">
        <v>56.627499</v>
      </c>
      <c r="E170">
        <v>1.7913495440377935E-4</v>
      </c>
      <c r="F170">
        <v>-8.602196641926635E-4</v>
      </c>
      <c r="G170">
        <v>1.4602445688689814E-2</v>
      </c>
      <c r="H170">
        <v>-3.633625994348513E-3</v>
      </c>
    </row>
    <row r="171" spans="1:8" x14ac:dyDescent="0.2">
      <c r="A171" s="1">
        <v>43347</v>
      </c>
      <c r="B171">
        <v>110.849998</v>
      </c>
      <c r="C171">
        <v>19.795999999999999</v>
      </c>
      <c r="D171">
        <v>57.102500999999997</v>
      </c>
      <c r="E171">
        <v>-7.5208522245349E-3</v>
      </c>
      <c r="F171">
        <v>-1.675495060852572E-2</v>
      </c>
      <c r="G171">
        <v>8.3881861001842296E-3</v>
      </c>
      <c r="H171">
        <v>-4.8648033204865302E-4</v>
      </c>
    </row>
    <row r="172" spans="1:8" x14ac:dyDescent="0.2">
      <c r="A172" s="1">
        <v>43348</v>
      </c>
      <c r="B172">
        <v>111.010002</v>
      </c>
      <c r="C172">
        <v>19.003332</v>
      </c>
      <c r="D172">
        <v>57.247501</v>
      </c>
      <c r="E172">
        <v>1.4434280819743514E-3</v>
      </c>
      <c r="F172">
        <v>-4.0041826631642706E-2</v>
      </c>
      <c r="G172">
        <v>2.5392933314777777E-3</v>
      </c>
      <c r="H172">
        <v>-1.8536672926101469E-3</v>
      </c>
    </row>
    <row r="173" spans="1:8" x14ac:dyDescent="0.2">
      <c r="A173" s="1">
        <v>43349</v>
      </c>
      <c r="B173">
        <v>108.25</v>
      </c>
      <c r="C173">
        <v>18.986668000000002</v>
      </c>
      <c r="D173">
        <v>56.557499</v>
      </c>
      <c r="E173">
        <v>-2.4862642557199485E-2</v>
      </c>
      <c r="F173">
        <v>-8.7689885121191799E-4</v>
      </c>
      <c r="G173">
        <v>-1.2052962800943919E-2</v>
      </c>
      <c r="H173">
        <v>-1.020199959192096E-3</v>
      </c>
    </row>
    <row r="174" spans="1:8" x14ac:dyDescent="0.2">
      <c r="A174" s="1">
        <v>43350</v>
      </c>
      <c r="B174">
        <v>108.230003</v>
      </c>
      <c r="C174">
        <v>17.34</v>
      </c>
      <c r="D174">
        <v>55.462502000000001</v>
      </c>
      <c r="E174">
        <v>-1.8472979214783923E-4</v>
      </c>
      <c r="F174">
        <v>-8.6727592224186023E-2</v>
      </c>
      <c r="G174">
        <v>-1.9360774775419247E-2</v>
      </c>
      <c r="H174">
        <v>-7.0552232192310762E-3</v>
      </c>
    </row>
    <row r="175" spans="1:8" x14ac:dyDescent="0.2">
      <c r="A175" s="1">
        <v>43353</v>
      </c>
      <c r="B175">
        <v>108.839996</v>
      </c>
      <c r="C175">
        <v>18.217333</v>
      </c>
      <c r="D175">
        <v>55.237499</v>
      </c>
      <c r="E175">
        <v>5.6360804129332136E-3</v>
      </c>
      <c r="F175">
        <v>5.0595905420991932E-2</v>
      </c>
      <c r="G175">
        <v>-4.0568490761560116E-3</v>
      </c>
      <c r="H175">
        <v>4.5776882151547117E-3</v>
      </c>
    </row>
    <row r="176" spans="1:8" x14ac:dyDescent="0.2">
      <c r="A176" s="1">
        <v>43354</v>
      </c>
      <c r="B176">
        <v>108.900002</v>
      </c>
      <c r="C176">
        <v>18.631332</v>
      </c>
      <c r="D176">
        <v>54.502499</v>
      </c>
      <c r="E176">
        <v>5.5132306326069079E-4</v>
      </c>
      <c r="F176">
        <v>2.2725554832861674E-2</v>
      </c>
      <c r="G176">
        <v>-1.3306178109186287E-2</v>
      </c>
      <c r="H176">
        <v>-3.4080773515559192E-3</v>
      </c>
    </row>
    <row r="177" spans="1:8" x14ac:dyDescent="0.2">
      <c r="A177" s="1">
        <v>43355</v>
      </c>
      <c r="B177">
        <v>111.43</v>
      </c>
      <c r="C177">
        <v>18.762667</v>
      </c>
      <c r="D177">
        <v>56.235000999999997</v>
      </c>
      <c r="E177">
        <v>2.3232304440178122E-2</v>
      </c>
      <c r="F177">
        <v>7.0491471033847699E-3</v>
      </c>
      <c r="G177">
        <v>3.1787569960782837E-2</v>
      </c>
      <c r="H177">
        <v>5.8225987874228379E-3</v>
      </c>
    </row>
    <row r="178" spans="1:8" x14ac:dyDescent="0.2">
      <c r="A178" s="1">
        <v>43356</v>
      </c>
      <c r="B178">
        <v>112.120003</v>
      </c>
      <c r="C178">
        <v>19.201332000000001</v>
      </c>
      <c r="D178">
        <v>55.880001</v>
      </c>
      <c r="E178">
        <v>6.192255227496995E-3</v>
      </c>
      <c r="F178">
        <v>2.3379671983732392E-2</v>
      </c>
      <c r="G178">
        <v>-6.3127944107264598E-3</v>
      </c>
      <c r="H178">
        <v>2.963691319084976E-3</v>
      </c>
    </row>
    <row r="179" spans="1:8" x14ac:dyDescent="0.2">
      <c r="A179" s="1">
        <v>43357</v>
      </c>
      <c r="B179">
        <v>113.360001</v>
      </c>
      <c r="C179">
        <v>19.250668000000001</v>
      </c>
      <c r="D179">
        <v>56.4375</v>
      </c>
      <c r="E179">
        <v>1.1059560888524058E-2</v>
      </c>
      <c r="F179">
        <v>2.5694050808558627E-3</v>
      </c>
      <c r="G179">
        <v>9.9767177885340397E-3</v>
      </c>
      <c r="H179">
        <v>3.2897802785785252E-3</v>
      </c>
    </row>
    <row r="180" spans="1:8" x14ac:dyDescent="0.2">
      <c r="A180" s="1">
        <v>43360</v>
      </c>
      <c r="B180">
        <v>113.69000200000001</v>
      </c>
      <c r="C180">
        <v>19.335999999999999</v>
      </c>
      <c r="D180">
        <v>55.537497999999999</v>
      </c>
      <c r="E180">
        <v>2.9110885417159621E-3</v>
      </c>
      <c r="F180">
        <v>4.4326773491702998E-3</v>
      </c>
      <c r="G180">
        <v>-1.5946879291251395E-2</v>
      </c>
      <c r="H180">
        <v>-8.7738010858875364E-4</v>
      </c>
    </row>
    <row r="181" spans="1:8" x14ac:dyDescent="0.2">
      <c r="A181" s="1">
        <v>43361</v>
      </c>
      <c r="B181">
        <v>112.19000200000001</v>
      </c>
      <c r="C181">
        <v>19.779333000000001</v>
      </c>
      <c r="D181">
        <v>54.447498000000003</v>
      </c>
      <c r="E181">
        <v>-1.3193772307260579E-2</v>
      </c>
      <c r="F181">
        <v>2.292785477865136E-2</v>
      </c>
      <c r="G181">
        <v>-1.9626379279815528E-2</v>
      </c>
      <c r="H181">
        <v>-4.5078396462603339E-3</v>
      </c>
    </row>
    <row r="182" spans="1:8" x14ac:dyDescent="0.2">
      <c r="A182" s="1">
        <v>43362</v>
      </c>
      <c r="B182">
        <v>113.050003</v>
      </c>
      <c r="C182">
        <v>18.700665999999998</v>
      </c>
      <c r="D182">
        <v>54.625</v>
      </c>
      <c r="E182">
        <v>7.6655761179146506E-3</v>
      </c>
      <c r="F182">
        <v>-5.4535054341822493E-2</v>
      </c>
      <c r="G182">
        <v>3.2600579736464094E-3</v>
      </c>
      <c r="H182">
        <v>5.4864844295924673E-3</v>
      </c>
    </row>
    <row r="183" spans="1:8" x14ac:dyDescent="0.2">
      <c r="A183" s="1">
        <v>43363</v>
      </c>
      <c r="B183">
        <v>112.279999</v>
      </c>
      <c r="C183">
        <v>20.237333</v>
      </c>
      <c r="D183">
        <v>55.060001</v>
      </c>
      <c r="E183">
        <v>-6.8111807126621671E-3</v>
      </c>
      <c r="F183">
        <v>8.2171779336629058E-2</v>
      </c>
      <c r="G183">
        <v>7.9634050343249385E-3</v>
      </c>
      <c r="H183">
        <v>4.517305442785423E-3</v>
      </c>
    </row>
    <row r="184" spans="1:8" x14ac:dyDescent="0.2">
      <c r="A184" s="1">
        <v>43364</v>
      </c>
      <c r="B184">
        <v>114</v>
      </c>
      <c r="C184">
        <v>19.846665999999999</v>
      </c>
      <c r="D184">
        <v>55.195</v>
      </c>
      <c r="E184">
        <v>1.5318854785525927E-2</v>
      </c>
      <c r="F184">
        <v>-1.9304272949404972E-2</v>
      </c>
      <c r="G184">
        <v>2.4518524799881595E-3</v>
      </c>
      <c r="H184">
        <v>5.8327311086984754E-3</v>
      </c>
    </row>
    <row r="185" spans="1:8" x14ac:dyDescent="0.2">
      <c r="A185" s="1">
        <v>43367</v>
      </c>
      <c r="B185">
        <v>113.029999</v>
      </c>
      <c r="C185">
        <v>19.898665999999999</v>
      </c>
      <c r="D185">
        <v>54.205002</v>
      </c>
      <c r="E185">
        <v>-8.5087807017543531E-3</v>
      </c>
      <c r="F185">
        <v>2.6200874242555201E-3</v>
      </c>
      <c r="G185">
        <v>-1.7936371048102182E-2</v>
      </c>
      <c r="H185">
        <v>-5.0838338849617569E-3</v>
      </c>
    </row>
    <row r="186" spans="1:8" x14ac:dyDescent="0.2">
      <c r="A186" s="1">
        <v>43368</v>
      </c>
      <c r="B186">
        <v>114.800003</v>
      </c>
      <c r="C186">
        <v>20</v>
      </c>
      <c r="D186">
        <v>54.9375</v>
      </c>
      <c r="E186">
        <v>1.5659594936384986E-2</v>
      </c>
      <c r="F186">
        <v>5.092502180799526E-3</v>
      </c>
      <c r="G186">
        <v>1.3513476117942024E-2</v>
      </c>
      <c r="H186">
        <v>-2.7380100827196393E-5</v>
      </c>
    </row>
    <row r="187" spans="1:8" x14ac:dyDescent="0.2">
      <c r="A187" s="1">
        <v>43369</v>
      </c>
      <c r="B187">
        <v>114.470001</v>
      </c>
      <c r="C187">
        <v>20.127333</v>
      </c>
      <c r="D187">
        <v>55.25</v>
      </c>
      <c r="E187">
        <v>-2.8745818064134323E-3</v>
      </c>
      <c r="F187">
        <v>6.3666500000000067E-3</v>
      </c>
      <c r="G187">
        <v>5.6882821387940841E-3</v>
      </c>
      <c r="H187">
        <v>-1.6325832121160202E-3</v>
      </c>
    </row>
    <row r="188" spans="1:8" x14ac:dyDescent="0.2">
      <c r="A188" s="1">
        <v>43370</v>
      </c>
      <c r="B188">
        <v>114.779999</v>
      </c>
      <c r="C188">
        <v>20.860001</v>
      </c>
      <c r="D188">
        <v>55.955002</v>
      </c>
      <c r="E188">
        <v>2.7081156398348185E-3</v>
      </c>
      <c r="F188">
        <v>3.6401643476559976E-2</v>
      </c>
      <c r="G188">
        <v>1.2760217194570142E-2</v>
      </c>
      <c r="H188">
        <v>-1.8272322744756313E-3</v>
      </c>
    </row>
    <row r="189" spans="1:8" x14ac:dyDescent="0.2">
      <c r="A189" s="1">
        <v>43371</v>
      </c>
      <c r="B189">
        <v>114.19000200000001</v>
      </c>
      <c r="C189">
        <v>18.017332</v>
      </c>
      <c r="D189">
        <v>56.197498000000003</v>
      </c>
      <c r="E189">
        <v>-5.1402422472577019E-3</v>
      </c>
      <c r="F189">
        <v>-0.13627367515466565</v>
      </c>
      <c r="G189">
        <v>4.3337680516927282E-3</v>
      </c>
      <c r="H189">
        <v>-5.5638555458241575E-4</v>
      </c>
    </row>
    <row r="190" spans="1:8" x14ac:dyDescent="0.2">
      <c r="A190" s="1">
        <v>43374</v>
      </c>
      <c r="B190">
        <v>114.75</v>
      </c>
      <c r="C190">
        <v>20.384665999999999</v>
      </c>
      <c r="D190">
        <v>56.987499</v>
      </c>
      <c r="E190">
        <v>4.9040895892093345E-3</v>
      </c>
      <c r="F190">
        <v>0.13139203962051649</v>
      </c>
      <c r="G190">
        <v>1.4057583132971447E-2</v>
      </c>
      <c r="H190">
        <v>5.5875712621518553E-3</v>
      </c>
    </row>
    <row r="191" spans="1:8" x14ac:dyDescent="0.2">
      <c r="A191" s="1">
        <v>43375</v>
      </c>
      <c r="B191">
        <v>115.300003</v>
      </c>
      <c r="C191">
        <v>20.93</v>
      </c>
      <c r="D191">
        <v>56.8125</v>
      </c>
      <c r="E191">
        <v>4.7930544662309702E-3</v>
      </c>
      <c r="F191">
        <v>2.6752167536127424E-2</v>
      </c>
      <c r="G191">
        <v>-3.0708313765445239E-3</v>
      </c>
      <c r="H191">
        <v>-8.50906779574062E-4</v>
      </c>
    </row>
    <row r="192" spans="1:8" x14ac:dyDescent="0.2">
      <c r="A192" s="1">
        <v>43376</v>
      </c>
      <c r="B192">
        <v>115.41999800000001</v>
      </c>
      <c r="C192">
        <v>20.222000000000001</v>
      </c>
      <c r="D192">
        <v>57.512501</v>
      </c>
      <c r="E192">
        <v>1.0407198341530221E-3</v>
      </c>
      <c r="F192">
        <v>-3.3827042522694618E-2</v>
      </c>
      <c r="G192">
        <v>1.2321249724972503E-2</v>
      </c>
      <c r="H192">
        <v>2.6985429919966727E-3</v>
      </c>
    </row>
    <row r="193" spans="1:8" x14ac:dyDescent="0.2">
      <c r="A193" s="1">
        <v>43377</v>
      </c>
      <c r="B193">
        <v>114.610001</v>
      </c>
      <c r="C193">
        <v>19.596665999999999</v>
      </c>
      <c r="D193">
        <v>57.695</v>
      </c>
      <c r="E193">
        <v>-7.0178219895655324E-3</v>
      </c>
      <c r="F193">
        <v>-3.0923449708238664E-2</v>
      </c>
      <c r="G193">
        <v>3.1732057696464977E-3</v>
      </c>
      <c r="H193">
        <v>-4.2091762771644158E-3</v>
      </c>
    </row>
    <row r="194" spans="1:8" x14ac:dyDescent="0.2">
      <c r="A194" s="1">
        <v>43378</v>
      </c>
      <c r="B194">
        <v>112.629997</v>
      </c>
      <c r="C194">
        <v>18.309999000000001</v>
      </c>
      <c r="D194">
        <v>56.990001999999997</v>
      </c>
      <c r="E194">
        <v>-1.7276014158659626E-2</v>
      </c>
      <c r="F194">
        <v>-6.5657443975418978E-2</v>
      </c>
      <c r="G194">
        <v>-1.2219395094895629E-2</v>
      </c>
      <c r="H194">
        <v>-5.7581310908249939E-3</v>
      </c>
    </row>
    <row r="195" spans="1:8" x14ac:dyDescent="0.2">
      <c r="A195" s="1">
        <v>43381</v>
      </c>
      <c r="B195">
        <v>111.660004</v>
      </c>
      <c r="C195">
        <v>17.634665999999999</v>
      </c>
      <c r="D195">
        <v>55.552501999999997</v>
      </c>
      <c r="E195">
        <v>-8.6122083444608657E-3</v>
      </c>
      <c r="F195">
        <v>-3.6883289835242583E-2</v>
      </c>
      <c r="G195">
        <v>-2.5223722575057991E-2</v>
      </c>
      <c r="H195">
        <v>-8.616590985826126E-3</v>
      </c>
    </row>
    <row r="196" spans="1:8" x14ac:dyDescent="0.2">
      <c r="A196" s="1">
        <v>43382</v>
      </c>
      <c r="B196">
        <v>111.139999</v>
      </c>
      <c r="C196">
        <v>17.016666000000001</v>
      </c>
      <c r="D196">
        <v>55.91</v>
      </c>
      <c r="E196">
        <v>-4.65703905939317E-3</v>
      </c>
      <c r="F196">
        <v>-3.5044610428119169E-2</v>
      </c>
      <c r="G196">
        <v>6.4353177108026505E-3</v>
      </c>
      <c r="H196">
        <v>1.7306509402160942E-3</v>
      </c>
    </row>
    <row r="197" spans="1:8" x14ac:dyDescent="0.2">
      <c r="A197" s="1">
        <v>43383</v>
      </c>
      <c r="B197">
        <v>111.239998</v>
      </c>
      <c r="C197">
        <v>17.640667000000001</v>
      </c>
      <c r="D197">
        <v>56.365001999999997</v>
      </c>
      <c r="E197">
        <v>8.9975707125925777E-4</v>
      </c>
      <c r="F197">
        <v>3.666999164231112E-2</v>
      </c>
      <c r="G197">
        <v>8.1381148274011876E-3</v>
      </c>
      <c r="H197">
        <v>-2.9869800972069922E-3</v>
      </c>
    </row>
    <row r="198" spans="1:8" x14ac:dyDescent="0.2">
      <c r="A198" s="1">
        <v>43384</v>
      </c>
      <c r="B198">
        <v>105.349998</v>
      </c>
      <c r="C198">
        <v>17.168666999999999</v>
      </c>
      <c r="D198">
        <v>53.630001</v>
      </c>
      <c r="E198">
        <v>-5.2948580599578944E-2</v>
      </c>
      <c r="F198">
        <v>-2.6756357908689125E-2</v>
      </c>
      <c r="G198">
        <v>-4.8523035624127131E-2</v>
      </c>
      <c r="H198">
        <v>-3.3762483036988131E-2</v>
      </c>
    </row>
    <row r="199" spans="1:8" x14ac:dyDescent="0.2">
      <c r="A199" s="1">
        <v>43385</v>
      </c>
      <c r="B199">
        <v>109.010002</v>
      </c>
      <c r="C199">
        <v>17.399999999999999</v>
      </c>
      <c r="D199">
        <v>55.104999999999997</v>
      </c>
      <c r="E199">
        <v>3.4741377024041335E-2</v>
      </c>
      <c r="F199">
        <v>1.3474138673666357E-2</v>
      </c>
      <c r="G199">
        <v>2.7503243939898434E-2</v>
      </c>
      <c r="H199">
        <v>-2.279544955291363E-3</v>
      </c>
    </row>
    <row r="200" spans="1:8" x14ac:dyDescent="0.2">
      <c r="A200" s="1">
        <v>43388</v>
      </c>
      <c r="B200">
        <v>108.910004</v>
      </c>
      <c r="C200">
        <v>17.270665999999999</v>
      </c>
      <c r="D200">
        <v>55.290000999999997</v>
      </c>
      <c r="E200">
        <v>-9.1732866861152218E-4</v>
      </c>
      <c r="F200">
        <v>-7.4329885057471306E-3</v>
      </c>
      <c r="G200">
        <v>3.3572452590508984E-3</v>
      </c>
      <c r="H200">
        <v>-2.4219105300771824E-3</v>
      </c>
    </row>
    <row r="201" spans="1:8" x14ac:dyDescent="0.2">
      <c r="A201" s="1">
        <v>43389</v>
      </c>
      <c r="B201">
        <v>109.540001</v>
      </c>
      <c r="C201">
        <v>17.713332999999999</v>
      </c>
      <c r="D201">
        <v>54.732498</v>
      </c>
      <c r="E201">
        <v>5.7845650248989338E-3</v>
      </c>
      <c r="F201">
        <v>2.5631148213971607E-2</v>
      </c>
      <c r="G201">
        <v>-1.0083251761923408E-2</v>
      </c>
      <c r="H201">
        <v>1.1650499488030214E-3</v>
      </c>
    </row>
    <row r="202" spans="1:8" x14ac:dyDescent="0.2">
      <c r="A202" s="1">
        <v>43390</v>
      </c>
      <c r="B202">
        <v>111.68</v>
      </c>
      <c r="C202">
        <v>18.826668000000002</v>
      </c>
      <c r="D202">
        <v>55.575001</v>
      </c>
      <c r="E202">
        <v>1.9536233161071479E-2</v>
      </c>
      <c r="F202">
        <v>6.2852936824481481E-2</v>
      </c>
      <c r="G202">
        <v>1.5393103380737358E-2</v>
      </c>
      <c r="H202">
        <v>1.6125476590592828E-2</v>
      </c>
    </row>
    <row r="203" spans="1:8" x14ac:dyDescent="0.2">
      <c r="A203" s="1">
        <v>43391</v>
      </c>
      <c r="B203">
        <v>110.099998</v>
      </c>
      <c r="C203">
        <v>17.952667000000002</v>
      </c>
      <c r="D203">
        <v>54.465000000000003</v>
      </c>
      <c r="E203">
        <v>-1.4147582378223562E-2</v>
      </c>
      <c r="F203">
        <v>-4.6423562576234929E-2</v>
      </c>
      <c r="G203">
        <v>-1.9973027081007105E-2</v>
      </c>
      <c r="H203">
        <v>-3.4392371793276139E-3</v>
      </c>
    </row>
    <row r="204" spans="1:8" x14ac:dyDescent="0.2">
      <c r="A204" s="1">
        <v>43392</v>
      </c>
      <c r="B204">
        <v>108.93</v>
      </c>
      <c r="C204">
        <v>17.826000000000001</v>
      </c>
      <c r="D204">
        <v>54.514999000000003</v>
      </c>
      <c r="E204">
        <v>-1.0626685025007835E-2</v>
      </c>
      <c r="F204">
        <v>-7.0556090635447745E-3</v>
      </c>
      <c r="G204">
        <v>9.1800238685393702E-4</v>
      </c>
      <c r="H204">
        <v>-9.4004282655246775E-3</v>
      </c>
    </row>
    <row r="205" spans="1:8" x14ac:dyDescent="0.2">
      <c r="A205" s="1">
        <v>43395</v>
      </c>
      <c r="B205">
        <v>109.32</v>
      </c>
      <c r="C205">
        <v>17.378668000000001</v>
      </c>
      <c r="D205">
        <v>54.947498000000003</v>
      </c>
      <c r="E205">
        <v>3.5802809143485386E-3</v>
      </c>
      <c r="F205">
        <v>-2.5094356557836834E-2</v>
      </c>
      <c r="G205">
        <v>7.933578059865689E-3</v>
      </c>
      <c r="H205">
        <v>-6.1967243826686262E-4</v>
      </c>
    </row>
    <row r="206" spans="1:8" x14ac:dyDescent="0.2">
      <c r="A206" s="1">
        <v>43396</v>
      </c>
      <c r="B206">
        <v>107.769997</v>
      </c>
      <c r="C206">
        <v>17.591332999999999</v>
      </c>
      <c r="D206">
        <v>53.957500000000003</v>
      </c>
      <c r="E206">
        <v>-1.4178585803146631E-2</v>
      </c>
      <c r="F206">
        <v>1.2237128875469492E-2</v>
      </c>
      <c r="G206">
        <v>-1.8017162492093813E-2</v>
      </c>
      <c r="H206">
        <v>-1.9073952572874631E-2</v>
      </c>
    </row>
    <row r="207" spans="1:8" x14ac:dyDescent="0.2">
      <c r="A207" s="1">
        <v>43397</v>
      </c>
      <c r="B207">
        <v>108.410004</v>
      </c>
      <c r="C207">
        <v>20.07</v>
      </c>
      <c r="D207">
        <v>55.650002000000001</v>
      </c>
      <c r="E207">
        <v>5.93863800515831E-3</v>
      </c>
      <c r="F207">
        <v>0.14090273886578134</v>
      </c>
      <c r="G207">
        <v>3.1367316869758556E-2</v>
      </c>
      <c r="H207">
        <v>6.1888329051865247E-3</v>
      </c>
    </row>
    <row r="208" spans="1:8" x14ac:dyDescent="0.2">
      <c r="A208" s="1">
        <v>43398</v>
      </c>
      <c r="B208">
        <v>106.550003</v>
      </c>
      <c r="C208">
        <v>21.148001000000001</v>
      </c>
      <c r="D208">
        <v>54.427501999999997</v>
      </c>
      <c r="E208">
        <v>-1.7157097420640231E-2</v>
      </c>
      <c r="F208">
        <v>5.3712057797708046E-2</v>
      </c>
      <c r="G208">
        <v>-2.1967654197029566E-2</v>
      </c>
      <c r="H208">
        <v>-2.3006936048826199E-2</v>
      </c>
    </row>
    <row r="209" spans="1:8" x14ac:dyDescent="0.2">
      <c r="A209" s="1">
        <v>43399</v>
      </c>
      <c r="B209">
        <v>105.69000200000001</v>
      </c>
      <c r="C209">
        <v>20.549999</v>
      </c>
      <c r="D209">
        <v>53.974997999999999</v>
      </c>
      <c r="E209">
        <v>-8.07133717302661E-3</v>
      </c>
      <c r="F209">
        <v>-2.8276998852042847E-2</v>
      </c>
      <c r="G209">
        <v>-8.3138851384360352E-3</v>
      </c>
      <c r="H209">
        <v>-2.6244167962674891E-3</v>
      </c>
    </row>
    <row r="210" spans="1:8" x14ac:dyDescent="0.2">
      <c r="A210" s="1">
        <v>43402</v>
      </c>
      <c r="B210">
        <v>108.110001</v>
      </c>
      <c r="C210">
        <v>22.497999</v>
      </c>
      <c r="D210">
        <v>54.797500999999997</v>
      </c>
      <c r="E210">
        <v>2.2897142153521673E-2</v>
      </c>
      <c r="F210">
        <v>9.4793191960739293E-2</v>
      </c>
      <c r="G210">
        <v>1.5238592505366976E-2</v>
      </c>
      <c r="H210">
        <v>5.5437691632994092E-3</v>
      </c>
    </row>
    <row r="211" spans="1:8" x14ac:dyDescent="0.2">
      <c r="A211" s="1">
        <v>43403</v>
      </c>
      <c r="B211">
        <v>103.660004</v>
      </c>
      <c r="C211">
        <v>21.892668</v>
      </c>
      <c r="D211">
        <v>52.787497999999999</v>
      </c>
      <c r="E211">
        <v>-4.116175153860184E-2</v>
      </c>
      <c r="F211">
        <v>-2.6905992839629855E-2</v>
      </c>
      <c r="G211">
        <v>-3.6680559575152843E-2</v>
      </c>
      <c r="H211">
        <v>-1.5644977913630273E-2</v>
      </c>
    </row>
    <row r="212" spans="1:8" x14ac:dyDescent="0.2">
      <c r="A212" s="1">
        <v>43404</v>
      </c>
      <c r="B212">
        <v>105.44000200000001</v>
      </c>
      <c r="C212">
        <v>22.169333000000002</v>
      </c>
      <c r="D212">
        <v>54.220001000000003</v>
      </c>
      <c r="E212">
        <v>1.7171502327937457E-2</v>
      </c>
      <c r="F212">
        <v>1.263733593365602E-2</v>
      </c>
      <c r="G212">
        <v>2.7137164182322187E-2</v>
      </c>
      <c r="H212">
        <v>2.4584576699940953E-2</v>
      </c>
    </row>
    <row r="213" spans="1:8" x14ac:dyDescent="0.2">
      <c r="A213" s="1">
        <v>43405</v>
      </c>
      <c r="B213">
        <v>107.050003</v>
      </c>
      <c r="C213">
        <v>22.550667000000001</v>
      </c>
      <c r="D213">
        <v>54.762501</v>
      </c>
      <c r="E213">
        <v>1.5269356690641915E-2</v>
      </c>
      <c r="F213">
        <v>1.7200968563194884E-2</v>
      </c>
      <c r="G213">
        <v>1.000553282911221E-2</v>
      </c>
      <c r="H213">
        <v>4.427853341218221E-3</v>
      </c>
    </row>
    <row r="214" spans="1:8" x14ac:dyDescent="0.2">
      <c r="A214" s="1">
        <v>43406</v>
      </c>
      <c r="B214">
        <v>106.480003</v>
      </c>
      <c r="C214">
        <v>22.916</v>
      </c>
      <c r="D214">
        <v>52.387501</v>
      </c>
      <c r="E214">
        <v>-5.3246145168254445E-3</v>
      </c>
      <c r="F214">
        <v>1.6200540764492673E-2</v>
      </c>
      <c r="G214">
        <v>-4.3369093022248929E-2</v>
      </c>
      <c r="H214">
        <v>1.0255447861700443E-2</v>
      </c>
    </row>
    <row r="215" spans="1:8" x14ac:dyDescent="0.2">
      <c r="A215" s="1">
        <v>43409</v>
      </c>
      <c r="B215">
        <v>106.370003</v>
      </c>
      <c r="C215">
        <v>22.700001</v>
      </c>
      <c r="D215">
        <v>51.075001</v>
      </c>
      <c r="E215">
        <v>-1.0330578221339779E-3</v>
      </c>
      <c r="F215">
        <v>-9.4256851108395906E-3</v>
      </c>
      <c r="G215">
        <v>-2.5053685992771444E-2</v>
      </c>
      <c r="H215">
        <v>-6.9496803802655046E-3</v>
      </c>
    </row>
    <row r="216" spans="1:8" x14ac:dyDescent="0.2">
      <c r="A216" s="1">
        <v>43410</v>
      </c>
      <c r="B216">
        <v>107.379997</v>
      </c>
      <c r="C216">
        <v>22.604668</v>
      </c>
      <c r="D216">
        <v>50.48</v>
      </c>
      <c r="E216">
        <v>9.4951017346498155E-3</v>
      </c>
      <c r="F216">
        <v>-4.1996914449475183E-3</v>
      </c>
      <c r="G216">
        <v>-1.1649554348515891E-2</v>
      </c>
      <c r="H216">
        <v>4.4124605244336614E-3</v>
      </c>
    </row>
    <row r="217" spans="1:8" x14ac:dyDescent="0.2">
      <c r="A217" s="1">
        <v>43411</v>
      </c>
      <c r="B217">
        <v>109.44000200000001</v>
      </c>
      <c r="C217">
        <v>22.889334000000002</v>
      </c>
      <c r="D217">
        <v>51.4925</v>
      </c>
      <c r="E217">
        <v>1.9184252724462302E-2</v>
      </c>
      <c r="F217">
        <v>1.2593239591043824E-2</v>
      </c>
      <c r="G217">
        <v>2.0057448494453307E-2</v>
      </c>
      <c r="H217">
        <v>1.3047765118317272E-2</v>
      </c>
    </row>
    <row r="218" spans="1:8" x14ac:dyDescent="0.2">
      <c r="A218" s="1">
        <v>43412</v>
      </c>
      <c r="B218">
        <v>111.800003</v>
      </c>
      <c r="C218">
        <v>23.233333999999999</v>
      </c>
      <c r="D218">
        <v>52.494999</v>
      </c>
      <c r="E218">
        <v>2.1564336228721896E-2</v>
      </c>
      <c r="F218">
        <v>1.502883395384058E-2</v>
      </c>
      <c r="G218">
        <v>1.9468835267271938E-2</v>
      </c>
      <c r="H218">
        <v>1.1625266299704772E-2</v>
      </c>
    </row>
    <row r="219" spans="1:8" x14ac:dyDescent="0.2">
      <c r="A219" s="1">
        <v>43413</v>
      </c>
      <c r="B219">
        <v>110.849998</v>
      </c>
      <c r="C219">
        <v>23.266666000000001</v>
      </c>
      <c r="D219">
        <v>51.387501</v>
      </c>
      <c r="E219">
        <v>-8.4973611315556433E-3</v>
      </c>
      <c r="F219">
        <v>1.4346627995793231E-3</v>
      </c>
      <c r="G219">
        <v>-2.1097209659914455E-2</v>
      </c>
      <c r="H219">
        <v>-4.3757438408199177E-3</v>
      </c>
    </row>
    <row r="220" spans="1:8" x14ac:dyDescent="0.2">
      <c r="A220" s="1">
        <v>43416</v>
      </c>
      <c r="B220">
        <v>109.41999800000001</v>
      </c>
      <c r="C220">
        <v>23.224667</v>
      </c>
      <c r="D220">
        <v>49.75</v>
      </c>
      <c r="E220">
        <v>-1.2900315974746274E-2</v>
      </c>
      <c r="F220">
        <v>-1.8051146649030231E-3</v>
      </c>
      <c r="G220">
        <v>-3.1865744940583904E-2</v>
      </c>
      <c r="H220">
        <v>-7.2187824344154012E-3</v>
      </c>
    </row>
    <row r="221" spans="1:8" x14ac:dyDescent="0.2">
      <c r="A221" s="1">
        <v>43417</v>
      </c>
      <c r="B221">
        <v>107.550003</v>
      </c>
      <c r="C221">
        <v>22.210667000000001</v>
      </c>
      <c r="D221">
        <v>47.907501000000003</v>
      </c>
      <c r="E221">
        <v>-1.7090066113874383E-2</v>
      </c>
      <c r="F221">
        <v>-4.3660475304123814E-2</v>
      </c>
      <c r="G221">
        <v>-3.7035155778894401E-2</v>
      </c>
      <c r="H221">
        <v>-1.5818712079973055E-2</v>
      </c>
    </row>
    <row r="222" spans="1:8" x14ac:dyDescent="0.2">
      <c r="A222" s="1">
        <v>43418</v>
      </c>
      <c r="B222">
        <v>108.099998</v>
      </c>
      <c r="C222">
        <v>22.846665999999999</v>
      </c>
      <c r="D222">
        <v>48.474997999999999</v>
      </c>
      <c r="E222">
        <v>5.1138538787395063E-3</v>
      </c>
      <c r="F222">
        <v>2.8634844689715899E-2</v>
      </c>
      <c r="G222">
        <v>1.1845681535340278E-2</v>
      </c>
      <c r="H222">
        <v>2.8754052123587145E-3</v>
      </c>
    </row>
    <row r="223" spans="1:8" x14ac:dyDescent="0.2">
      <c r="A223" s="1">
        <v>43419</v>
      </c>
      <c r="B223">
        <v>104.989998</v>
      </c>
      <c r="C223">
        <v>22.822001</v>
      </c>
      <c r="D223">
        <v>47.097499999999997</v>
      </c>
      <c r="E223">
        <v>-2.8769658256607919E-2</v>
      </c>
      <c r="F223">
        <v>-1.0795885929263738E-3</v>
      </c>
      <c r="G223">
        <v>-2.8416669558191686E-2</v>
      </c>
      <c r="H223">
        <v>-1.6209503634172215E-2</v>
      </c>
    </row>
    <row r="224" spans="1:8" x14ac:dyDescent="0.2">
      <c r="A224" s="1">
        <v>43420</v>
      </c>
      <c r="B224">
        <v>107.08000199999999</v>
      </c>
      <c r="C224">
        <v>23.012667</v>
      </c>
      <c r="D224">
        <v>47.625</v>
      </c>
      <c r="E224">
        <v>1.9906696255008915E-2</v>
      </c>
      <c r="F224">
        <v>8.3544821507982679E-3</v>
      </c>
      <c r="G224">
        <v>1.1200169860396061E-2</v>
      </c>
      <c r="H224">
        <v>9.288960171077245E-3</v>
      </c>
    </row>
    <row r="225" spans="1:8" x14ac:dyDescent="0.2">
      <c r="A225" s="1">
        <v>43423</v>
      </c>
      <c r="B225">
        <v>108.269997</v>
      </c>
      <c r="C225">
        <v>23.756001000000001</v>
      </c>
      <c r="D225">
        <v>47.5</v>
      </c>
      <c r="E225">
        <v>1.1113139501062116E-2</v>
      </c>
      <c r="F225">
        <v>3.2301080096453001E-2</v>
      </c>
      <c r="G225">
        <v>-2.6246719160104987E-3</v>
      </c>
      <c r="H225">
        <v>4.4877029582054409E-3</v>
      </c>
    </row>
    <row r="226" spans="1:8" x14ac:dyDescent="0.2">
      <c r="A226" s="1">
        <v>43424</v>
      </c>
      <c r="B226">
        <v>101.800003</v>
      </c>
      <c r="C226">
        <v>22.783332999999999</v>
      </c>
      <c r="D226">
        <v>44.592498999999997</v>
      </c>
      <c r="E226">
        <v>-5.9757958615256998E-2</v>
      </c>
      <c r="F226">
        <v>-4.0944096609526255E-2</v>
      </c>
      <c r="G226">
        <v>-6.1210547368421124E-2</v>
      </c>
      <c r="H226">
        <v>-2.7882551982246526E-2</v>
      </c>
    </row>
    <row r="227" spans="1:8" x14ac:dyDescent="0.2">
      <c r="A227" s="1">
        <v>43425</v>
      </c>
      <c r="B227">
        <v>103.599998</v>
      </c>
      <c r="C227">
        <v>23.466667000000001</v>
      </c>
      <c r="D227">
        <v>44.932499</v>
      </c>
      <c r="E227">
        <v>1.7681679243172474E-2</v>
      </c>
      <c r="F227">
        <v>2.9992714411012741E-2</v>
      </c>
      <c r="G227">
        <v>7.6246007204037484E-3</v>
      </c>
      <c r="H227">
        <v>1.1828524071422711E-3</v>
      </c>
    </row>
    <row r="228" spans="1:8" x14ac:dyDescent="0.2">
      <c r="A228" s="1">
        <v>43427</v>
      </c>
      <c r="B228">
        <v>102.16999800000001</v>
      </c>
      <c r="C228">
        <v>22.290001</v>
      </c>
      <c r="D228">
        <v>43.735000999999997</v>
      </c>
      <c r="E228">
        <v>-1.3803089069557633E-2</v>
      </c>
      <c r="F228">
        <v>-5.0142016333210034E-2</v>
      </c>
      <c r="G228">
        <v>-2.6651043824649126E-2</v>
      </c>
      <c r="H228">
        <v>-9.1732073114750342E-3</v>
      </c>
    </row>
    <row r="229" spans="1:8" x14ac:dyDescent="0.2">
      <c r="A229" s="1">
        <v>43430</v>
      </c>
      <c r="B229">
        <v>104.790001</v>
      </c>
      <c r="C229">
        <v>21.666668000000001</v>
      </c>
      <c r="D229">
        <v>43.560001</v>
      </c>
      <c r="E229">
        <v>2.5643565149135041E-2</v>
      </c>
      <c r="F229">
        <v>-2.7964691432719038E-2</v>
      </c>
      <c r="G229">
        <v>-4.0013718074454179E-3</v>
      </c>
      <c r="H229">
        <v>6.3075310629764529E-3</v>
      </c>
    </row>
    <row r="230" spans="1:8" x14ac:dyDescent="0.2">
      <c r="A230" s="1">
        <v>43431</v>
      </c>
      <c r="B230">
        <v>106.269997</v>
      </c>
      <c r="C230">
        <v>22.67</v>
      </c>
      <c r="D230">
        <v>42.877499</v>
      </c>
      <c r="E230">
        <v>1.4123446759008999E-2</v>
      </c>
      <c r="F230">
        <v>4.6307627919530601E-2</v>
      </c>
      <c r="G230">
        <v>-1.5668089631127407E-2</v>
      </c>
      <c r="H230">
        <v>5.2000588685910407E-3</v>
      </c>
    </row>
    <row r="231" spans="1:8" x14ac:dyDescent="0.2">
      <c r="A231" s="1">
        <v>43432</v>
      </c>
      <c r="B231">
        <v>107.889999</v>
      </c>
      <c r="C231">
        <v>23.065999999999999</v>
      </c>
      <c r="D231">
        <v>44.182499</v>
      </c>
      <c r="E231">
        <v>1.5244208579397997E-2</v>
      </c>
      <c r="F231">
        <v>1.7468019408910331E-2</v>
      </c>
      <c r="G231">
        <v>3.0435543826844932E-2</v>
      </c>
      <c r="H231">
        <v>1.0398873768183882E-2</v>
      </c>
    </row>
    <row r="232" spans="1:8" x14ac:dyDescent="0.2">
      <c r="A232" s="1">
        <v>43433</v>
      </c>
      <c r="B232">
        <v>110.33000199999999</v>
      </c>
      <c r="C232">
        <v>23.133333</v>
      </c>
      <c r="D232">
        <v>45.665000999999997</v>
      </c>
      <c r="E232">
        <v>2.2615655043244462E-2</v>
      </c>
      <c r="F232">
        <v>2.9191450619960729E-3</v>
      </c>
      <c r="G232">
        <v>3.3554054966424524E-2</v>
      </c>
      <c r="H232">
        <v>1.6912816511545817E-2</v>
      </c>
    </row>
    <row r="233" spans="1:8" x14ac:dyDescent="0.2">
      <c r="A233" s="1">
        <v>43434</v>
      </c>
      <c r="B233">
        <v>110.699997</v>
      </c>
      <c r="C233">
        <v>22.788668000000001</v>
      </c>
      <c r="D233">
        <v>45.072498000000003</v>
      </c>
      <c r="E233">
        <v>3.3535302573456218E-3</v>
      </c>
      <c r="F233">
        <v>-1.4899063615260244E-2</v>
      </c>
      <c r="G233">
        <v>-1.2974991503887048E-2</v>
      </c>
      <c r="H233">
        <v>2.8864035776804951E-4</v>
      </c>
    </row>
    <row r="234" spans="1:8" x14ac:dyDescent="0.2">
      <c r="A234" s="1">
        <v>43437</v>
      </c>
      <c r="B234">
        <v>113</v>
      </c>
      <c r="C234">
        <v>24</v>
      </c>
      <c r="D234">
        <v>46.115001999999997</v>
      </c>
      <c r="E234">
        <v>2.0776902098741737E-2</v>
      </c>
      <c r="F234">
        <v>5.3155015466458976E-2</v>
      </c>
      <c r="G234">
        <v>2.3129492401330713E-2</v>
      </c>
      <c r="H234">
        <v>1.926392379171285E-2</v>
      </c>
    </row>
    <row r="235" spans="1:8" x14ac:dyDescent="0.2">
      <c r="A235" s="1">
        <v>43438</v>
      </c>
      <c r="B235">
        <v>111.94000200000001</v>
      </c>
      <c r="C235">
        <v>23.736668000000002</v>
      </c>
      <c r="D235">
        <v>45.237499</v>
      </c>
      <c r="E235">
        <v>-9.3805132743362222E-3</v>
      </c>
      <c r="F235">
        <v>-1.0972166666666597E-2</v>
      </c>
      <c r="G235">
        <v>-1.902857989684132E-2</v>
      </c>
      <c r="H235">
        <v>-2.8919548468017073E-3</v>
      </c>
    </row>
    <row r="236" spans="1:8" x14ac:dyDescent="0.2">
      <c r="A236" s="1">
        <v>43440</v>
      </c>
      <c r="B236">
        <v>105.82</v>
      </c>
      <c r="C236">
        <v>23.733999000000001</v>
      </c>
      <c r="D236">
        <v>42.939999</v>
      </c>
      <c r="E236">
        <v>-5.4672162682291296E-2</v>
      </c>
      <c r="F236">
        <v>-1.1244206642654817E-4</v>
      </c>
      <c r="G236">
        <v>-5.078751148466451E-2</v>
      </c>
      <c r="H236">
        <v>-4.2739619684951505E-2</v>
      </c>
    </row>
    <row r="237" spans="1:8" x14ac:dyDescent="0.2">
      <c r="A237" s="1">
        <v>43441</v>
      </c>
      <c r="B237">
        <v>108.379997</v>
      </c>
      <c r="C237">
        <v>24.6</v>
      </c>
      <c r="D237">
        <v>43.372501</v>
      </c>
      <c r="E237">
        <v>2.4191995841995936E-2</v>
      </c>
      <c r="F237">
        <v>3.6487782779463365E-2</v>
      </c>
      <c r="G237">
        <v>1.0072240569917096E-2</v>
      </c>
      <c r="H237">
        <v>1.0418582997623436E-2</v>
      </c>
    </row>
    <row r="238" spans="1:8" x14ac:dyDescent="0.2">
      <c r="A238" s="1">
        <v>43444</v>
      </c>
      <c r="B238">
        <v>104.800003</v>
      </c>
      <c r="C238">
        <v>24</v>
      </c>
      <c r="D238">
        <v>41.25</v>
      </c>
      <c r="E238">
        <v>-3.3031870262923139E-2</v>
      </c>
      <c r="F238">
        <v>-2.4390243902439081E-2</v>
      </c>
      <c r="G238">
        <v>-4.8936560056797272E-2</v>
      </c>
      <c r="H238">
        <v>-2.2443019254921519E-2</v>
      </c>
    </row>
    <row r="239" spans="1:8" x14ac:dyDescent="0.2">
      <c r="A239" s="1">
        <v>43445</v>
      </c>
      <c r="B239">
        <v>109.800003</v>
      </c>
      <c r="C239">
        <v>24.660667</v>
      </c>
      <c r="D239">
        <v>42.915000999999997</v>
      </c>
      <c r="E239">
        <v>4.7709922298380086E-2</v>
      </c>
      <c r="F239">
        <v>2.7527791666666673E-2</v>
      </c>
      <c r="G239">
        <v>4.0363660606060524E-2</v>
      </c>
      <c r="H239">
        <v>1.2763887093954041E-2</v>
      </c>
    </row>
    <row r="240" spans="1:8" x14ac:dyDescent="0.2">
      <c r="A240" s="1">
        <v>43446</v>
      </c>
      <c r="B240">
        <v>110.889999</v>
      </c>
      <c r="C240">
        <v>24.628</v>
      </c>
      <c r="D240">
        <v>42.599997999999999</v>
      </c>
      <c r="E240">
        <v>9.9271035539042676E-3</v>
      </c>
      <c r="F240">
        <v>-1.3246600345400228E-3</v>
      </c>
      <c r="G240">
        <v>-7.3401606119034525E-3</v>
      </c>
      <c r="H240">
        <v>-2.3306961312696238E-3</v>
      </c>
    </row>
    <row r="241" spans="1:8" x14ac:dyDescent="0.2">
      <c r="A241" s="1">
        <v>43447</v>
      </c>
      <c r="B241">
        <v>109.58000199999999</v>
      </c>
      <c r="C241">
        <v>24.676666000000001</v>
      </c>
      <c r="D241">
        <v>42.622501</v>
      </c>
      <c r="E241">
        <v>-1.1813481935372818E-2</v>
      </c>
      <c r="F241">
        <v>1.9760435276920891E-3</v>
      </c>
      <c r="G241">
        <v>5.2823946141970204E-4</v>
      </c>
      <c r="H241">
        <v>1.7680938067804512E-4</v>
      </c>
    </row>
    <row r="242" spans="1:8" x14ac:dyDescent="0.2">
      <c r="A242" s="1">
        <v>43448</v>
      </c>
      <c r="B242">
        <v>108.25</v>
      </c>
      <c r="C242">
        <v>25</v>
      </c>
      <c r="D242">
        <v>42.25</v>
      </c>
      <c r="E242">
        <v>-1.2137269353216414E-2</v>
      </c>
      <c r="F242">
        <v>1.3102823533778798E-2</v>
      </c>
      <c r="G242">
        <v>-8.7395387708478142E-3</v>
      </c>
      <c r="H242">
        <v>-1.0915108887802304E-2</v>
      </c>
    </row>
    <row r="243" spans="1:8" x14ac:dyDescent="0.2">
      <c r="A243" s="1">
        <v>43451</v>
      </c>
      <c r="B243">
        <v>105.410004</v>
      </c>
      <c r="C243">
        <v>24.133333</v>
      </c>
      <c r="D243">
        <v>41.362499</v>
      </c>
      <c r="E243">
        <v>-2.623552886836027E-2</v>
      </c>
      <c r="F243">
        <v>-3.4666679999999984E-2</v>
      </c>
      <c r="G243">
        <v>-2.1005940828402375E-2</v>
      </c>
      <c r="H243">
        <v>-1.4804082626022877E-2</v>
      </c>
    </row>
    <row r="244" spans="1:8" x14ac:dyDescent="0.2">
      <c r="A244" s="1">
        <v>43452</v>
      </c>
      <c r="B244">
        <v>103.75</v>
      </c>
      <c r="C244">
        <v>23.369333000000001</v>
      </c>
      <c r="D244">
        <v>41.345001000000003</v>
      </c>
      <c r="E244">
        <v>-1.5748068845533869E-2</v>
      </c>
      <c r="F244">
        <v>-3.1657459000793607E-2</v>
      </c>
      <c r="G244">
        <v>-4.2304020363944256E-4</v>
      </c>
      <c r="H244">
        <v>-1.1907748721412684E-2</v>
      </c>
    </row>
    <row r="245" spans="1:8" x14ac:dyDescent="0.2">
      <c r="A245" s="1">
        <v>43453</v>
      </c>
      <c r="B245">
        <v>103.650002</v>
      </c>
      <c r="C245">
        <v>22.506665999999999</v>
      </c>
      <c r="D245">
        <v>41.5</v>
      </c>
      <c r="E245">
        <v>-9.6383614457830715E-4</v>
      </c>
      <c r="F245">
        <v>-3.691448960053767E-2</v>
      </c>
      <c r="G245">
        <v>3.7489175535392184E-3</v>
      </c>
      <c r="H245">
        <v>-5.0197273330989138E-3</v>
      </c>
    </row>
    <row r="246" spans="1:8" x14ac:dyDescent="0.2">
      <c r="A246" s="1">
        <v>43454</v>
      </c>
      <c r="B246">
        <v>103.050003</v>
      </c>
      <c r="C246">
        <v>21.803332999999999</v>
      </c>
      <c r="D246">
        <v>40.099997999999999</v>
      </c>
      <c r="E246">
        <v>-5.7887022520269399E-3</v>
      </c>
      <c r="F246">
        <v>-3.1249986115224736E-2</v>
      </c>
      <c r="G246">
        <v>-3.3734987951807245E-2</v>
      </c>
      <c r="H246">
        <v>-1.9740484089436877E-2</v>
      </c>
    </row>
    <row r="247" spans="1:8" x14ac:dyDescent="0.2">
      <c r="A247" s="1">
        <v>43455</v>
      </c>
      <c r="B247">
        <v>101.629997</v>
      </c>
      <c r="C247">
        <v>21.16</v>
      </c>
      <c r="D247">
        <v>39.215000000000003</v>
      </c>
      <c r="E247">
        <v>-1.3779776406217093E-2</v>
      </c>
      <c r="F247">
        <v>-2.9506176876718731E-2</v>
      </c>
      <c r="G247">
        <v>-2.2069776661834146E-2</v>
      </c>
      <c r="H247">
        <v>-1.2572243338393152E-2</v>
      </c>
    </row>
    <row r="248" spans="1:8" x14ac:dyDescent="0.2">
      <c r="A248" s="1">
        <v>43458</v>
      </c>
      <c r="B248">
        <v>97.68</v>
      </c>
      <c r="C248">
        <v>20.9</v>
      </c>
      <c r="D248">
        <v>37.037497999999999</v>
      </c>
      <c r="E248">
        <v>-3.8866448062573458E-2</v>
      </c>
      <c r="F248">
        <v>-1.2287334593572853E-2</v>
      </c>
      <c r="G248">
        <v>-5.5527272727272828E-2</v>
      </c>
      <c r="H248">
        <v>-2.629209290251408E-2</v>
      </c>
    </row>
    <row r="249" spans="1:8" x14ac:dyDescent="0.2">
      <c r="A249" s="1">
        <v>43460</v>
      </c>
      <c r="B249">
        <v>95.139999000000003</v>
      </c>
      <c r="C249">
        <v>20</v>
      </c>
      <c r="D249">
        <v>37.075001</v>
      </c>
      <c r="E249">
        <v>-2.6003286240786277E-2</v>
      </c>
      <c r="F249">
        <v>-4.3062200956937732E-2</v>
      </c>
      <c r="G249">
        <v>1.0125683975737495E-3</v>
      </c>
      <c r="H249">
        <v>-1.5596360849135224E-2</v>
      </c>
    </row>
    <row r="250" spans="1:8" x14ac:dyDescent="0.2">
      <c r="A250" s="1">
        <v>43461</v>
      </c>
      <c r="B250">
        <v>99.300003000000004</v>
      </c>
      <c r="C250">
        <v>21.322666000000002</v>
      </c>
      <c r="D250">
        <v>38.959999000000003</v>
      </c>
      <c r="E250">
        <v>4.3725079290782842E-2</v>
      </c>
      <c r="F250">
        <v>6.6133300000000089E-2</v>
      </c>
      <c r="G250">
        <v>5.0842830725749757E-2</v>
      </c>
      <c r="H250">
        <v>3.3591184535698614E-2</v>
      </c>
    </row>
    <row r="251" spans="1:8" x14ac:dyDescent="0.2">
      <c r="A251" s="1">
        <v>43462</v>
      </c>
      <c r="B251">
        <v>102.089996</v>
      </c>
      <c r="C251">
        <v>21.540001</v>
      </c>
      <c r="D251">
        <v>39.375</v>
      </c>
      <c r="E251">
        <v>2.8096605394865852E-2</v>
      </c>
      <c r="F251">
        <v>1.0192674780911471E-2</v>
      </c>
      <c r="G251">
        <v>1.0651976659444898E-2</v>
      </c>
      <c r="H251">
        <v>2.3037871033776861E-2</v>
      </c>
    </row>
    <row r="252" spans="1:8" x14ac:dyDescent="0.2">
      <c r="A252" s="1">
        <v>43465</v>
      </c>
      <c r="B252">
        <v>101.290001</v>
      </c>
      <c r="C252">
        <v>22.519333</v>
      </c>
      <c r="D252">
        <v>39.6325</v>
      </c>
      <c r="E252">
        <v>-7.83617427117928E-3</v>
      </c>
      <c r="F252">
        <v>4.5465736050801453E-2</v>
      </c>
      <c r="G252">
        <v>6.5396825396825467E-3</v>
      </c>
      <c r="H252">
        <v>6.8033472468483598E-5</v>
      </c>
    </row>
    <row r="253" spans="1:8" x14ac:dyDescent="0.2">
      <c r="A253" s="1">
        <v>43467</v>
      </c>
      <c r="B253">
        <v>99.550003000000004</v>
      </c>
      <c r="C253">
        <v>20.406668</v>
      </c>
      <c r="D253">
        <v>38.722499999999997</v>
      </c>
      <c r="E253">
        <v>-1.717837874243875E-2</v>
      </c>
      <c r="F253">
        <v>-9.3815611679084809E-2</v>
      </c>
      <c r="G253">
        <v>-2.2960953762694851E-2</v>
      </c>
      <c r="H253">
        <v>-8.7957293892610543E-3</v>
      </c>
    </row>
    <row r="254" spans="1:8" x14ac:dyDescent="0.2">
      <c r="A254" s="1">
        <v>43468</v>
      </c>
      <c r="B254">
        <v>100.099998</v>
      </c>
      <c r="C254">
        <v>20.466667000000001</v>
      </c>
      <c r="D254">
        <v>35.994999</v>
      </c>
      <c r="E254">
        <v>5.5248114859423516E-3</v>
      </c>
      <c r="F254">
        <v>2.9401664201133301E-3</v>
      </c>
      <c r="G254">
        <v>-7.0437110207243775E-2</v>
      </c>
      <c r="H254">
        <v>6.0396615205736207E-3</v>
      </c>
    </row>
    <row r="255" spans="1:8" x14ac:dyDescent="0.2">
      <c r="A255" s="1">
        <v>43469</v>
      </c>
      <c r="B255">
        <v>99.720000999999996</v>
      </c>
      <c r="C255">
        <v>20.399999999999999</v>
      </c>
      <c r="D255">
        <v>36.1325</v>
      </c>
      <c r="E255">
        <v>-3.7961739020214869E-3</v>
      </c>
      <c r="F255">
        <v>-3.2573452238218599E-3</v>
      </c>
      <c r="G255">
        <v>3.8200028842895737E-3</v>
      </c>
      <c r="H255">
        <v>-7.0588140871296612E-3</v>
      </c>
    </row>
    <row r="256" spans="1:8" x14ac:dyDescent="0.2">
      <c r="A256" s="1">
        <v>43472</v>
      </c>
      <c r="B256">
        <v>101.639999</v>
      </c>
      <c r="C256">
        <v>21.448</v>
      </c>
      <c r="D256">
        <v>37.174999</v>
      </c>
      <c r="E256">
        <v>1.9253890701425153E-2</v>
      </c>
      <c r="F256">
        <v>5.1372549019607937E-2</v>
      </c>
      <c r="G256">
        <v>2.8852113748010777E-2</v>
      </c>
      <c r="H256">
        <v>2.4766300372222057E-2</v>
      </c>
    </row>
    <row r="257" spans="1:8" x14ac:dyDescent="0.2">
      <c r="A257" s="1">
        <v>43473</v>
      </c>
      <c r="B257">
        <v>103.040001</v>
      </c>
      <c r="C257">
        <v>22.797332999999998</v>
      </c>
      <c r="D257">
        <v>37.389999000000003</v>
      </c>
      <c r="E257">
        <v>1.377412449600674E-2</v>
      </c>
      <c r="F257">
        <v>6.2911833271167381E-2</v>
      </c>
      <c r="G257">
        <v>5.7834567796492316E-3</v>
      </c>
      <c r="H257">
        <v>1.2817428547765625E-2</v>
      </c>
    </row>
    <row r="258" spans="1:8" x14ac:dyDescent="0.2">
      <c r="A258" s="1">
        <v>43474</v>
      </c>
      <c r="B258">
        <v>103.860001</v>
      </c>
      <c r="C258">
        <v>22.366667</v>
      </c>
      <c r="D258">
        <v>37.822498000000003</v>
      </c>
      <c r="E258">
        <v>7.9580744569285582E-3</v>
      </c>
      <c r="F258">
        <v>-1.8891069407109978E-2</v>
      </c>
      <c r="G258">
        <v>1.1567237538572812E-2</v>
      </c>
      <c r="H258">
        <v>4.6298639855768924E-3</v>
      </c>
    </row>
    <row r="259" spans="1:8" x14ac:dyDescent="0.2">
      <c r="A259" s="1">
        <v>43475</v>
      </c>
      <c r="B259">
        <v>103.220001</v>
      </c>
      <c r="C259">
        <v>22.293333000000001</v>
      </c>
      <c r="D259">
        <v>38.125</v>
      </c>
      <c r="E259">
        <v>-6.1621412847858593E-3</v>
      </c>
      <c r="F259">
        <v>-3.2787182819862754E-3</v>
      </c>
      <c r="G259">
        <v>7.9979381583944274E-3</v>
      </c>
      <c r="H259">
        <v>-2.5155038759689077E-3</v>
      </c>
    </row>
    <row r="260" spans="1:8" x14ac:dyDescent="0.2">
      <c r="A260" s="1">
        <v>43476</v>
      </c>
      <c r="B260">
        <v>103.19000200000001</v>
      </c>
      <c r="C260">
        <v>22.806000000000001</v>
      </c>
      <c r="D260">
        <v>38.220001000000003</v>
      </c>
      <c r="E260">
        <v>-2.906316577151501E-4</v>
      </c>
      <c r="F260">
        <v>2.2996426779252812E-2</v>
      </c>
      <c r="G260">
        <v>2.4918295081968115E-3</v>
      </c>
      <c r="H260">
        <v>5.673185649171718E-3</v>
      </c>
    </row>
    <row r="261" spans="1:8" x14ac:dyDescent="0.2">
      <c r="A261" s="1">
        <v>43479</v>
      </c>
      <c r="B261">
        <v>101.900002</v>
      </c>
      <c r="C261">
        <v>22.825333000000001</v>
      </c>
      <c r="D261">
        <v>37.712502000000001</v>
      </c>
      <c r="E261">
        <v>-1.2501211115394747E-2</v>
      </c>
      <c r="F261">
        <v>8.4771551346135229E-4</v>
      </c>
      <c r="G261">
        <v>-1.3278361766657273E-2</v>
      </c>
      <c r="H261">
        <v>-3.0137822580957462E-3</v>
      </c>
    </row>
    <row r="262" spans="1:8" x14ac:dyDescent="0.2">
      <c r="A262" s="1">
        <v>43480</v>
      </c>
      <c r="B262">
        <v>102.510002</v>
      </c>
      <c r="C262">
        <v>22.333331999999999</v>
      </c>
      <c r="D262">
        <v>37.567501</v>
      </c>
      <c r="E262">
        <v>5.9862609227426655E-3</v>
      </c>
      <c r="F262">
        <v>-2.155504149709456E-2</v>
      </c>
      <c r="G262">
        <v>-3.8449053313938334E-3</v>
      </c>
      <c r="H262">
        <v>1.8563660955466452E-3</v>
      </c>
    </row>
    <row r="263" spans="1:8" x14ac:dyDescent="0.2">
      <c r="A263" s="1">
        <v>43481</v>
      </c>
      <c r="B263">
        <v>105.260002</v>
      </c>
      <c r="C263">
        <v>22.985332</v>
      </c>
      <c r="D263">
        <v>38.270000000000003</v>
      </c>
      <c r="E263">
        <v>2.6826650535037546E-2</v>
      </c>
      <c r="F263">
        <v>2.9194031593673574E-2</v>
      </c>
      <c r="G263">
        <v>1.8699646803762727E-2</v>
      </c>
      <c r="H263">
        <v>1.1469575645042781E-2</v>
      </c>
    </row>
    <row r="264" spans="1:8" x14ac:dyDescent="0.2">
      <c r="A264" s="1">
        <v>43482</v>
      </c>
      <c r="B264">
        <v>105</v>
      </c>
      <c r="C264">
        <v>23.080666999999998</v>
      </c>
      <c r="D264">
        <v>38.549999</v>
      </c>
      <c r="E264">
        <v>-2.4700930558599083E-3</v>
      </c>
      <c r="F264">
        <v>4.1476451155893082E-3</v>
      </c>
      <c r="G264">
        <v>7.3164097204075395E-3</v>
      </c>
      <c r="H264">
        <v>-2.0919782005927143E-3</v>
      </c>
    </row>
    <row r="265" spans="1:8" x14ac:dyDescent="0.2">
      <c r="A265" s="1">
        <v>43483</v>
      </c>
      <c r="B265">
        <v>107.459999</v>
      </c>
      <c r="C265">
        <v>21.533332999999999</v>
      </c>
      <c r="D265">
        <v>39.375</v>
      </c>
      <c r="E265">
        <v>2.342856190476187E-2</v>
      </c>
      <c r="F265">
        <v>-6.7040263611099257E-2</v>
      </c>
      <c r="G265">
        <v>2.1400804705598055E-2</v>
      </c>
      <c r="H265">
        <v>1.6092561932793636E-2</v>
      </c>
    </row>
    <row r="266" spans="1:8" x14ac:dyDescent="0.2">
      <c r="A266" s="1">
        <v>43487</v>
      </c>
      <c r="B266">
        <v>106.75</v>
      </c>
      <c r="C266">
        <v>20.321332999999999</v>
      </c>
      <c r="D266">
        <v>39.102500999999997</v>
      </c>
      <c r="E266">
        <v>-6.607100377881041E-3</v>
      </c>
      <c r="F266">
        <v>-5.6284830592644428E-2</v>
      </c>
      <c r="G266">
        <v>-6.9206095238096097E-3</v>
      </c>
      <c r="H266">
        <v>2.4931447947587862E-3</v>
      </c>
    </row>
    <row r="267" spans="1:8" x14ac:dyDescent="0.2">
      <c r="A267" s="1">
        <v>43488</v>
      </c>
      <c r="B267">
        <v>106.120003</v>
      </c>
      <c r="C267">
        <v>19.5</v>
      </c>
      <c r="D267">
        <v>38.537497999999999</v>
      </c>
      <c r="E267">
        <v>-5.9016112412178271E-3</v>
      </c>
      <c r="F267">
        <v>-4.0417279712900683E-2</v>
      </c>
      <c r="G267">
        <v>-1.4449280367002543E-2</v>
      </c>
      <c r="H267">
        <v>-5.4178518217527089E-3</v>
      </c>
    </row>
    <row r="268" spans="1:8" x14ac:dyDescent="0.2">
      <c r="A268" s="1">
        <v>43489</v>
      </c>
      <c r="B268">
        <v>106.860001</v>
      </c>
      <c r="C268">
        <v>18.868668</v>
      </c>
      <c r="D268">
        <v>38.527500000000003</v>
      </c>
      <c r="E268">
        <v>6.9732188002293964E-3</v>
      </c>
      <c r="F268">
        <v>-3.2376000000000023E-2</v>
      </c>
      <c r="G268">
        <v>-2.5943562812500061E-4</v>
      </c>
      <c r="H268">
        <v>-1.7552620031170551E-3</v>
      </c>
    </row>
    <row r="269" spans="1:8" x14ac:dyDescent="0.2">
      <c r="A269" s="1">
        <v>43490</v>
      </c>
      <c r="B269">
        <v>107.239998</v>
      </c>
      <c r="C269">
        <v>19.625999</v>
      </c>
      <c r="D269">
        <v>38.869999</v>
      </c>
      <c r="E269">
        <v>3.5560265435520917E-3</v>
      </c>
      <c r="F269">
        <v>4.0136961443171332E-2</v>
      </c>
      <c r="G269">
        <v>8.8897281162804882E-3</v>
      </c>
      <c r="H269">
        <v>7.0485516363250171E-3</v>
      </c>
    </row>
    <row r="270" spans="1:8" x14ac:dyDescent="0.2">
      <c r="A270" s="1">
        <v>43493</v>
      </c>
      <c r="B270">
        <v>106.260002</v>
      </c>
      <c r="C270">
        <v>19.527332000000001</v>
      </c>
      <c r="D270">
        <v>38.947498000000003</v>
      </c>
      <c r="E270">
        <v>-9.1383440719571794E-3</v>
      </c>
      <c r="F270">
        <v>-5.0273619192581715E-3</v>
      </c>
      <c r="G270">
        <v>1.9937998969334447E-3</v>
      </c>
      <c r="H270">
        <v>-4.6924860015655117E-3</v>
      </c>
    </row>
    <row r="271" spans="1:8" x14ac:dyDescent="0.2">
      <c r="A271" s="1">
        <v>43494</v>
      </c>
      <c r="B271">
        <v>104.879997</v>
      </c>
      <c r="C271">
        <v>19.684667999999999</v>
      </c>
      <c r="D271">
        <v>39.0625</v>
      </c>
      <c r="E271">
        <v>-1.2987059796968544E-2</v>
      </c>
      <c r="F271">
        <v>8.0572194911213285E-3</v>
      </c>
      <c r="G271">
        <v>2.9527442301941174E-3</v>
      </c>
      <c r="H271">
        <v>-3.0246089747682296E-5</v>
      </c>
    </row>
    <row r="272" spans="1:8" x14ac:dyDescent="0.2">
      <c r="A272" s="1">
        <v>43495</v>
      </c>
      <c r="B272">
        <v>104.620003</v>
      </c>
      <c r="C272">
        <v>20.030000999999999</v>
      </c>
      <c r="D272">
        <v>40.8125</v>
      </c>
      <c r="E272">
        <v>-2.4789665087424253E-3</v>
      </c>
      <c r="F272">
        <v>1.7543247363887474E-2</v>
      </c>
      <c r="G272">
        <v>4.48E-2</v>
      </c>
      <c r="H272">
        <v>3.3007043771196604E-3</v>
      </c>
    </row>
    <row r="273" spans="1:8" x14ac:dyDescent="0.2">
      <c r="A273" s="1">
        <v>43496</v>
      </c>
      <c r="B273">
        <v>103.800003</v>
      </c>
      <c r="C273">
        <v>20.066668</v>
      </c>
      <c r="D273">
        <v>41.527500000000003</v>
      </c>
      <c r="E273">
        <v>-7.8378892801216349E-3</v>
      </c>
      <c r="F273">
        <v>1.8306040024661677E-3</v>
      </c>
      <c r="G273">
        <v>1.7519142419601921E-2</v>
      </c>
      <c r="H273">
        <v>1.2010008968880206E-2</v>
      </c>
    </row>
    <row r="274" spans="1:8" x14ac:dyDescent="0.2">
      <c r="A274" s="1">
        <v>43497</v>
      </c>
      <c r="B274">
        <v>103.779999</v>
      </c>
      <c r="C274">
        <v>20.361333999999999</v>
      </c>
      <c r="D274">
        <v>41.740001999999997</v>
      </c>
      <c r="E274">
        <v>-1.9271675743593315E-4</v>
      </c>
      <c r="F274">
        <v>1.4684351183764013E-2</v>
      </c>
      <c r="G274">
        <v>5.1171392450784061E-3</v>
      </c>
      <c r="H274">
        <v>6.267012723935067E-3</v>
      </c>
    </row>
    <row r="275" spans="1:8" x14ac:dyDescent="0.2">
      <c r="A275" s="1">
        <v>43500</v>
      </c>
      <c r="B275">
        <v>102.870003</v>
      </c>
      <c r="C275">
        <v>20.865334000000001</v>
      </c>
      <c r="D275">
        <v>41.852500999999997</v>
      </c>
      <c r="E275">
        <v>-8.7685103947631252E-3</v>
      </c>
      <c r="F275">
        <v>2.475279861329328E-2</v>
      </c>
      <c r="G275">
        <v>2.6952322618479917E-3</v>
      </c>
      <c r="H275">
        <v>1.5431185055802487E-3</v>
      </c>
    </row>
    <row r="276" spans="1:8" x14ac:dyDescent="0.2">
      <c r="A276" s="1">
        <v>43501</v>
      </c>
      <c r="B276">
        <v>106.05999799999999</v>
      </c>
      <c r="C276">
        <v>20.832666</v>
      </c>
      <c r="D276">
        <v>43.215000000000003</v>
      </c>
      <c r="E276">
        <v>3.1009963127929491E-2</v>
      </c>
      <c r="F276">
        <v>-1.5656590975251597E-3</v>
      </c>
      <c r="G276">
        <v>3.2554780895889757E-2</v>
      </c>
      <c r="H276">
        <v>8.073187042996784E-3</v>
      </c>
    </row>
    <row r="277" spans="1:8" x14ac:dyDescent="0.2">
      <c r="A277" s="1">
        <v>43502</v>
      </c>
      <c r="B277">
        <v>107</v>
      </c>
      <c r="C277">
        <v>21.306000000000001</v>
      </c>
      <c r="D277">
        <v>43.662497999999999</v>
      </c>
      <c r="E277">
        <v>8.862926812425613E-3</v>
      </c>
      <c r="F277">
        <v>2.27207597913777E-2</v>
      </c>
      <c r="G277">
        <v>1.0355154460256762E-2</v>
      </c>
      <c r="H277">
        <v>2.4593708995213339E-3</v>
      </c>
    </row>
    <row r="278" spans="1:8" x14ac:dyDescent="0.2">
      <c r="A278" s="1">
        <v>43503</v>
      </c>
      <c r="B278">
        <v>105.19000200000001</v>
      </c>
      <c r="C278">
        <v>20.886666999999999</v>
      </c>
      <c r="D278">
        <v>43.099997999999999</v>
      </c>
      <c r="E278">
        <v>-1.6915869158878442E-2</v>
      </c>
      <c r="F278">
        <v>-1.9681451234394149E-2</v>
      </c>
      <c r="G278">
        <v>-1.2882909264605063E-2</v>
      </c>
      <c r="H278">
        <v>-6.4057329847717519E-3</v>
      </c>
    </row>
    <row r="279" spans="1:8" x14ac:dyDescent="0.2">
      <c r="A279" s="1">
        <v>43504</v>
      </c>
      <c r="B279">
        <v>104.389999</v>
      </c>
      <c r="C279">
        <v>20.455334000000001</v>
      </c>
      <c r="D279">
        <v>42.247501</v>
      </c>
      <c r="E279">
        <v>-7.6053140487629591E-3</v>
      </c>
      <c r="F279">
        <v>-2.0651116810547064E-2</v>
      </c>
      <c r="G279">
        <v>-1.9779513678863735E-2</v>
      </c>
      <c r="H279">
        <v>-9.2620872630661197E-3</v>
      </c>
    </row>
    <row r="280" spans="1:8" x14ac:dyDescent="0.2">
      <c r="A280" s="1">
        <v>43507</v>
      </c>
      <c r="B280">
        <v>106.199997</v>
      </c>
      <c r="C280">
        <v>20.773333000000001</v>
      </c>
      <c r="D280">
        <v>42.762501</v>
      </c>
      <c r="E280">
        <v>1.7338806565176737E-2</v>
      </c>
      <c r="F280">
        <v>1.554601846149275E-2</v>
      </c>
      <c r="G280">
        <v>1.219007012982852E-2</v>
      </c>
      <c r="H280">
        <v>7.4432839590544957E-3</v>
      </c>
    </row>
    <row r="281" spans="1:8" x14ac:dyDescent="0.2">
      <c r="A281" s="1">
        <v>43508</v>
      </c>
      <c r="B281">
        <v>106.139999</v>
      </c>
      <c r="C281">
        <v>21.08</v>
      </c>
      <c r="D281">
        <v>42.525002000000001</v>
      </c>
      <c r="E281">
        <v>-5.6495293497977326E-4</v>
      </c>
      <c r="F281">
        <v>1.4762532329308799E-2</v>
      </c>
      <c r="G281">
        <v>-5.5539080840945124E-3</v>
      </c>
      <c r="H281">
        <v>3.7641940716708583E-3</v>
      </c>
    </row>
    <row r="282" spans="1:8" x14ac:dyDescent="0.2">
      <c r="A282" s="1">
        <v>43509</v>
      </c>
      <c r="B282">
        <v>107.5</v>
      </c>
      <c r="C282">
        <v>20.823333999999999</v>
      </c>
      <c r="D282">
        <v>42.847499999999997</v>
      </c>
      <c r="E282">
        <v>1.2813275040637572E-2</v>
      </c>
      <c r="F282">
        <v>-1.2175806451612864E-2</v>
      </c>
      <c r="G282">
        <v>7.5837268626112219E-3</v>
      </c>
      <c r="H282">
        <v>1.0170387973305047E-2</v>
      </c>
    </row>
    <row r="283" spans="1:8" x14ac:dyDescent="0.2">
      <c r="A283" s="1">
        <v>43510</v>
      </c>
      <c r="B283">
        <v>106.30999799999999</v>
      </c>
      <c r="C283">
        <v>20.225332000000002</v>
      </c>
      <c r="D283">
        <v>42.427501999999997</v>
      </c>
      <c r="E283">
        <v>-1.1069786046511692E-2</v>
      </c>
      <c r="F283">
        <v>-2.87178796632661E-2</v>
      </c>
      <c r="G283">
        <v>-9.8021588190676159E-3</v>
      </c>
      <c r="H283">
        <v>-2.4724575500855114E-3</v>
      </c>
    </row>
    <row r="284" spans="1:8" x14ac:dyDescent="0.2">
      <c r="A284" s="1">
        <v>43511</v>
      </c>
      <c r="B284">
        <v>107.910004</v>
      </c>
      <c r="C284">
        <v>20.299999</v>
      </c>
      <c r="D284">
        <v>42.8125</v>
      </c>
      <c r="E284">
        <v>1.5050381244480954E-2</v>
      </c>
      <c r="F284">
        <v>3.6917564567047916E-3</v>
      </c>
      <c r="G284">
        <v>9.0742556561544223E-3</v>
      </c>
      <c r="H284">
        <v>6.1016949152541576E-3</v>
      </c>
    </row>
    <row r="285" spans="1:8" x14ac:dyDescent="0.2">
      <c r="A285" s="1">
        <v>43515</v>
      </c>
      <c r="B285">
        <v>107.790001</v>
      </c>
      <c r="C285">
        <v>20.437332000000001</v>
      </c>
      <c r="D285">
        <v>42.427501999999997</v>
      </c>
      <c r="E285">
        <v>-1.1120655690087546E-3</v>
      </c>
      <c r="F285">
        <v>6.7651727470529289E-3</v>
      </c>
      <c r="G285">
        <v>-8.9926540145986115E-3</v>
      </c>
      <c r="H285">
        <v>3.2750775294903413E-3</v>
      </c>
    </row>
    <row r="286" spans="1:8" x14ac:dyDescent="0.2">
      <c r="A286" s="1">
        <v>43516</v>
      </c>
      <c r="B286">
        <v>107.860001</v>
      </c>
      <c r="C286">
        <v>20.294001000000002</v>
      </c>
      <c r="D286">
        <v>42.797500999999997</v>
      </c>
      <c r="E286">
        <v>6.4941088552353916E-4</v>
      </c>
      <c r="F286">
        <v>-7.0131952644307913E-3</v>
      </c>
      <c r="G286">
        <v>8.7207349610165588E-3</v>
      </c>
      <c r="H286">
        <v>3.5279928356829146E-3</v>
      </c>
    </row>
    <row r="287" spans="1:8" x14ac:dyDescent="0.2">
      <c r="A287" s="1">
        <v>43517</v>
      </c>
      <c r="B287">
        <v>106.900002</v>
      </c>
      <c r="C287">
        <v>20.120667000000001</v>
      </c>
      <c r="D287">
        <v>42.950001</v>
      </c>
      <c r="E287">
        <v>-8.9004171249729199E-3</v>
      </c>
      <c r="F287">
        <v>-8.5411447451885173E-3</v>
      </c>
      <c r="G287">
        <v>3.5632921651197209E-3</v>
      </c>
      <c r="H287">
        <v>4.2820388262161522E-4</v>
      </c>
    </row>
    <row r="288" spans="1:8" x14ac:dyDescent="0.2">
      <c r="A288" s="1">
        <v>43518</v>
      </c>
      <c r="B288">
        <v>110.050003</v>
      </c>
      <c r="C288">
        <v>19.632667999999999</v>
      </c>
      <c r="D288">
        <v>42.895000000000003</v>
      </c>
      <c r="E288">
        <v>2.9466800197066444E-2</v>
      </c>
      <c r="F288">
        <v>-2.4253619425240826E-2</v>
      </c>
      <c r="G288">
        <v>-1.2805820423612375E-3</v>
      </c>
      <c r="H288">
        <v>1.5466290679951768E-4</v>
      </c>
    </row>
    <row r="289" spans="1:8" x14ac:dyDescent="0.2">
      <c r="A289" s="1">
        <v>43521</v>
      </c>
      <c r="B289">
        <v>111.760002</v>
      </c>
      <c r="C289">
        <v>19.860665999999998</v>
      </c>
      <c r="D289">
        <v>43.540000999999997</v>
      </c>
      <c r="E289">
        <v>1.553838212980327E-2</v>
      </c>
      <c r="F289">
        <v>1.1613194905552291E-2</v>
      </c>
      <c r="G289">
        <v>1.503674087889016E-2</v>
      </c>
      <c r="H289">
        <v>8.5159332103413327E-3</v>
      </c>
    </row>
    <row r="290" spans="1:8" x14ac:dyDescent="0.2">
      <c r="A290" s="1">
        <v>43522</v>
      </c>
      <c r="B290">
        <v>111.260002</v>
      </c>
      <c r="C290">
        <v>19.481332999999999</v>
      </c>
      <c r="D290">
        <v>43.427501999999997</v>
      </c>
      <c r="E290">
        <v>-4.4738725040466623E-3</v>
      </c>
      <c r="F290">
        <v>-1.9099711963334917E-2</v>
      </c>
      <c r="G290">
        <v>-2.5838079333071143E-3</v>
      </c>
      <c r="H290">
        <v>-4.2755005616273937E-3</v>
      </c>
    </row>
    <row r="291" spans="1:8" x14ac:dyDescent="0.2">
      <c r="A291" s="1">
        <v>43523</v>
      </c>
      <c r="B291">
        <v>111.69000200000001</v>
      </c>
      <c r="C291">
        <v>20.118668</v>
      </c>
      <c r="D291">
        <v>43.302501999999997</v>
      </c>
      <c r="E291">
        <v>3.864821070199215E-3</v>
      </c>
      <c r="F291">
        <v>3.2715163792949906E-2</v>
      </c>
      <c r="G291">
        <v>-2.8783603533079111E-3</v>
      </c>
      <c r="H291">
        <v>-1.7404632640490936E-3</v>
      </c>
    </row>
    <row r="292" spans="1:8" x14ac:dyDescent="0.2">
      <c r="A292" s="1">
        <v>43524</v>
      </c>
      <c r="B292">
        <v>112.040001</v>
      </c>
      <c r="C292">
        <v>21.261333</v>
      </c>
      <c r="D292">
        <v>43.580002</v>
      </c>
      <c r="E292">
        <v>3.1336645512818309E-3</v>
      </c>
      <c r="F292">
        <v>5.679625509998977E-2</v>
      </c>
      <c r="G292">
        <v>6.4084056851958218E-3</v>
      </c>
      <c r="H292">
        <v>2.1883408071753446E-4</v>
      </c>
    </row>
    <row r="293" spans="1:8" x14ac:dyDescent="0.2">
      <c r="A293" s="1">
        <v>43525</v>
      </c>
      <c r="B293">
        <v>112.889999</v>
      </c>
      <c r="C293">
        <v>20.462667</v>
      </c>
      <c r="D293">
        <v>43.57</v>
      </c>
      <c r="E293">
        <v>7.5865583042970461E-3</v>
      </c>
      <c r="F293">
        <v>-3.7564248676223676E-2</v>
      </c>
      <c r="G293">
        <v>-2.2950893852643849E-4</v>
      </c>
      <c r="H293">
        <v>3.6261123126417796E-3</v>
      </c>
    </row>
    <row r="294" spans="1:8" x14ac:dyDescent="0.2">
      <c r="A294" s="1">
        <v>43528</v>
      </c>
      <c r="B294">
        <v>113.019997</v>
      </c>
      <c r="C294">
        <v>19.874666000000001</v>
      </c>
      <c r="D294">
        <v>43.922500999999997</v>
      </c>
      <c r="E294">
        <v>1.1515457627030406E-3</v>
      </c>
      <c r="F294">
        <v>-2.8735306106481548E-2</v>
      </c>
      <c r="G294">
        <v>8.0904521459719218E-3</v>
      </c>
      <c r="H294">
        <v>5.7715261845030386E-3</v>
      </c>
    </row>
    <row r="295" spans="1:8" x14ac:dyDescent="0.2">
      <c r="A295" s="1">
        <v>43529</v>
      </c>
      <c r="B295">
        <v>112.25</v>
      </c>
      <c r="C295">
        <v>18.799999</v>
      </c>
      <c r="D295">
        <v>43.985000999999997</v>
      </c>
      <c r="E295">
        <v>-6.8129270964323559E-3</v>
      </c>
      <c r="F295">
        <v>-5.4072204282577703E-2</v>
      </c>
      <c r="G295">
        <v>1.4229608646374669E-3</v>
      </c>
      <c r="H295">
        <v>-7.0921733816093962E-3</v>
      </c>
    </row>
    <row r="296" spans="1:8" x14ac:dyDescent="0.2">
      <c r="A296" s="1">
        <v>43530</v>
      </c>
      <c r="B296">
        <v>111.870003</v>
      </c>
      <c r="C296">
        <v>18.431999000000001</v>
      </c>
      <c r="D296">
        <v>43.667499999999997</v>
      </c>
      <c r="E296">
        <v>-3.3852739420935684E-3</v>
      </c>
      <c r="F296">
        <v>-1.9574469126301473E-2</v>
      </c>
      <c r="G296">
        <v>-7.2183924697421303E-3</v>
      </c>
      <c r="H296">
        <v>-1.4815291957872585E-3</v>
      </c>
    </row>
    <row r="297" spans="1:8" x14ac:dyDescent="0.2">
      <c r="A297" s="1">
        <v>43531</v>
      </c>
      <c r="B297">
        <v>111.400002</v>
      </c>
      <c r="C297">
        <v>18.589333</v>
      </c>
      <c r="D297">
        <v>43.467498999999997</v>
      </c>
      <c r="E297">
        <v>-4.2013139125418311E-3</v>
      </c>
      <c r="F297">
        <v>8.5359162617141392E-3</v>
      </c>
      <c r="G297">
        <v>-4.5800881662563771E-3</v>
      </c>
      <c r="H297">
        <v>-8.5081372053599762E-3</v>
      </c>
    </row>
    <row r="298" spans="1:8" x14ac:dyDescent="0.2">
      <c r="A298" s="1">
        <v>43532</v>
      </c>
      <c r="B298">
        <v>109.160004</v>
      </c>
      <c r="C298">
        <v>18.460667000000001</v>
      </c>
      <c r="D298">
        <v>42.580002</v>
      </c>
      <c r="E298">
        <v>-2.0107701613865322E-2</v>
      </c>
      <c r="F298">
        <v>-6.9214963226490733E-3</v>
      </c>
      <c r="G298">
        <v>-2.0417484797089346E-2</v>
      </c>
      <c r="H298">
        <v>-1.291871044232314E-2</v>
      </c>
    </row>
    <row r="299" spans="1:8" x14ac:dyDescent="0.2">
      <c r="A299" s="1">
        <v>43535</v>
      </c>
      <c r="B299">
        <v>110.989998</v>
      </c>
      <c r="C299">
        <v>18.901333000000001</v>
      </c>
      <c r="D299">
        <v>43.872501</v>
      </c>
      <c r="E299">
        <v>1.6764326978221798E-2</v>
      </c>
      <c r="F299">
        <v>2.3870535122051669E-2</v>
      </c>
      <c r="G299">
        <v>3.0354601674278912E-2</v>
      </c>
      <c r="H299">
        <v>6.1593897736553025E-3</v>
      </c>
    </row>
    <row r="300" spans="1:8" x14ac:dyDescent="0.2">
      <c r="A300" s="1">
        <v>43536</v>
      </c>
      <c r="B300">
        <v>112.82</v>
      </c>
      <c r="C300">
        <v>19.099333000000001</v>
      </c>
      <c r="D300">
        <v>45</v>
      </c>
      <c r="E300">
        <v>1.648799020610842E-2</v>
      </c>
      <c r="F300">
        <v>1.0475451652007844E-2</v>
      </c>
      <c r="G300">
        <v>2.5699446676176501E-2</v>
      </c>
      <c r="H300">
        <v>1.4459839642452902E-2</v>
      </c>
    </row>
    <row r="301" spans="1:8" x14ac:dyDescent="0.2">
      <c r="A301" s="1">
        <v>43537</v>
      </c>
      <c r="B301">
        <v>114.129997</v>
      </c>
      <c r="C301">
        <v>18.926666000000001</v>
      </c>
      <c r="D301">
        <v>45.5625</v>
      </c>
      <c r="E301">
        <v>1.161138982449929E-2</v>
      </c>
      <c r="F301">
        <v>-9.0404727746251946E-3</v>
      </c>
      <c r="G301">
        <v>1.2500000000000001E-2</v>
      </c>
      <c r="H301">
        <v>4.4630364433474404E-3</v>
      </c>
    </row>
    <row r="302" spans="1:8" x14ac:dyDescent="0.2">
      <c r="A302" s="1">
        <v>43538</v>
      </c>
      <c r="B302">
        <v>114.540001</v>
      </c>
      <c r="C302">
        <v>19.496668</v>
      </c>
      <c r="D302">
        <v>45.974997999999999</v>
      </c>
      <c r="E302">
        <v>3.5924297798763695E-3</v>
      </c>
      <c r="F302">
        <v>3.0116344843830328E-2</v>
      </c>
      <c r="G302">
        <v>9.0534540466392175E-3</v>
      </c>
      <c r="H302">
        <v>3.7860117580666725E-3</v>
      </c>
    </row>
    <row r="303" spans="1:8" x14ac:dyDescent="0.2">
      <c r="A303" s="1">
        <v>43539</v>
      </c>
      <c r="B303">
        <v>115.339996</v>
      </c>
      <c r="C303">
        <v>18.900666999999999</v>
      </c>
      <c r="D303">
        <v>46.212502000000001</v>
      </c>
      <c r="E303">
        <v>6.984415863589835E-3</v>
      </c>
      <c r="F303">
        <v>-3.0569377290519648E-2</v>
      </c>
      <c r="G303">
        <v>5.1659382345161011E-3</v>
      </c>
      <c r="H303">
        <v>1.4588774471774438E-4</v>
      </c>
    </row>
    <row r="304" spans="1:8" x14ac:dyDescent="0.2">
      <c r="A304" s="1">
        <v>43542</v>
      </c>
      <c r="B304">
        <v>116.16999800000001</v>
      </c>
      <c r="C304">
        <v>18.399999999999999</v>
      </c>
      <c r="D304">
        <v>46.450001</v>
      </c>
      <c r="E304">
        <v>7.1961334210554981E-3</v>
      </c>
      <c r="F304">
        <v>-2.6489382623375145E-2</v>
      </c>
      <c r="G304">
        <v>5.1392802752813441E-3</v>
      </c>
      <c r="H304">
        <v>4.205223442519777E-3</v>
      </c>
    </row>
    <row r="305" spans="1:8" x14ac:dyDescent="0.2">
      <c r="A305" s="1">
        <v>43543</v>
      </c>
      <c r="B305">
        <v>118.089996</v>
      </c>
      <c r="C305">
        <v>17.833331999999999</v>
      </c>
      <c r="D305">
        <v>47.087502000000001</v>
      </c>
      <c r="E305">
        <v>1.6527485866015015E-2</v>
      </c>
      <c r="F305">
        <v>-3.0797173913043478E-2</v>
      </c>
      <c r="G305">
        <v>1.3724456109268982E-2</v>
      </c>
      <c r="H305">
        <v>6.4302188400098105E-3</v>
      </c>
    </row>
    <row r="306" spans="1:8" x14ac:dyDescent="0.2">
      <c r="A306" s="1">
        <v>43544</v>
      </c>
      <c r="B306">
        <v>117.389999</v>
      </c>
      <c r="C306">
        <v>17.979334000000001</v>
      </c>
      <c r="D306">
        <v>46.557499</v>
      </c>
      <c r="E306">
        <v>-5.9276570726617371E-3</v>
      </c>
      <c r="F306">
        <v>8.18702864949763E-3</v>
      </c>
      <c r="G306">
        <v>-1.1255704326808431E-2</v>
      </c>
      <c r="H306">
        <v>-3.3160140244160269E-3</v>
      </c>
    </row>
    <row r="307" spans="1:8" x14ac:dyDescent="0.2">
      <c r="A307" s="1">
        <v>43545</v>
      </c>
      <c r="B307">
        <v>117.139999</v>
      </c>
      <c r="C307">
        <v>18.173331999999998</v>
      </c>
      <c r="D307">
        <v>47.505001</v>
      </c>
      <c r="E307">
        <v>-2.1296533105856826E-3</v>
      </c>
      <c r="F307">
        <v>1.0790054848527592E-2</v>
      </c>
      <c r="G307">
        <v>2.0351222044809582E-2</v>
      </c>
      <c r="H307">
        <v>-4.1040638001795422E-3</v>
      </c>
    </row>
    <row r="308" spans="1:8" x14ac:dyDescent="0.2">
      <c r="A308" s="1">
        <v>43546</v>
      </c>
      <c r="B308">
        <v>119.5</v>
      </c>
      <c r="C308">
        <v>18.172001000000002</v>
      </c>
      <c r="D308">
        <v>48.834999000000003</v>
      </c>
      <c r="E308">
        <v>2.014684155836468E-2</v>
      </c>
      <c r="F308">
        <v>-7.3239183656407229E-5</v>
      </c>
      <c r="G308">
        <v>2.7997010251615474E-2</v>
      </c>
      <c r="H308">
        <v>8.795199523356995E-3</v>
      </c>
    </row>
    <row r="309" spans="1:8" x14ac:dyDescent="0.2">
      <c r="A309" s="1">
        <v>43549</v>
      </c>
      <c r="B309">
        <v>116.55999799999999</v>
      </c>
      <c r="C309">
        <v>17.313998999999999</v>
      </c>
      <c r="D309">
        <v>47.877499</v>
      </c>
      <c r="E309">
        <v>-2.4602527196652776E-2</v>
      </c>
      <c r="F309">
        <v>-4.7215603829209703E-2</v>
      </c>
      <c r="G309">
        <v>-1.9606839758510141E-2</v>
      </c>
      <c r="H309">
        <v>-1.7053843882271793E-2</v>
      </c>
    </row>
    <row r="310" spans="1:8" x14ac:dyDescent="0.2">
      <c r="A310" s="1">
        <v>43550</v>
      </c>
      <c r="B310">
        <v>118.620003</v>
      </c>
      <c r="C310">
        <v>17.629332999999999</v>
      </c>
      <c r="D310">
        <v>47.915000999999997</v>
      </c>
      <c r="E310">
        <v>1.7673344503660714E-2</v>
      </c>
      <c r="F310">
        <v>1.8212661326825769E-2</v>
      </c>
      <c r="G310">
        <v>7.8329070614144595E-4</v>
      </c>
      <c r="H310">
        <v>5.9549143243406268E-3</v>
      </c>
    </row>
    <row r="311" spans="1:8" x14ac:dyDescent="0.2">
      <c r="A311" s="1">
        <v>43551</v>
      </c>
      <c r="B311">
        <v>117.879997</v>
      </c>
      <c r="C311">
        <v>17.916668000000001</v>
      </c>
      <c r="D311">
        <v>47.1875</v>
      </c>
      <c r="E311">
        <v>-6.2384587867528041E-3</v>
      </c>
      <c r="F311">
        <v>1.6298688101245937E-2</v>
      </c>
      <c r="G311">
        <v>-1.5183157358172583E-2</v>
      </c>
      <c r="H311">
        <v>2.5100794265926012E-3</v>
      </c>
    </row>
    <row r="312" spans="1:8" x14ac:dyDescent="0.2">
      <c r="A312" s="1">
        <v>43552</v>
      </c>
      <c r="B312">
        <v>117.44000200000001</v>
      </c>
      <c r="C312">
        <v>18.477333000000002</v>
      </c>
      <c r="D312">
        <v>47.237499</v>
      </c>
      <c r="E312">
        <v>-3.7325671122980784E-3</v>
      </c>
      <c r="F312">
        <v>3.1292927903782117E-2</v>
      </c>
      <c r="G312">
        <v>1.0595814569536357E-3</v>
      </c>
      <c r="H312">
        <v>-3.6599378661710063E-3</v>
      </c>
    </row>
    <row r="313" spans="1:8" x14ac:dyDescent="0.2">
      <c r="A313" s="1">
        <v>43553</v>
      </c>
      <c r="B313">
        <v>118.07</v>
      </c>
      <c r="C313">
        <v>18.579999999999998</v>
      </c>
      <c r="D313">
        <v>47.457500000000003</v>
      </c>
      <c r="E313">
        <v>5.3644242955648647E-3</v>
      </c>
      <c r="F313">
        <v>5.5563754790800557E-3</v>
      </c>
      <c r="G313">
        <v>4.657338018678835E-3</v>
      </c>
      <c r="H313">
        <v>6.7167366697515095E-3</v>
      </c>
    </row>
    <row r="314" spans="1:8" x14ac:dyDescent="0.2">
      <c r="A314" s="1">
        <v>43556</v>
      </c>
      <c r="B314">
        <v>118.949997</v>
      </c>
      <c r="C314">
        <v>18.841332999999999</v>
      </c>
      <c r="D314">
        <v>47.91</v>
      </c>
      <c r="E314">
        <v>7.4531803167612693E-3</v>
      </c>
      <c r="F314">
        <v>1.40652852529602E-2</v>
      </c>
      <c r="G314">
        <v>9.5348469683399547E-3</v>
      </c>
      <c r="H314">
        <v>7.1987469371736527E-3</v>
      </c>
    </row>
    <row r="315" spans="1:8" x14ac:dyDescent="0.2">
      <c r="A315" s="1">
        <v>43557</v>
      </c>
      <c r="B315">
        <v>119.05999799999999</v>
      </c>
      <c r="C315">
        <v>19.219999000000001</v>
      </c>
      <c r="D315">
        <v>47.772499000000003</v>
      </c>
      <c r="E315">
        <v>9.2476673202435567E-4</v>
      </c>
      <c r="F315">
        <v>2.0097622604515437E-2</v>
      </c>
      <c r="G315">
        <v>-2.8699853892714092E-3</v>
      </c>
      <c r="H315">
        <v>6.8840109105077433E-3</v>
      </c>
    </row>
    <row r="316" spans="1:8" x14ac:dyDescent="0.2">
      <c r="A316" s="1">
        <v>43558</v>
      </c>
      <c r="B316">
        <v>119.860001</v>
      </c>
      <c r="C316">
        <v>19.154667</v>
      </c>
      <c r="D316">
        <v>48.3125</v>
      </c>
      <c r="E316">
        <v>6.7193265029284127E-3</v>
      </c>
      <c r="F316">
        <v>-3.3991677106747767E-3</v>
      </c>
      <c r="G316">
        <v>1.130359540119508E-2</v>
      </c>
      <c r="H316">
        <v>2.7368699969320433E-3</v>
      </c>
    </row>
    <row r="317" spans="1:8" x14ac:dyDescent="0.2">
      <c r="A317" s="1">
        <v>43559</v>
      </c>
      <c r="B317">
        <v>120.099998</v>
      </c>
      <c r="C317">
        <v>17.459333000000001</v>
      </c>
      <c r="D317">
        <v>48.697498000000003</v>
      </c>
      <c r="E317">
        <v>2.0023110128290626E-3</v>
      </c>
      <c r="F317">
        <v>-8.8507620623214128E-2</v>
      </c>
      <c r="G317">
        <v>7.9689107373868678E-3</v>
      </c>
      <c r="H317">
        <v>-7.3015795750493336E-4</v>
      </c>
    </row>
    <row r="318" spans="1:8" x14ac:dyDescent="0.2">
      <c r="A318" s="1">
        <v>43560</v>
      </c>
      <c r="B318">
        <v>119.389999</v>
      </c>
      <c r="C318">
        <v>17.990666999999998</v>
      </c>
      <c r="D318">
        <v>49.112499</v>
      </c>
      <c r="E318">
        <v>-5.9117319885383865E-3</v>
      </c>
      <c r="F318">
        <v>3.0432663149273658E-2</v>
      </c>
      <c r="G318">
        <v>8.5220189341143684E-3</v>
      </c>
      <c r="H318">
        <v>3.5386344420126978E-3</v>
      </c>
    </row>
    <row r="319" spans="1:8" x14ac:dyDescent="0.2">
      <c r="A319" s="1">
        <v>43563</v>
      </c>
      <c r="B319">
        <v>119.80999799999999</v>
      </c>
      <c r="C319">
        <v>18.512667</v>
      </c>
      <c r="D319">
        <v>49.104999999999997</v>
      </c>
      <c r="E319">
        <v>3.5178742232838951E-3</v>
      </c>
      <c r="F319">
        <v>2.901504430046991E-2</v>
      </c>
      <c r="G319">
        <v>-1.5269025508155896E-4</v>
      </c>
      <c r="H319">
        <v>1.4909020304005958E-3</v>
      </c>
    </row>
    <row r="320" spans="1:8" x14ac:dyDescent="0.2">
      <c r="A320" s="1">
        <v>43564</v>
      </c>
      <c r="B320">
        <v>118.629997</v>
      </c>
      <c r="C320">
        <v>18.110001</v>
      </c>
      <c r="D320">
        <v>50.080002</v>
      </c>
      <c r="E320">
        <v>-9.848935979449646E-3</v>
      </c>
      <c r="F320">
        <v>-2.1750836872936781E-2</v>
      </c>
      <c r="G320">
        <v>1.9855452601568142E-2</v>
      </c>
      <c r="H320">
        <v>-6.5086585931607471E-4</v>
      </c>
    </row>
    <row r="321" spans="1:8" x14ac:dyDescent="0.2">
      <c r="A321" s="1">
        <v>43565</v>
      </c>
      <c r="B321">
        <v>119.760002</v>
      </c>
      <c r="C321">
        <v>18.449332999999999</v>
      </c>
      <c r="D321">
        <v>49.669998</v>
      </c>
      <c r="E321">
        <v>9.5254575451097501E-3</v>
      </c>
      <c r="F321">
        <v>1.8737271190653101E-2</v>
      </c>
      <c r="G321">
        <v>-8.1869805037148493E-3</v>
      </c>
      <c r="H321">
        <v>-1.8049040733324683E-3</v>
      </c>
    </row>
    <row r="322" spans="1:8" x14ac:dyDescent="0.2">
      <c r="A322" s="1">
        <v>43566</v>
      </c>
      <c r="B322">
        <v>120.540001</v>
      </c>
      <c r="C322">
        <v>17.886666999999999</v>
      </c>
      <c r="D322">
        <v>50.212502000000001</v>
      </c>
      <c r="E322">
        <v>6.5130175933030103E-3</v>
      </c>
      <c r="F322">
        <v>-3.0497904720999947E-2</v>
      </c>
      <c r="G322">
        <v>1.0922166737353221E-2</v>
      </c>
      <c r="H322">
        <v>3.6614527117309415E-3</v>
      </c>
    </row>
    <row r="323" spans="1:8" x14ac:dyDescent="0.2">
      <c r="A323" s="1">
        <v>43567</v>
      </c>
      <c r="B323">
        <v>120.639999</v>
      </c>
      <c r="C323">
        <v>18.014668</v>
      </c>
      <c r="D323">
        <v>49.799999</v>
      </c>
      <c r="E323">
        <v>8.2958353385113512E-4</v>
      </c>
      <c r="F323">
        <v>7.1562242423365485E-3</v>
      </c>
      <c r="G323">
        <v>-8.2151453038528319E-3</v>
      </c>
      <c r="H323">
        <v>3.0913718221804386E-3</v>
      </c>
    </row>
    <row r="324" spans="1:8" x14ac:dyDescent="0.2">
      <c r="A324" s="1">
        <v>43570</v>
      </c>
      <c r="B324">
        <v>120.94000200000001</v>
      </c>
      <c r="C324">
        <v>17.908667000000001</v>
      </c>
      <c r="D324">
        <v>49.645000000000003</v>
      </c>
      <c r="E324">
        <v>2.4867622885176234E-3</v>
      </c>
      <c r="F324">
        <v>-5.8841495163829347E-3</v>
      </c>
      <c r="G324">
        <v>-3.1124297813740227E-3</v>
      </c>
      <c r="H324">
        <v>2.5716511655164455E-3</v>
      </c>
    </row>
    <row r="325" spans="1:8" x14ac:dyDescent="0.2">
      <c r="A325" s="1">
        <v>43571</v>
      </c>
      <c r="B325">
        <v>121.639999</v>
      </c>
      <c r="C325">
        <v>17.716667000000001</v>
      </c>
      <c r="D325">
        <v>49.865001999999997</v>
      </c>
      <c r="E325">
        <v>5.7879691452295181E-3</v>
      </c>
      <c r="F325">
        <v>-1.07210659509164E-2</v>
      </c>
      <c r="G325">
        <v>4.431503676100187E-3</v>
      </c>
      <c r="H325">
        <v>1.3547340045112141E-3</v>
      </c>
    </row>
    <row r="326" spans="1:8" x14ac:dyDescent="0.2">
      <c r="A326" s="1">
        <v>43572</v>
      </c>
      <c r="B326">
        <v>121.239998</v>
      </c>
      <c r="C326">
        <v>18.316668</v>
      </c>
      <c r="D326">
        <v>49.884998000000003</v>
      </c>
      <c r="E326">
        <v>-3.2884002243374166E-3</v>
      </c>
      <c r="F326">
        <v>3.386647161116698E-2</v>
      </c>
      <c r="G326">
        <v>4.0100269122632587E-4</v>
      </c>
      <c r="H326">
        <v>1.2979610336988268E-3</v>
      </c>
    </row>
    <row r="327" spans="1:8" x14ac:dyDescent="0.2">
      <c r="A327" s="1">
        <v>43573</v>
      </c>
      <c r="B327">
        <v>122.19000200000001</v>
      </c>
      <c r="C327">
        <v>18.082001000000002</v>
      </c>
      <c r="D327">
        <v>50.779998999999997</v>
      </c>
      <c r="E327">
        <v>7.8357309111800454E-3</v>
      </c>
      <c r="F327">
        <v>-1.2811664217531169E-2</v>
      </c>
      <c r="G327">
        <v>1.7941285674703114E-2</v>
      </c>
      <c r="H327">
        <v>-3.8511131534546914E-3</v>
      </c>
    </row>
    <row r="328" spans="1:8" x14ac:dyDescent="0.2">
      <c r="A328" s="1">
        <v>43577</v>
      </c>
      <c r="B328">
        <v>122.620003</v>
      </c>
      <c r="C328">
        <v>17.933332</v>
      </c>
      <c r="D328">
        <v>50.707500000000003</v>
      </c>
      <c r="E328">
        <v>3.5191177098105788E-3</v>
      </c>
      <c r="F328">
        <v>-8.2219329597427691E-3</v>
      </c>
      <c r="G328">
        <v>-1.4277077870756443E-3</v>
      </c>
      <c r="H328">
        <v>-2.0758672684271073E-3</v>
      </c>
    </row>
    <row r="329" spans="1:8" x14ac:dyDescent="0.2">
      <c r="A329" s="1">
        <v>43578</v>
      </c>
      <c r="B329">
        <v>124.099998</v>
      </c>
      <c r="C329">
        <v>17.343332</v>
      </c>
      <c r="D329">
        <v>51.107498</v>
      </c>
      <c r="E329">
        <v>1.2069768094851559E-2</v>
      </c>
      <c r="F329">
        <v>-3.2899630698857291E-2</v>
      </c>
      <c r="G329">
        <v>7.8883399891534096E-3</v>
      </c>
      <c r="H329">
        <v>3.8671441089008413E-3</v>
      </c>
    </row>
    <row r="330" spans="1:8" x14ac:dyDescent="0.2">
      <c r="A330" s="1">
        <v>43579</v>
      </c>
      <c r="B330">
        <v>125.790001</v>
      </c>
      <c r="C330">
        <v>17.59</v>
      </c>
      <c r="D330">
        <v>51.84</v>
      </c>
      <c r="E330">
        <v>1.3618074353232498E-2</v>
      </c>
      <c r="F330">
        <v>1.4222641877581521E-2</v>
      </c>
      <c r="G330">
        <v>1.4332574057920107E-2</v>
      </c>
      <c r="H330">
        <v>8.2508874600944401E-3</v>
      </c>
    </row>
    <row r="331" spans="1:8" x14ac:dyDescent="0.2">
      <c r="A331" s="1">
        <v>43580</v>
      </c>
      <c r="B331">
        <v>130.05999800000001</v>
      </c>
      <c r="C331">
        <v>17</v>
      </c>
      <c r="D331">
        <v>51.707500000000003</v>
      </c>
      <c r="E331">
        <v>3.3945440544197174E-2</v>
      </c>
      <c r="F331">
        <v>-3.3541785105173388E-2</v>
      </c>
      <c r="G331">
        <v>-2.5559413580246966E-3</v>
      </c>
      <c r="H331">
        <v>-1.7075664621677635E-3</v>
      </c>
    </row>
    <row r="332" spans="1:8" x14ac:dyDescent="0.2">
      <c r="A332" s="1">
        <v>43581</v>
      </c>
      <c r="B332">
        <v>129.699997</v>
      </c>
      <c r="C332">
        <v>16.433332</v>
      </c>
      <c r="D332">
        <v>51.224997999999999</v>
      </c>
      <c r="E332">
        <v>-2.767960983668561E-3</v>
      </c>
      <c r="F332">
        <v>-3.3333411764705882E-2</v>
      </c>
      <c r="G332">
        <v>-9.3313735918387798E-3</v>
      </c>
      <c r="H332">
        <v>-1.0856984830947994E-3</v>
      </c>
    </row>
    <row r="333" spans="1:8" x14ac:dyDescent="0.2">
      <c r="A333" s="1">
        <v>43584</v>
      </c>
      <c r="B333">
        <v>129.89999399999999</v>
      </c>
      <c r="C333">
        <v>15.724</v>
      </c>
      <c r="D333">
        <v>51.099997999999999</v>
      </c>
      <c r="E333">
        <v>1.5419969516267315E-3</v>
      </c>
      <c r="F333">
        <v>-4.3164222569105272E-2</v>
      </c>
      <c r="G333">
        <v>-2.4402148341713943E-3</v>
      </c>
      <c r="H333">
        <v>5.0481746935036728E-3</v>
      </c>
    </row>
    <row r="334" spans="1:8" x14ac:dyDescent="0.2">
      <c r="A334" s="1">
        <v>43585</v>
      </c>
      <c r="B334">
        <v>129.80999800000001</v>
      </c>
      <c r="C334">
        <v>16.137333000000002</v>
      </c>
      <c r="D334">
        <v>50.764999000000003</v>
      </c>
      <c r="E334">
        <v>-6.9280988573398308E-4</v>
      </c>
      <c r="F334">
        <v>2.6286759094378116E-2</v>
      </c>
      <c r="G334">
        <v>-6.5557536812427325E-3</v>
      </c>
      <c r="H334">
        <v>-1.1698372429928975E-3</v>
      </c>
    </row>
    <row r="335" spans="1:8" x14ac:dyDescent="0.2">
      <c r="A335" s="1">
        <v>43586</v>
      </c>
      <c r="B335">
        <v>130.529999</v>
      </c>
      <c r="C335">
        <v>15.923333</v>
      </c>
      <c r="D335">
        <v>52.470001000000003</v>
      </c>
      <c r="E335">
        <v>5.5465758500358063E-3</v>
      </c>
      <c r="F335">
        <v>-1.3261175189233696E-2</v>
      </c>
      <c r="G335">
        <v>3.3586172236504924E-2</v>
      </c>
      <c r="H335">
        <v>5.1716976378381879E-3</v>
      </c>
    </row>
    <row r="336" spans="1:8" x14ac:dyDescent="0.2">
      <c r="A336" s="1">
        <v>43587</v>
      </c>
      <c r="B336">
        <v>127.980003</v>
      </c>
      <c r="C336">
        <v>16.367999999999999</v>
      </c>
      <c r="D336">
        <v>52.459999000000003</v>
      </c>
      <c r="E336">
        <v>-1.9535708415963499E-2</v>
      </c>
      <c r="F336">
        <v>2.7925497758540817E-2</v>
      </c>
      <c r="G336">
        <v>-1.9062320963172968E-4</v>
      </c>
      <c r="H336">
        <v>-1.0219047328720053E-2</v>
      </c>
    </row>
    <row r="337" spans="1:8" x14ac:dyDescent="0.2">
      <c r="A337" s="1">
        <v>43588</v>
      </c>
      <c r="B337">
        <v>127.360001</v>
      </c>
      <c r="C337">
        <v>16.257334</v>
      </c>
      <c r="D337">
        <v>52.722499999999997</v>
      </c>
      <c r="E337">
        <v>-4.8445224680921401E-3</v>
      </c>
      <c r="F337">
        <v>-6.7611192570869007E-3</v>
      </c>
      <c r="G337">
        <v>5.0038315860431717E-3</v>
      </c>
      <c r="H337">
        <v>2.4125988994443091E-3</v>
      </c>
    </row>
    <row r="338" spans="1:8" x14ac:dyDescent="0.2">
      <c r="A338" s="1">
        <v>43591</v>
      </c>
      <c r="B338">
        <v>126.389999</v>
      </c>
      <c r="C338">
        <v>16.667998999999998</v>
      </c>
      <c r="D338">
        <v>51.072498000000003</v>
      </c>
      <c r="E338">
        <v>-7.6162216738675575E-3</v>
      </c>
      <c r="F338">
        <v>2.5260291755093305E-2</v>
      </c>
      <c r="G338">
        <v>-3.1295974204561497E-2</v>
      </c>
      <c r="H338">
        <v>-6.9370239757477834E-3</v>
      </c>
    </row>
    <row r="339" spans="1:8" x14ac:dyDescent="0.2">
      <c r="A339" s="1">
        <v>43592</v>
      </c>
      <c r="B339">
        <v>126.459999</v>
      </c>
      <c r="C339">
        <v>17.120000999999998</v>
      </c>
      <c r="D339">
        <v>51.470001000000003</v>
      </c>
      <c r="E339">
        <v>5.538412892937295E-4</v>
      </c>
      <c r="F339">
        <v>2.7117952190901875E-2</v>
      </c>
      <c r="G339">
        <v>7.7831125471873406E-3</v>
      </c>
      <c r="H339">
        <v>1.4232232913586722E-3</v>
      </c>
    </row>
    <row r="340" spans="1:8" x14ac:dyDescent="0.2">
      <c r="A340" s="1">
        <v>43593</v>
      </c>
      <c r="B340">
        <v>125.44000200000001</v>
      </c>
      <c r="C340">
        <v>16.462667</v>
      </c>
      <c r="D340">
        <v>50.474997999999999</v>
      </c>
      <c r="E340">
        <v>-8.0657678955065419E-3</v>
      </c>
      <c r="F340">
        <v>-3.8395675327355341E-2</v>
      </c>
      <c r="G340">
        <v>-1.9331707415354508E-2</v>
      </c>
      <c r="H340">
        <v>-1.1472590395567526E-2</v>
      </c>
    </row>
    <row r="341" spans="1:8" x14ac:dyDescent="0.2">
      <c r="A341" s="1">
        <v>43594</v>
      </c>
      <c r="B341">
        <v>124.290001</v>
      </c>
      <c r="C341">
        <v>16.133333</v>
      </c>
      <c r="D341">
        <v>50.099997999999999</v>
      </c>
      <c r="E341">
        <v>-9.1677374176062521E-3</v>
      </c>
      <c r="F341">
        <v>-2.0004899570646686E-2</v>
      </c>
      <c r="G341">
        <v>-7.4294207995808147E-3</v>
      </c>
      <c r="H341">
        <v>-6.8655130382239199E-3</v>
      </c>
    </row>
    <row r="342" spans="1:8" x14ac:dyDescent="0.2">
      <c r="A342" s="1">
        <v>43595</v>
      </c>
      <c r="B342">
        <v>124.910004</v>
      </c>
      <c r="C342">
        <v>15.983333</v>
      </c>
      <c r="D342">
        <v>49.354999999999997</v>
      </c>
      <c r="E342">
        <v>4.98835783258218E-3</v>
      </c>
      <c r="F342">
        <v>-9.2975208532545851E-3</v>
      </c>
      <c r="G342">
        <v>-1.4870220154499857E-2</v>
      </c>
      <c r="H342">
        <v>1.1399239118271523E-3</v>
      </c>
    </row>
    <row r="343" spans="1:8" x14ac:dyDescent="0.2">
      <c r="A343" s="1">
        <v>43598</v>
      </c>
      <c r="B343">
        <v>124.110001</v>
      </c>
      <c r="C343">
        <v>15.467333</v>
      </c>
      <c r="D343">
        <v>46.927501999999997</v>
      </c>
      <c r="E343">
        <v>-6.4046351323469959E-3</v>
      </c>
      <c r="F343">
        <v>-3.2283629453256087E-2</v>
      </c>
      <c r="G343">
        <v>-4.9184439266538343E-2</v>
      </c>
      <c r="H343">
        <v>-8.0018162131954371E-3</v>
      </c>
    </row>
    <row r="344" spans="1:8" x14ac:dyDescent="0.2">
      <c r="A344" s="1">
        <v>43599</v>
      </c>
      <c r="B344">
        <v>123.870003</v>
      </c>
      <c r="C344">
        <v>15.286667</v>
      </c>
      <c r="D344">
        <v>46.602500999999997</v>
      </c>
      <c r="E344">
        <v>-1.933752300912478E-3</v>
      </c>
      <c r="F344">
        <v>-1.1680488161727716E-2</v>
      </c>
      <c r="G344">
        <v>-6.9255977017485468E-3</v>
      </c>
      <c r="H344">
        <v>-7.0664286544210647E-3</v>
      </c>
    </row>
    <row r="345" spans="1:8" x14ac:dyDescent="0.2">
      <c r="A345" s="1">
        <v>43600</v>
      </c>
      <c r="B345">
        <v>124.260002</v>
      </c>
      <c r="C345">
        <v>15.288</v>
      </c>
      <c r="D345">
        <v>46.567501</v>
      </c>
      <c r="E345">
        <v>3.148453948128209E-3</v>
      </c>
      <c r="F345">
        <v>8.7200172542562396E-5</v>
      </c>
      <c r="G345">
        <v>-7.5103265380535242E-4</v>
      </c>
      <c r="H345">
        <v>9.2194658383408615E-5</v>
      </c>
    </row>
    <row r="346" spans="1:8" x14ac:dyDescent="0.2">
      <c r="A346" s="1">
        <v>43601</v>
      </c>
      <c r="B346">
        <v>126.75</v>
      </c>
      <c r="C346">
        <v>15.299333000000001</v>
      </c>
      <c r="D346">
        <v>47.477500999999997</v>
      </c>
      <c r="E346">
        <v>2.0038612263984994E-2</v>
      </c>
      <c r="F346">
        <v>7.4130036630039775E-4</v>
      </c>
      <c r="G346">
        <v>1.9541525322563404E-2</v>
      </c>
      <c r="H346">
        <v>1.2558591395485741E-2</v>
      </c>
    </row>
    <row r="347" spans="1:8" x14ac:dyDescent="0.2">
      <c r="A347" s="1">
        <v>43602</v>
      </c>
      <c r="B347">
        <v>128.30999800000001</v>
      </c>
      <c r="C347">
        <v>14.797333</v>
      </c>
      <c r="D347">
        <v>46.732498</v>
      </c>
      <c r="E347">
        <v>1.2307676528599664E-2</v>
      </c>
      <c r="F347">
        <v>-3.2811887943088799E-2</v>
      </c>
      <c r="G347">
        <v>-1.5691706267353816E-2</v>
      </c>
      <c r="H347">
        <v>9.8046081658369872E-4</v>
      </c>
    </row>
    <row r="348" spans="1:8" x14ac:dyDescent="0.2">
      <c r="A348" s="1">
        <v>43605</v>
      </c>
      <c r="B348">
        <v>126.519997</v>
      </c>
      <c r="C348">
        <v>13.52</v>
      </c>
      <c r="D348">
        <v>45.880001</v>
      </c>
      <c r="E348">
        <v>-1.3950596429749797E-2</v>
      </c>
      <c r="F348">
        <v>-8.6321839212512186E-2</v>
      </c>
      <c r="G348">
        <v>-1.8242059305282582E-2</v>
      </c>
      <c r="H348">
        <v>-5.8280277058699557E-3</v>
      </c>
    </row>
    <row r="349" spans="1:8" x14ac:dyDescent="0.2">
      <c r="A349" s="1">
        <v>43606</v>
      </c>
      <c r="B349">
        <v>127.43</v>
      </c>
      <c r="C349">
        <v>13.183999999999999</v>
      </c>
      <c r="D349">
        <v>46.305</v>
      </c>
      <c r="E349">
        <v>7.1925626112685033E-3</v>
      </c>
      <c r="F349">
        <v>-2.4852071005917183E-2</v>
      </c>
      <c r="G349">
        <v>9.2632735557263753E-3</v>
      </c>
      <c r="H349">
        <v>4.250617535908544E-3</v>
      </c>
    </row>
    <row r="350" spans="1:8" x14ac:dyDescent="0.2">
      <c r="A350" s="1">
        <v>43607</v>
      </c>
      <c r="B350">
        <v>126.620003</v>
      </c>
      <c r="C350">
        <v>13.273332999999999</v>
      </c>
      <c r="D350">
        <v>46.165000999999997</v>
      </c>
      <c r="E350">
        <v>-6.3564074393785593E-3</v>
      </c>
      <c r="F350">
        <v>6.7758646844660111E-3</v>
      </c>
      <c r="G350">
        <v>-3.0234099989202698E-3</v>
      </c>
      <c r="H350">
        <v>7.1478125591269983E-4</v>
      </c>
    </row>
    <row r="351" spans="1:8" x14ac:dyDescent="0.2">
      <c r="A351" s="1">
        <v>43608</v>
      </c>
      <c r="B351">
        <v>126.199997</v>
      </c>
      <c r="C351">
        <v>12.956</v>
      </c>
      <c r="D351">
        <v>44.950001</v>
      </c>
      <c r="E351">
        <v>-3.3170588378520316E-3</v>
      </c>
      <c r="F351">
        <v>-2.3907559615960788E-2</v>
      </c>
      <c r="G351">
        <v>-2.631863909198218E-2</v>
      </c>
      <c r="H351">
        <v>-6.7785690776804852E-3</v>
      </c>
    </row>
    <row r="352" spans="1:8" x14ac:dyDescent="0.2">
      <c r="A352" s="1">
        <v>43609</v>
      </c>
      <c r="B352">
        <v>126.910004</v>
      </c>
      <c r="C352">
        <v>13.321999999999999</v>
      </c>
      <c r="D352">
        <v>45.049999</v>
      </c>
      <c r="E352">
        <v>5.626046092536789E-3</v>
      </c>
      <c r="F352">
        <v>2.8249459709786946E-2</v>
      </c>
      <c r="G352">
        <v>2.22464956118687E-3</v>
      </c>
      <c r="H352">
        <v>-1.5123206542813706E-3</v>
      </c>
    </row>
    <row r="353" spans="1:8" x14ac:dyDescent="0.2">
      <c r="A353" s="1">
        <v>43613</v>
      </c>
      <c r="B353">
        <v>126.980003</v>
      </c>
      <c r="C353">
        <v>12.746667</v>
      </c>
      <c r="D353">
        <v>44.73</v>
      </c>
      <c r="E353">
        <v>5.515640831592418E-4</v>
      </c>
      <c r="F353">
        <v>-4.3186683681128872E-2</v>
      </c>
      <c r="G353">
        <v>-7.1031966060643601E-3</v>
      </c>
      <c r="H353">
        <v>-8.4027383041284786E-4</v>
      </c>
    </row>
    <row r="354" spans="1:8" x14ac:dyDescent="0.2">
      <c r="A354" s="1">
        <v>43614</v>
      </c>
      <c r="B354">
        <v>125.379997</v>
      </c>
      <c r="C354">
        <v>12.473333</v>
      </c>
      <c r="D354">
        <v>44.104999999999997</v>
      </c>
      <c r="E354">
        <v>-1.2600456467149346E-2</v>
      </c>
      <c r="F354">
        <v>-2.1443566384843991E-2</v>
      </c>
      <c r="G354">
        <v>-1.3972725240330875E-2</v>
      </c>
      <c r="H354">
        <v>-1.4056388094825919E-2</v>
      </c>
    </row>
    <row r="355" spans="1:8" x14ac:dyDescent="0.2">
      <c r="A355" s="1">
        <v>43615</v>
      </c>
      <c r="B355">
        <v>125.260002</v>
      </c>
      <c r="C355">
        <v>12.583333</v>
      </c>
      <c r="D355">
        <v>44.487499</v>
      </c>
      <c r="E355">
        <v>-9.5705058917813627E-4</v>
      </c>
      <c r="F355">
        <v>8.818813704404382E-3</v>
      </c>
      <c r="G355">
        <v>8.6724634395193931E-3</v>
      </c>
      <c r="H355">
        <v>-1.1862736313950166E-3</v>
      </c>
    </row>
    <row r="356" spans="1:8" x14ac:dyDescent="0.2">
      <c r="A356" s="1">
        <v>43616</v>
      </c>
      <c r="B356">
        <v>124.230003</v>
      </c>
      <c r="C356">
        <v>12.34</v>
      </c>
      <c r="D356">
        <v>44.057499</v>
      </c>
      <c r="E356">
        <v>-8.2228882608512462E-3</v>
      </c>
      <c r="F356">
        <v>-1.9337722366562168E-2</v>
      </c>
      <c r="G356">
        <v>-9.6656366319895787E-3</v>
      </c>
      <c r="H356">
        <v>-7.4597946134469933E-3</v>
      </c>
    </row>
    <row r="357" spans="1:8" x14ac:dyDescent="0.2">
      <c r="A357" s="1">
        <v>43619</v>
      </c>
      <c r="B357">
        <v>123.849998</v>
      </c>
      <c r="C357">
        <v>12.367333</v>
      </c>
      <c r="D357">
        <v>43.900002000000001</v>
      </c>
      <c r="E357">
        <v>-3.0588826436718113E-3</v>
      </c>
      <c r="F357">
        <v>2.2149918962723254E-3</v>
      </c>
      <c r="G357">
        <v>-3.5748057328446933E-3</v>
      </c>
      <c r="H357">
        <v>-5.2853243678035863E-3</v>
      </c>
    </row>
    <row r="358" spans="1:8" x14ac:dyDescent="0.2">
      <c r="A358" s="1">
        <v>43620</v>
      </c>
      <c r="B358">
        <v>121.279999</v>
      </c>
      <c r="C358">
        <v>12.073333</v>
      </c>
      <c r="D358">
        <v>43.860000999999997</v>
      </c>
      <c r="E358">
        <v>-2.0750900617697191E-2</v>
      </c>
      <c r="F358">
        <v>-2.3772304020600113E-2</v>
      </c>
      <c r="G358">
        <v>-9.1118446873883344E-4</v>
      </c>
      <c r="H358">
        <v>4.0377535407572045E-3</v>
      </c>
    </row>
    <row r="359" spans="1:8" x14ac:dyDescent="0.2">
      <c r="A359" s="1">
        <v>43621</v>
      </c>
      <c r="B359">
        <v>124.949997</v>
      </c>
      <c r="C359">
        <v>13.245333</v>
      </c>
      <c r="D359">
        <v>46.07</v>
      </c>
      <c r="E359">
        <v>3.0260537848454241E-2</v>
      </c>
      <c r="F359">
        <v>9.7073442768455129E-2</v>
      </c>
      <c r="G359">
        <v>5.0387572950579815E-2</v>
      </c>
      <c r="H359">
        <v>2.007138099788618E-2</v>
      </c>
    </row>
    <row r="360" spans="1:8" x14ac:dyDescent="0.2">
      <c r="A360" s="1">
        <v>43622</v>
      </c>
      <c r="B360">
        <v>126.44000200000001</v>
      </c>
      <c r="C360">
        <v>13.629333000000001</v>
      </c>
      <c r="D360">
        <v>45.77</v>
      </c>
      <c r="E360">
        <v>1.1924810210279642E-2</v>
      </c>
      <c r="F360">
        <v>2.8991343592494074E-2</v>
      </c>
      <c r="G360">
        <v>-6.5118298241805331E-3</v>
      </c>
      <c r="H360">
        <v>3.6975398230716804E-3</v>
      </c>
    </row>
    <row r="361" spans="1:8" x14ac:dyDescent="0.2">
      <c r="A361" s="1">
        <v>43623</v>
      </c>
      <c r="B361">
        <v>129.19000199999999</v>
      </c>
      <c r="C361">
        <v>13.666667</v>
      </c>
      <c r="D361">
        <v>46.627499</v>
      </c>
      <c r="E361">
        <v>2.174944603370052E-2</v>
      </c>
      <c r="F361">
        <v>2.7392389634914292E-3</v>
      </c>
      <c r="G361">
        <v>1.8734957395673959E-2</v>
      </c>
      <c r="H361">
        <v>8.6123082470981795E-3</v>
      </c>
    </row>
    <row r="362" spans="1:8" x14ac:dyDescent="0.2">
      <c r="A362" s="1">
        <v>43626</v>
      </c>
      <c r="B362">
        <v>132.39999399999999</v>
      </c>
      <c r="C362">
        <v>14.016667</v>
      </c>
      <c r="D362">
        <v>47.952499000000003</v>
      </c>
      <c r="E362">
        <v>2.4847062081475933E-2</v>
      </c>
      <c r="F362">
        <v>2.5609755472932767E-2</v>
      </c>
      <c r="G362">
        <v>2.8416707488428724E-2</v>
      </c>
      <c r="H362">
        <v>1.1553277927140051E-2</v>
      </c>
    </row>
    <row r="363" spans="1:8" x14ac:dyDescent="0.2">
      <c r="A363" s="1">
        <v>43627</v>
      </c>
      <c r="B363">
        <v>133.88000500000001</v>
      </c>
      <c r="C363">
        <v>14.609332999999999</v>
      </c>
      <c r="D363">
        <v>48.715000000000003</v>
      </c>
      <c r="E363">
        <v>1.1178331322281019E-2</v>
      </c>
      <c r="F363">
        <v>4.2282947864852573E-2</v>
      </c>
      <c r="G363">
        <v>1.5901173367419294E-2</v>
      </c>
      <c r="H363">
        <v>6.0433220252059392E-3</v>
      </c>
    </row>
    <row r="364" spans="1:8" x14ac:dyDescent="0.2">
      <c r="A364" s="1">
        <v>43628</v>
      </c>
      <c r="B364">
        <v>131.39999399999999</v>
      </c>
      <c r="C364">
        <v>14.863333000000001</v>
      </c>
      <c r="D364">
        <v>48.487499</v>
      </c>
      <c r="E364">
        <v>-1.8524132860616629E-2</v>
      </c>
      <c r="F364">
        <v>1.7386146239530671E-2</v>
      </c>
      <c r="G364">
        <v>-4.6700400287386576E-3</v>
      </c>
      <c r="H364">
        <v>-7.0747811949973529E-3</v>
      </c>
    </row>
    <row r="365" spans="1:8" x14ac:dyDescent="0.2">
      <c r="A365" s="1">
        <v>43629</v>
      </c>
      <c r="B365">
        <v>131.979996</v>
      </c>
      <c r="C365">
        <v>14.025333</v>
      </c>
      <c r="D365">
        <v>48.674999</v>
      </c>
      <c r="E365">
        <v>4.4140184663935943E-3</v>
      </c>
      <c r="F365">
        <v>-5.6380355603955108E-2</v>
      </c>
      <c r="G365">
        <v>3.8669761045006675E-3</v>
      </c>
      <c r="H365">
        <v>1.2175958206282807E-3</v>
      </c>
    </row>
    <row r="366" spans="1:8" x14ac:dyDescent="0.2">
      <c r="A366" s="1">
        <v>43630</v>
      </c>
      <c r="B366">
        <v>132.259995</v>
      </c>
      <c r="C366">
        <v>14.083333</v>
      </c>
      <c r="D366">
        <v>47.887501</v>
      </c>
      <c r="E366">
        <v>2.1215260530846177E-3</v>
      </c>
      <c r="F366">
        <v>4.1353741832724994E-3</v>
      </c>
      <c r="G366">
        <v>-1.6178695761246947E-2</v>
      </c>
      <c r="H366">
        <v>2.0095348966142179E-4</v>
      </c>
    </row>
    <row r="367" spans="1:8" x14ac:dyDescent="0.2">
      <c r="A367" s="1">
        <v>43633</v>
      </c>
      <c r="B367">
        <v>132.63000500000001</v>
      </c>
      <c r="C367">
        <v>14.365333</v>
      </c>
      <c r="D367">
        <v>48.224997999999999</v>
      </c>
      <c r="E367">
        <v>2.7975957507030583E-3</v>
      </c>
      <c r="F367">
        <v>2.0023669112986253E-2</v>
      </c>
      <c r="G367">
        <v>7.0477054127338788E-3</v>
      </c>
      <c r="H367">
        <v>1.0149576350447331E-3</v>
      </c>
    </row>
    <row r="368" spans="1:8" x14ac:dyDescent="0.2">
      <c r="A368" s="1">
        <v>43634</v>
      </c>
      <c r="B368">
        <v>134.19000199999999</v>
      </c>
      <c r="C368">
        <v>15.247999999999999</v>
      </c>
      <c r="D368">
        <v>49.012501</v>
      </c>
      <c r="E368">
        <v>1.176202172351559E-2</v>
      </c>
      <c r="F368">
        <v>6.1444242190556921E-2</v>
      </c>
      <c r="G368">
        <v>1.6329767395739467E-2</v>
      </c>
      <c r="H368">
        <v>5.8690198114023833E-3</v>
      </c>
    </row>
    <row r="369" spans="1:8" x14ac:dyDescent="0.2">
      <c r="A369" s="1">
        <v>43635</v>
      </c>
      <c r="B369">
        <v>135</v>
      </c>
      <c r="C369">
        <v>15.007332999999999</v>
      </c>
      <c r="D369">
        <v>49.919998</v>
      </c>
      <c r="E369">
        <v>6.0362023096177265E-3</v>
      </c>
      <c r="F369">
        <v>-1.5783512591815332E-2</v>
      </c>
      <c r="G369">
        <v>1.8515623187643483E-2</v>
      </c>
      <c r="H369">
        <v>4.7613969057801247E-3</v>
      </c>
    </row>
    <row r="370" spans="1:8" x14ac:dyDescent="0.2">
      <c r="A370" s="1">
        <v>43636</v>
      </c>
      <c r="B370">
        <v>137.449997</v>
      </c>
      <c r="C370">
        <v>14.866667</v>
      </c>
      <c r="D370">
        <v>50.092498999999997</v>
      </c>
      <c r="E370">
        <v>1.81481259259259E-2</v>
      </c>
      <c r="F370">
        <v>-9.3731511121929213E-3</v>
      </c>
      <c r="G370">
        <v>3.4555490166485363E-3</v>
      </c>
      <c r="H370">
        <v>9.9467566040642094E-3</v>
      </c>
    </row>
    <row r="371" spans="1:8" x14ac:dyDescent="0.2">
      <c r="A371" s="1">
        <v>43637</v>
      </c>
      <c r="B371">
        <v>136.58000200000001</v>
      </c>
      <c r="C371">
        <v>14.414667</v>
      </c>
      <c r="D371">
        <v>49.700001</v>
      </c>
      <c r="E371">
        <v>-6.3295381519723774E-3</v>
      </c>
      <c r="F371">
        <v>-3.0403586762251415E-2</v>
      </c>
      <c r="G371">
        <v>-7.8354645472967169E-3</v>
      </c>
      <c r="H371">
        <v>1.0543802549498669E-3</v>
      </c>
    </row>
    <row r="372" spans="1:8" x14ac:dyDescent="0.2">
      <c r="A372" s="1">
        <v>43640</v>
      </c>
      <c r="B372">
        <v>137</v>
      </c>
      <c r="C372">
        <v>14.882667</v>
      </c>
      <c r="D372">
        <v>49.634998000000003</v>
      </c>
      <c r="E372">
        <v>3.0751061198548858E-3</v>
      </c>
      <c r="F372">
        <v>3.2466931077908351E-2</v>
      </c>
      <c r="G372">
        <v>-1.3079074183519083E-3</v>
      </c>
      <c r="H372">
        <v>-4.3688679213331602E-4</v>
      </c>
    </row>
    <row r="373" spans="1:8" x14ac:dyDescent="0.2">
      <c r="A373" s="1">
        <v>43641</v>
      </c>
      <c r="B373">
        <v>137.25</v>
      </c>
      <c r="C373">
        <v>14.959333000000001</v>
      </c>
      <c r="D373">
        <v>49.607498</v>
      </c>
      <c r="E373">
        <v>1.8248175182481751E-3</v>
      </c>
      <c r="F373">
        <v>5.1513616477477618E-3</v>
      </c>
      <c r="G373">
        <v>-5.5404454735756027E-4</v>
      </c>
      <c r="H373">
        <v>-1.9109445622784533E-3</v>
      </c>
    </row>
    <row r="374" spans="1:8" x14ac:dyDescent="0.2">
      <c r="A374" s="1">
        <v>43642</v>
      </c>
      <c r="B374">
        <v>134.35000600000001</v>
      </c>
      <c r="C374">
        <v>14.687333000000001</v>
      </c>
      <c r="D374">
        <v>49.442501</v>
      </c>
      <c r="E374">
        <v>-2.1129282331511786E-2</v>
      </c>
      <c r="F374">
        <v>-1.8182628864535619E-2</v>
      </c>
      <c r="G374">
        <v>-3.326049622579224E-3</v>
      </c>
      <c r="H374">
        <v>-6.6909273604953646E-3</v>
      </c>
    </row>
    <row r="375" spans="1:8" x14ac:dyDescent="0.2">
      <c r="A375" s="1">
        <v>43643</v>
      </c>
      <c r="B375">
        <v>134.13999899999999</v>
      </c>
      <c r="C375">
        <v>14.63</v>
      </c>
      <c r="D375">
        <v>50.072498000000003</v>
      </c>
      <c r="E375">
        <v>-1.5631335364437475E-3</v>
      </c>
      <c r="F375">
        <v>-3.9035677886516125E-3</v>
      </c>
      <c r="G375">
        <v>1.2742013192253423E-2</v>
      </c>
      <c r="H375">
        <v>-2.1906516248757922E-3</v>
      </c>
    </row>
    <row r="376" spans="1:8" x14ac:dyDescent="0.2">
      <c r="A376" s="1">
        <v>43644</v>
      </c>
      <c r="B376">
        <v>134.570007</v>
      </c>
      <c r="C376">
        <v>14.732666999999999</v>
      </c>
      <c r="D376">
        <v>49.669998</v>
      </c>
      <c r="E376">
        <v>3.2056657462776264E-3</v>
      </c>
      <c r="F376">
        <v>7.0175666438823314E-3</v>
      </c>
      <c r="G376">
        <v>-8.0383447216874106E-3</v>
      </c>
      <c r="H376">
        <v>4.5484748224108975E-3</v>
      </c>
    </row>
    <row r="377" spans="1:8" x14ac:dyDescent="0.2">
      <c r="A377" s="1">
        <v>43647</v>
      </c>
      <c r="B377">
        <v>136.63000500000001</v>
      </c>
      <c r="C377">
        <v>15.347333000000001</v>
      </c>
      <c r="D377">
        <v>50.792499999999997</v>
      </c>
      <c r="E377">
        <v>1.5308002473389239E-2</v>
      </c>
      <c r="F377">
        <v>4.1721298662353634E-2</v>
      </c>
      <c r="G377">
        <v>2.2599195594894071E-2</v>
      </c>
      <c r="H377">
        <v>1.3116531534910294E-2</v>
      </c>
    </row>
    <row r="378" spans="1:8" x14ac:dyDescent="0.2">
      <c r="A378" s="1">
        <v>43648</v>
      </c>
      <c r="B378">
        <v>136.11999499999999</v>
      </c>
      <c r="C378">
        <v>15.259333</v>
      </c>
      <c r="D378">
        <v>50.352500999999997</v>
      </c>
      <c r="E378">
        <v>-3.7327818292916147E-3</v>
      </c>
      <c r="F378">
        <v>-5.7338952637569643E-3</v>
      </c>
      <c r="G378">
        <v>-8.6626765762661869E-3</v>
      </c>
      <c r="H378">
        <v>-2.2716488131896981E-3</v>
      </c>
    </row>
    <row r="379" spans="1:8" x14ac:dyDescent="0.2">
      <c r="A379" s="1">
        <v>43649</v>
      </c>
      <c r="B379">
        <v>136.800003</v>
      </c>
      <c r="C379">
        <v>15.959333000000001</v>
      </c>
      <c r="D379">
        <v>50.82</v>
      </c>
      <c r="E379">
        <v>4.9956510797698394E-3</v>
      </c>
      <c r="F379">
        <v>4.5873564722652103E-2</v>
      </c>
      <c r="G379">
        <v>9.2845239206688791E-3</v>
      </c>
      <c r="H379">
        <v>4.5266573569988037E-3</v>
      </c>
    </row>
    <row r="380" spans="1:8" x14ac:dyDescent="0.2">
      <c r="A380" s="1">
        <v>43651</v>
      </c>
      <c r="B380">
        <v>135.94000199999999</v>
      </c>
      <c r="C380">
        <v>15.638</v>
      </c>
      <c r="D380">
        <v>50.837502000000001</v>
      </c>
      <c r="E380">
        <v>-6.2865568796808512E-3</v>
      </c>
      <c r="F380">
        <v>-2.0134488076663414E-2</v>
      </c>
      <c r="G380">
        <v>3.4439197166470582E-4</v>
      </c>
      <c r="H380">
        <v>2.0718046526621422E-3</v>
      </c>
    </row>
    <row r="381" spans="1:8" x14ac:dyDescent="0.2">
      <c r="A381" s="1">
        <v>43654</v>
      </c>
      <c r="B381">
        <v>136.39999399999999</v>
      </c>
      <c r="C381">
        <v>15.416</v>
      </c>
      <c r="D381">
        <v>50.202499000000003</v>
      </c>
      <c r="E381">
        <v>3.3837869150538909E-3</v>
      </c>
      <c r="F381">
        <v>-1.4196188770942546E-2</v>
      </c>
      <c r="G381">
        <v>-1.2490837964461699E-2</v>
      </c>
      <c r="H381">
        <v>-1.5012147105637993E-3</v>
      </c>
    </row>
    <row r="382" spans="1:8" x14ac:dyDescent="0.2">
      <c r="A382" s="1">
        <v>43655</v>
      </c>
      <c r="B382">
        <v>136</v>
      </c>
      <c r="C382">
        <v>15.264666999999999</v>
      </c>
      <c r="D382">
        <v>49.799999</v>
      </c>
      <c r="E382">
        <v>-2.9325074603741728E-3</v>
      </c>
      <c r="F382">
        <v>-9.8166190970421022E-3</v>
      </c>
      <c r="G382">
        <v>-8.0175291672233955E-3</v>
      </c>
      <c r="H382">
        <v>-4.7822482943314414E-3</v>
      </c>
    </row>
    <row r="383" spans="1:8" x14ac:dyDescent="0.2">
      <c r="A383" s="1">
        <v>43656</v>
      </c>
      <c r="B383">
        <v>137.13000500000001</v>
      </c>
      <c r="C383">
        <v>15.61</v>
      </c>
      <c r="D383">
        <v>50.462502000000001</v>
      </c>
      <c r="E383">
        <v>8.3088602941177297E-3</v>
      </c>
      <c r="F383">
        <v>2.2623028723784157E-2</v>
      </c>
      <c r="G383">
        <v>1.3303273359503501E-2</v>
      </c>
      <c r="H383">
        <v>8.0188297499258817E-3</v>
      </c>
    </row>
    <row r="384" spans="1:8" x14ac:dyDescent="0.2">
      <c r="A384" s="1">
        <v>43657</v>
      </c>
      <c r="B384">
        <v>138.199997</v>
      </c>
      <c r="C384">
        <v>15.875999999999999</v>
      </c>
      <c r="D384">
        <v>50.827499000000003</v>
      </c>
      <c r="E384">
        <v>7.8027562239203945E-3</v>
      </c>
      <c r="F384">
        <v>1.7040358744394621E-2</v>
      </c>
      <c r="G384">
        <v>7.2330341448389231E-3</v>
      </c>
      <c r="H384">
        <v>3.4523132505936871E-3</v>
      </c>
    </row>
    <row r="385" spans="1:8" x14ac:dyDescent="0.2">
      <c r="A385" s="1">
        <v>43658</v>
      </c>
      <c r="B385">
        <v>138.85000600000001</v>
      </c>
      <c r="C385">
        <v>15.983333</v>
      </c>
      <c r="D385">
        <v>50.612499</v>
      </c>
      <c r="E385">
        <v>4.7033937345165892E-3</v>
      </c>
      <c r="F385">
        <v>6.760707986898499E-3</v>
      </c>
      <c r="G385">
        <v>-4.2299936890462268E-3</v>
      </c>
      <c r="H385">
        <v>1.2468245977824647E-3</v>
      </c>
    </row>
    <row r="386" spans="1:8" x14ac:dyDescent="0.2">
      <c r="A386" s="1">
        <v>43661</v>
      </c>
      <c r="B386">
        <v>139.44000199999999</v>
      </c>
      <c r="C386">
        <v>16.533332999999999</v>
      </c>
      <c r="D386">
        <v>51.022499000000003</v>
      </c>
      <c r="E386">
        <v>4.2491607814549538E-3</v>
      </c>
      <c r="F386">
        <v>3.4410845347462818E-2</v>
      </c>
      <c r="G386">
        <v>8.1007657811957411E-3</v>
      </c>
      <c r="H386">
        <v>4.8079484310905298E-3</v>
      </c>
    </row>
    <row r="387" spans="1:8" x14ac:dyDescent="0.2">
      <c r="A387" s="1">
        <v>43662</v>
      </c>
      <c r="B387">
        <v>138.96000699999999</v>
      </c>
      <c r="C387">
        <v>16.620000999999998</v>
      </c>
      <c r="D387">
        <v>51.147499000000003</v>
      </c>
      <c r="E387">
        <v>-3.4423048846485417E-3</v>
      </c>
      <c r="F387">
        <v>5.2420162347180405E-3</v>
      </c>
      <c r="G387">
        <v>2.4498996021343447E-3</v>
      </c>
      <c r="H387">
        <v>-1.8788521439459449E-3</v>
      </c>
    </row>
    <row r="388" spans="1:8" x14ac:dyDescent="0.2">
      <c r="A388" s="1">
        <v>43663</v>
      </c>
      <c r="B388">
        <v>137.699997</v>
      </c>
      <c r="C388">
        <v>17.044665999999999</v>
      </c>
      <c r="D388">
        <v>51.012501</v>
      </c>
      <c r="E388">
        <v>-9.067429019343631E-3</v>
      </c>
      <c r="F388">
        <v>2.5551442505930114E-2</v>
      </c>
      <c r="G388">
        <v>-2.6393861408551579E-3</v>
      </c>
      <c r="H388">
        <v>-2.3338966113681018E-3</v>
      </c>
    </row>
    <row r="389" spans="1:8" x14ac:dyDescent="0.2">
      <c r="A389" s="1">
        <v>43664</v>
      </c>
      <c r="B389">
        <v>135.550003</v>
      </c>
      <c r="C389">
        <v>17.003332</v>
      </c>
      <c r="D389">
        <v>51</v>
      </c>
      <c r="E389">
        <v>-1.5613609635735812E-2</v>
      </c>
      <c r="F389">
        <v>-2.4250401855923191E-3</v>
      </c>
      <c r="G389">
        <v>-2.4505757912164151E-4</v>
      </c>
      <c r="H389">
        <v>-8.7284948920169116E-3</v>
      </c>
    </row>
    <row r="390" spans="1:8" x14ac:dyDescent="0.2">
      <c r="A390" s="1">
        <v>43665</v>
      </c>
      <c r="B390">
        <v>140.220001</v>
      </c>
      <c r="C390">
        <v>17.045999999999999</v>
      </c>
      <c r="D390">
        <v>51.447498000000003</v>
      </c>
      <c r="E390">
        <v>3.4452216131636619E-2</v>
      </c>
      <c r="F390">
        <v>2.5093905124006894E-3</v>
      </c>
      <c r="G390">
        <v>8.774470588235354E-3</v>
      </c>
      <c r="H390">
        <v>8.5233662429042983E-3</v>
      </c>
    </row>
    <row r="391" spans="1:8" x14ac:dyDescent="0.2">
      <c r="A391" s="1">
        <v>43668</v>
      </c>
      <c r="B391">
        <v>137.41000399999999</v>
      </c>
      <c r="C391">
        <v>17.25</v>
      </c>
      <c r="D391">
        <v>50.912497999999999</v>
      </c>
      <c r="E391">
        <v>-2.0039915703609287E-2</v>
      </c>
      <c r="F391">
        <v>1.1967617036254877E-2</v>
      </c>
      <c r="G391">
        <v>-1.0398950790571073E-2</v>
      </c>
      <c r="H391">
        <v>-7.4327787874552739E-3</v>
      </c>
    </row>
    <row r="392" spans="1:8" x14ac:dyDescent="0.2">
      <c r="A392" s="1">
        <v>43669</v>
      </c>
      <c r="B392">
        <v>139.759995</v>
      </c>
      <c r="C392">
        <v>17.114000000000001</v>
      </c>
      <c r="D392">
        <v>52.115001999999997</v>
      </c>
      <c r="E392">
        <v>1.7102037199562395E-2</v>
      </c>
      <c r="F392">
        <v>-7.8840579710144475E-3</v>
      </c>
      <c r="G392">
        <v>2.3619033581891772E-2</v>
      </c>
      <c r="H392">
        <v>4.295875490034959E-3</v>
      </c>
    </row>
    <row r="393" spans="1:8" x14ac:dyDescent="0.2">
      <c r="A393" s="1">
        <v>43670</v>
      </c>
      <c r="B393">
        <v>138.89999399999999</v>
      </c>
      <c r="C393">
        <v>17.277999999999999</v>
      </c>
      <c r="D393">
        <v>51.917499999999997</v>
      </c>
      <c r="E393">
        <v>-6.1534132138457154E-3</v>
      </c>
      <c r="F393">
        <v>9.5827977094774999E-3</v>
      </c>
      <c r="G393">
        <v>-3.7897340961437569E-3</v>
      </c>
      <c r="H393">
        <v>1.3456927813433556E-3</v>
      </c>
    </row>
    <row r="394" spans="1:8" x14ac:dyDescent="0.2">
      <c r="A394" s="1">
        <v>43671</v>
      </c>
      <c r="B394">
        <v>140.429993</v>
      </c>
      <c r="C394">
        <v>15.566667000000001</v>
      </c>
      <c r="D394">
        <v>52.222499999999997</v>
      </c>
      <c r="E394">
        <v>1.1015112066887517E-2</v>
      </c>
      <c r="F394">
        <v>-9.904693830304423E-2</v>
      </c>
      <c r="G394">
        <v>5.8747050609139449E-3</v>
      </c>
      <c r="H394">
        <v>5.8323912804250531E-3</v>
      </c>
    </row>
    <row r="395" spans="1:8" x14ac:dyDescent="0.2">
      <c r="A395" s="1">
        <v>43672</v>
      </c>
      <c r="B395">
        <v>140.36999499999999</v>
      </c>
      <c r="C395">
        <v>15.128</v>
      </c>
      <c r="D395">
        <v>51.869999</v>
      </c>
      <c r="E395">
        <v>-4.2724491198975793E-4</v>
      </c>
      <c r="F395">
        <v>-2.817989233019506E-2</v>
      </c>
      <c r="G395">
        <v>-6.7499832447699103E-3</v>
      </c>
      <c r="H395">
        <v>-9.9792458209843247E-4</v>
      </c>
    </row>
    <row r="396" spans="1:8" x14ac:dyDescent="0.2">
      <c r="A396" s="1">
        <v>43675</v>
      </c>
      <c r="B396">
        <v>141.5</v>
      </c>
      <c r="C396">
        <v>15.139333000000001</v>
      </c>
      <c r="D396">
        <v>52.115001999999997</v>
      </c>
      <c r="E396">
        <v>8.0501890735267985E-3</v>
      </c>
      <c r="F396">
        <v>7.4914066631415134E-4</v>
      </c>
      <c r="G396">
        <v>4.7234047565722333E-3</v>
      </c>
      <c r="H396">
        <v>3.7235543018335022E-3</v>
      </c>
    </row>
    <row r="397" spans="1:8" x14ac:dyDescent="0.2">
      <c r="A397" s="1">
        <v>43676</v>
      </c>
      <c r="B397">
        <v>140.13999899999999</v>
      </c>
      <c r="C397">
        <v>15.526667</v>
      </c>
      <c r="D397">
        <v>52.189999</v>
      </c>
      <c r="E397">
        <v>-9.6113144876325881E-3</v>
      </c>
      <c r="F397">
        <v>2.5584614592994232E-2</v>
      </c>
      <c r="G397">
        <v>1.4390673917656822E-3</v>
      </c>
      <c r="H397">
        <v>-5.5579985914887388E-3</v>
      </c>
    </row>
    <row r="398" spans="1:8" x14ac:dyDescent="0.2">
      <c r="A398" s="1">
        <v>43677</v>
      </c>
      <c r="B398">
        <v>140.33000200000001</v>
      </c>
      <c r="C398">
        <v>16.200001</v>
      </c>
      <c r="D398">
        <v>54.104999999999997</v>
      </c>
      <c r="E398">
        <v>1.3558084869118531E-3</v>
      </c>
      <c r="F398">
        <v>4.3366293616009188E-2</v>
      </c>
      <c r="G398">
        <v>3.6692872900802254E-2</v>
      </c>
      <c r="H398">
        <v>2.8460663771835734E-3</v>
      </c>
    </row>
    <row r="399" spans="1:8" x14ac:dyDescent="0.2">
      <c r="A399" s="1">
        <v>43678</v>
      </c>
      <c r="B399">
        <v>137</v>
      </c>
      <c r="C399">
        <v>16.176666000000001</v>
      </c>
      <c r="D399">
        <v>53.474997999999999</v>
      </c>
      <c r="E399">
        <v>-2.3729793718666143E-2</v>
      </c>
      <c r="F399">
        <v>-1.4404320098498414E-3</v>
      </c>
      <c r="G399">
        <v>-1.1644062471120924E-2</v>
      </c>
      <c r="H399">
        <v>-1.1902314817884518E-2</v>
      </c>
    </row>
    <row r="400" spans="1:8" x14ac:dyDescent="0.2">
      <c r="A400" s="1">
        <v>43679</v>
      </c>
      <c r="B400">
        <v>138.08999600000001</v>
      </c>
      <c r="C400">
        <v>15.423333</v>
      </c>
      <c r="D400">
        <v>51.3825</v>
      </c>
      <c r="E400">
        <v>7.9561751824818502E-3</v>
      </c>
      <c r="F400">
        <v>-4.6569113808741638E-2</v>
      </c>
      <c r="G400">
        <v>-3.9130398845456695E-2</v>
      </c>
      <c r="H400">
        <v>-1.2220164277661483E-2</v>
      </c>
    </row>
    <row r="401" spans="1:8" x14ac:dyDescent="0.2">
      <c r="A401" s="1">
        <v>43682</v>
      </c>
      <c r="B401">
        <v>133.300003</v>
      </c>
      <c r="C401">
        <v>15.306666999999999</v>
      </c>
      <c r="D401">
        <v>49.497501</v>
      </c>
      <c r="E401">
        <v>-3.4687472943369546E-2</v>
      </c>
      <c r="F401">
        <v>-7.5642534593528118E-3</v>
      </c>
      <c r="G401">
        <v>-3.6685622536855943E-2</v>
      </c>
      <c r="H401">
        <v>-1.5567784231801328E-2</v>
      </c>
    </row>
    <row r="402" spans="1:8" x14ac:dyDescent="0.2">
      <c r="A402" s="1">
        <v>43683</v>
      </c>
      <c r="B402">
        <v>133.800003</v>
      </c>
      <c r="C402">
        <v>15.458667</v>
      </c>
      <c r="D402">
        <v>49.077499000000003</v>
      </c>
      <c r="E402">
        <v>3.7509376500164068E-3</v>
      </c>
      <c r="F402">
        <v>9.9303133725977735E-3</v>
      </c>
      <c r="G402">
        <v>-8.485317268845485E-3</v>
      </c>
      <c r="H402">
        <v>-1.2729161131373751E-2</v>
      </c>
    </row>
    <row r="403" spans="1:8" x14ac:dyDescent="0.2">
      <c r="A403" s="1">
        <v>43684</v>
      </c>
      <c r="B403">
        <v>133.78999300000001</v>
      </c>
      <c r="C403">
        <v>15.1</v>
      </c>
      <c r="D403">
        <v>48.852500999999997</v>
      </c>
      <c r="E403">
        <v>-7.4813152283666827E-5</v>
      </c>
      <c r="F403">
        <v>-2.3201677091562973E-2</v>
      </c>
      <c r="G403">
        <v>-4.5845449459436891E-3</v>
      </c>
      <c r="H403">
        <v>-8.842505539671553E-4</v>
      </c>
    </row>
    <row r="404" spans="1:8" x14ac:dyDescent="0.2">
      <c r="A404" s="1">
        <v>43685</v>
      </c>
      <c r="B404">
        <v>136.60000600000001</v>
      </c>
      <c r="C404">
        <v>15.63</v>
      </c>
      <c r="D404">
        <v>50.049999</v>
      </c>
      <c r="E404">
        <v>2.1003162770178167E-2</v>
      </c>
      <c r="F404">
        <v>3.509933774834445E-2</v>
      </c>
      <c r="G404">
        <v>2.4512521887057596E-2</v>
      </c>
      <c r="H404">
        <v>1.3139069141028088E-2</v>
      </c>
    </row>
    <row r="405" spans="1:8" x14ac:dyDescent="0.2">
      <c r="A405" s="1">
        <v>43686</v>
      </c>
      <c r="B405">
        <v>138.61000100000001</v>
      </c>
      <c r="C405">
        <v>15.736667000000001</v>
      </c>
      <c r="D405">
        <v>50.325001</v>
      </c>
      <c r="E405">
        <v>1.4714457626012135E-2</v>
      </c>
      <c r="F405">
        <v>6.8245041586692153E-3</v>
      </c>
      <c r="G405">
        <v>5.4945455643265976E-3</v>
      </c>
      <c r="H405">
        <v>1.1843063866225233E-2</v>
      </c>
    </row>
    <row r="406" spans="1:8" x14ac:dyDescent="0.2">
      <c r="A406" s="1">
        <v>43689</v>
      </c>
      <c r="B406">
        <v>137.070007</v>
      </c>
      <c r="C406">
        <v>15.532667</v>
      </c>
      <c r="D406">
        <v>49.904998999999997</v>
      </c>
      <c r="E406">
        <v>-1.1110266134404018E-2</v>
      </c>
      <c r="F406">
        <v>-1.2963354946762273E-2</v>
      </c>
      <c r="G406">
        <v>-8.3457921838889539E-3</v>
      </c>
      <c r="H406">
        <v>-7.9986077508693212E-3</v>
      </c>
    </row>
    <row r="407" spans="1:8" x14ac:dyDescent="0.2">
      <c r="A407" s="1">
        <v>43690</v>
      </c>
      <c r="B407">
        <v>136.050003</v>
      </c>
      <c r="C407">
        <v>15.254</v>
      </c>
      <c r="D407">
        <v>50.255001</v>
      </c>
      <c r="E407">
        <v>-7.4414820741929349E-3</v>
      </c>
      <c r="F407">
        <v>-1.794070522467265E-2</v>
      </c>
      <c r="G407">
        <v>7.0133655347834689E-3</v>
      </c>
      <c r="H407">
        <v>-9.0641092233762384E-3</v>
      </c>
    </row>
    <row r="408" spans="1:8" x14ac:dyDescent="0.2">
      <c r="A408" s="1">
        <v>43691</v>
      </c>
      <c r="B408">
        <v>136.36000100000001</v>
      </c>
      <c r="C408">
        <v>15.414</v>
      </c>
      <c r="D408">
        <v>50.790000999999997</v>
      </c>
      <c r="E408">
        <v>2.2785593029351664E-3</v>
      </c>
      <c r="F408">
        <v>1.0489052051920817E-2</v>
      </c>
      <c r="G408">
        <v>1.0645706683002486E-2</v>
      </c>
      <c r="H408">
        <v>4.6620289372102429E-3</v>
      </c>
    </row>
    <row r="409" spans="1:8" x14ac:dyDescent="0.2">
      <c r="A409" s="1">
        <v>43692</v>
      </c>
      <c r="B409">
        <v>134.38999899999999</v>
      </c>
      <c r="C409">
        <v>14.724</v>
      </c>
      <c r="D409">
        <v>50.865001999999997</v>
      </c>
      <c r="E409">
        <v>-1.4447066482494541E-2</v>
      </c>
      <c r="F409">
        <v>-4.4764499805371706E-2</v>
      </c>
      <c r="G409">
        <v>1.4766882953989374E-3</v>
      </c>
      <c r="H409">
        <v>-1.6567904220582994E-2</v>
      </c>
    </row>
    <row r="410" spans="1:8" x14ac:dyDescent="0.2">
      <c r="A410" s="1">
        <v>43693</v>
      </c>
      <c r="B410">
        <v>134.88000500000001</v>
      </c>
      <c r="C410">
        <v>14.444000000000001</v>
      </c>
      <c r="D410">
        <v>51.07</v>
      </c>
      <c r="E410">
        <v>3.6461492941898335E-3</v>
      </c>
      <c r="F410">
        <v>-1.9016571583808702E-2</v>
      </c>
      <c r="G410">
        <v>4.030236743134373E-3</v>
      </c>
      <c r="H410">
        <v>6.513948422458002E-3</v>
      </c>
    </row>
    <row r="411" spans="1:8" x14ac:dyDescent="0.2">
      <c r="A411" s="1">
        <v>43696</v>
      </c>
      <c r="B411">
        <v>137.85000600000001</v>
      </c>
      <c r="C411">
        <v>14.947333</v>
      </c>
      <c r="D411">
        <v>52.654998999999997</v>
      </c>
      <c r="E411">
        <v>2.2019579551468701E-2</v>
      </c>
      <c r="F411">
        <v>3.4847202990861227E-2</v>
      </c>
      <c r="G411">
        <v>3.1035813589191233E-2</v>
      </c>
      <c r="H411">
        <v>1.7013760411067058E-2</v>
      </c>
    </row>
    <row r="412" spans="1:8" x14ac:dyDescent="0.2">
      <c r="A412" s="1">
        <v>43697</v>
      </c>
      <c r="B412">
        <v>138.21000699999999</v>
      </c>
      <c r="C412">
        <v>15.174666999999999</v>
      </c>
      <c r="D412">
        <v>52.720001000000003</v>
      </c>
      <c r="E412">
        <v>2.6115414169802986E-3</v>
      </c>
      <c r="F412">
        <v>1.5209000829780071E-2</v>
      </c>
      <c r="G412">
        <v>1.2344886759945981E-3</v>
      </c>
      <c r="H412">
        <v>1.8980737811827094E-3</v>
      </c>
    </row>
    <row r="413" spans="1:8" x14ac:dyDescent="0.2">
      <c r="A413" s="1">
        <v>43698</v>
      </c>
      <c r="B413">
        <v>138.550003</v>
      </c>
      <c r="C413">
        <v>14.800667000000001</v>
      </c>
      <c r="D413">
        <v>53.247501</v>
      </c>
      <c r="E413">
        <v>2.4599955341874308E-3</v>
      </c>
      <c r="F413">
        <v>-2.4646339850488898E-2</v>
      </c>
      <c r="G413">
        <v>1.0005690250271359E-2</v>
      </c>
      <c r="H413">
        <v>1.0380231653881779E-3</v>
      </c>
    </row>
    <row r="414" spans="1:8" x14ac:dyDescent="0.2">
      <c r="A414" s="1">
        <v>43699</v>
      </c>
      <c r="B414">
        <v>138.66000399999999</v>
      </c>
      <c r="C414">
        <v>14.853332999999999</v>
      </c>
      <c r="D414">
        <v>53.297500999999997</v>
      </c>
      <c r="E414">
        <v>7.9394440720425457E-4</v>
      </c>
      <c r="F414">
        <v>3.5583531471925249E-3</v>
      </c>
      <c r="G414">
        <v>9.3901120354919867E-4</v>
      </c>
      <c r="H414">
        <v>3.0458173057179541E-3</v>
      </c>
    </row>
    <row r="415" spans="1:8" x14ac:dyDescent="0.2">
      <c r="A415" s="1">
        <v>43700</v>
      </c>
      <c r="B415">
        <v>137.19000199999999</v>
      </c>
      <c r="C415">
        <v>14.664667</v>
      </c>
      <c r="D415">
        <v>52.357498</v>
      </c>
      <c r="E415">
        <v>-1.0601485342521654E-2</v>
      </c>
      <c r="F415">
        <v>-1.2701930267098944E-2</v>
      </c>
      <c r="G415">
        <v>-1.7636905715335459E-2</v>
      </c>
      <c r="H415">
        <v>-6.7793950063801687E-3</v>
      </c>
    </row>
    <row r="416" spans="1:8" x14ac:dyDescent="0.2">
      <c r="A416" s="1">
        <v>43703</v>
      </c>
      <c r="B416">
        <v>134.990005</v>
      </c>
      <c r="C416">
        <v>14.24</v>
      </c>
      <c r="D416">
        <v>51.465000000000003</v>
      </c>
      <c r="E416">
        <v>-1.6036132137384154E-2</v>
      </c>
      <c r="F416">
        <v>-2.895851641227172E-2</v>
      </c>
      <c r="G416">
        <v>-1.704623089514316E-2</v>
      </c>
      <c r="H416">
        <v>-1.5241818300487568E-2</v>
      </c>
    </row>
    <row r="417" spans="1:8" x14ac:dyDescent="0.2">
      <c r="A417" s="1">
        <v>43704</v>
      </c>
      <c r="B417">
        <v>136.38999899999999</v>
      </c>
      <c r="C417">
        <v>14.382667</v>
      </c>
      <c r="D417">
        <v>51.965000000000003</v>
      </c>
      <c r="E417">
        <v>1.0371093770979507E-2</v>
      </c>
      <c r="F417">
        <v>1.001874999999996E-2</v>
      </c>
      <c r="G417">
        <v>9.7153405226853198E-3</v>
      </c>
      <c r="H417">
        <v>9.2231485680399263E-3</v>
      </c>
    </row>
    <row r="418" spans="1:8" x14ac:dyDescent="0.2">
      <c r="A418" s="1">
        <v>43705</v>
      </c>
      <c r="B418">
        <v>134.88000500000001</v>
      </c>
      <c r="C418">
        <v>14.246</v>
      </c>
      <c r="D418">
        <v>51.025002000000001</v>
      </c>
      <c r="E418">
        <v>-1.1071148992383069E-2</v>
      </c>
      <c r="F418">
        <v>-9.5022015040742581E-3</v>
      </c>
      <c r="G418">
        <v>-1.8089059944193259E-2</v>
      </c>
      <c r="H418">
        <v>-1.1012256579356573E-2</v>
      </c>
    </row>
    <row r="419" spans="1:8" x14ac:dyDescent="0.2">
      <c r="A419" s="1">
        <v>43706</v>
      </c>
      <c r="B419">
        <v>137.25</v>
      </c>
      <c r="C419">
        <v>14.6</v>
      </c>
      <c r="D419">
        <v>52.125</v>
      </c>
      <c r="E419">
        <v>1.7571136655874148E-2</v>
      </c>
      <c r="F419">
        <v>2.4849080443633244E-2</v>
      </c>
      <c r="G419">
        <v>2.1558019733149629E-2</v>
      </c>
      <c r="H419">
        <v>1.7156657160431587E-2</v>
      </c>
    </row>
    <row r="420" spans="1:8" x14ac:dyDescent="0.2">
      <c r="A420" s="1">
        <v>43707</v>
      </c>
      <c r="B420">
        <v>139.14999399999999</v>
      </c>
      <c r="C420">
        <v>15.276667</v>
      </c>
      <c r="D420">
        <v>52.540000999999997</v>
      </c>
      <c r="E420">
        <v>1.3843307832422531E-2</v>
      </c>
      <c r="F420">
        <v>4.6347054794520559E-2</v>
      </c>
      <c r="G420">
        <v>7.9616498800958585E-3</v>
      </c>
      <c r="H420">
        <v>9.1809632452232032E-3</v>
      </c>
    </row>
    <row r="421" spans="1:8" x14ac:dyDescent="0.2">
      <c r="A421" s="1">
        <v>43711</v>
      </c>
      <c r="B421">
        <v>136.61000100000001</v>
      </c>
      <c r="C421">
        <v>14.938667000000001</v>
      </c>
      <c r="D421">
        <v>51.607498</v>
      </c>
      <c r="E421">
        <v>-1.8253633557468795E-2</v>
      </c>
      <c r="F421">
        <v>-2.212524498963021E-2</v>
      </c>
      <c r="G421">
        <v>-1.7748438946546596E-2</v>
      </c>
      <c r="H421">
        <v>-9.5604833355463822E-3</v>
      </c>
    </row>
    <row r="422" spans="1:8" x14ac:dyDescent="0.2">
      <c r="A422" s="1">
        <v>43712</v>
      </c>
      <c r="B422">
        <v>137.300003</v>
      </c>
      <c r="C422">
        <v>15.125999999999999</v>
      </c>
      <c r="D422">
        <v>52.097499999999997</v>
      </c>
      <c r="E422">
        <v>5.0508893561899077E-3</v>
      </c>
      <c r="F422">
        <v>1.2540141633788266E-2</v>
      </c>
      <c r="G422">
        <v>9.4947831030288837E-3</v>
      </c>
      <c r="H422">
        <v>5.3832747223281647E-3</v>
      </c>
    </row>
    <row r="423" spans="1:8" x14ac:dyDescent="0.2">
      <c r="A423" s="1">
        <v>43713</v>
      </c>
      <c r="B423">
        <v>139.11000100000001</v>
      </c>
      <c r="C423">
        <v>14.833333</v>
      </c>
      <c r="D423">
        <v>53</v>
      </c>
      <c r="E423">
        <v>1.3182796507295104E-2</v>
      </c>
      <c r="F423">
        <v>-1.9348605050905712E-2</v>
      </c>
      <c r="G423">
        <v>1.732328806564621E-2</v>
      </c>
      <c r="H423">
        <v>1.2285146700311432E-2</v>
      </c>
    </row>
    <row r="424" spans="1:8" x14ac:dyDescent="0.2">
      <c r="A424" s="1">
        <v>43714</v>
      </c>
      <c r="B424">
        <v>140.029999</v>
      </c>
      <c r="C424">
        <v>15.146667000000001</v>
      </c>
      <c r="D424">
        <v>53.512501</v>
      </c>
      <c r="E424">
        <v>6.6134569289521637E-3</v>
      </c>
      <c r="F424">
        <v>2.1123640924126837E-2</v>
      </c>
      <c r="G424">
        <v>9.6698301886792518E-3</v>
      </c>
      <c r="H424">
        <v>6.6641896912788016E-3</v>
      </c>
    </row>
    <row r="425" spans="1:8" x14ac:dyDescent="0.2">
      <c r="A425" s="1">
        <v>43717</v>
      </c>
      <c r="B425">
        <v>139.58999600000001</v>
      </c>
      <c r="C425">
        <v>15.333333</v>
      </c>
      <c r="D425">
        <v>53.709999000000003</v>
      </c>
      <c r="E425">
        <v>-3.1422052641733584E-3</v>
      </c>
      <c r="F425">
        <v>1.2323899376674675E-2</v>
      </c>
      <c r="G425">
        <v>3.6906890223651302E-3</v>
      </c>
      <c r="H425">
        <v>2.7178198387426593E-3</v>
      </c>
    </row>
    <row r="426" spans="1:8" x14ac:dyDescent="0.2">
      <c r="A426" s="1">
        <v>43718</v>
      </c>
      <c r="B426">
        <v>136.800003</v>
      </c>
      <c r="C426">
        <v>15.386666999999999</v>
      </c>
      <c r="D426">
        <v>53.465000000000003</v>
      </c>
      <c r="E426">
        <v>-1.9987055519365509E-2</v>
      </c>
      <c r="F426">
        <v>3.4783044234413711E-3</v>
      </c>
      <c r="G426">
        <v>-4.5615156313817832E-3</v>
      </c>
      <c r="H426">
        <v>-5.8291477464754464E-3</v>
      </c>
    </row>
    <row r="427" spans="1:8" x14ac:dyDescent="0.2">
      <c r="A427" s="1">
        <v>43719</v>
      </c>
      <c r="B427">
        <v>135.91000399999999</v>
      </c>
      <c r="C427">
        <v>15.825333000000001</v>
      </c>
      <c r="D427">
        <v>54.517502</v>
      </c>
      <c r="E427">
        <v>-6.5058405006030396E-3</v>
      </c>
      <c r="F427">
        <v>2.8509488117212219E-2</v>
      </c>
      <c r="G427">
        <v>1.968581314878887E-2</v>
      </c>
      <c r="H427">
        <v>3.5004930983065139E-3</v>
      </c>
    </row>
    <row r="428" spans="1:8" x14ac:dyDescent="0.2">
      <c r="A428" s="1">
        <v>43720</v>
      </c>
      <c r="B428">
        <v>137.85000600000001</v>
      </c>
      <c r="C428">
        <v>16.513331999999998</v>
      </c>
      <c r="D428">
        <v>56.200001</v>
      </c>
      <c r="E428">
        <v>1.4274166307875476E-2</v>
      </c>
      <c r="F428">
        <v>4.3474535417358851E-2</v>
      </c>
      <c r="G428">
        <v>3.0861630454014567E-2</v>
      </c>
      <c r="H428">
        <v>9.2808436276795459E-3</v>
      </c>
    </row>
    <row r="429" spans="1:8" x14ac:dyDescent="0.2">
      <c r="A429" s="1">
        <v>43721</v>
      </c>
      <c r="B429">
        <v>137.779999</v>
      </c>
      <c r="C429">
        <v>16.464001</v>
      </c>
      <c r="D429">
        <v>55</v>
      </c>
      <c r="E429">
        <v>-5.0784908924852653E-4</v>
      </c>
      <c r="F429">
        <v>-2.9873438019655078E-3</v>
      </c>
      <c r="G429">
        <v>-2.1352330580919392E-2</v>
      </c>
      <c r="H429">
        <v>1.0401850399458005E-3</v>
      </c>
    </row>
    <row r="430" spans="1:8" x14ac:dyDescent="0.2">
      <c r="A430" s="1">
        <v>43724</v>
      </c>
      <c r="B430">
        <v>135.83000200000001</v>
      </c>
      <c r="C430">
        <v>16.399999999999999</v>
      </c>
      <c r="D430">
        <v>54.432499</v>
      </c>
      <c r="E430">
        <v>-1.4152975861177036E-2</v>
      </c>
      <c r="F430">
        <v>-3.887329695861965E-3</v>
      </c>
      <c r="G430">
        <v>-1.0318200000000001E-2</v>
      </c>
      <c r="H430">
        <v>-5.245318221505201E-3</v>
      </c>
    </row>
    <row r="431" spans="1:8" x14ac:dyDescent="0.2">
      <c r="A431" s="1">
        <v>43725</v>
      </c>
      <c r="B431">
        <v>136.96000699999999</v>
      </c>
      <c r="C431">
        <v>16.164667000000001</v>
      </c>
      <c r="D431">
        <v>54.990001999999997</v>
      </c>
      <c r="E431">
        <v>8.3192592458327629E-3</v>
      </c>
      <c r="F431">
        <v>-1.4349573170731534E-2</v>
      </c>
      <c r="G431">
        <v>1.0242098199459792E-2</v>
      </c>
      <c r="H431">
        <v>-2.469621980969833E-4</v>
      </c>
    </row>
    <row r="432" spans="1:8" x14ac:dyDescent="0.2">
      <c r="A432" s="1">
        <v>43726</v>
      </c>
      <c r="B432">
        <v>137.36000100000001</v>
      </c>
      <c r="C432">
        <v>16.333331999999999</v>
      </c>
      <c r="D432">
        <v>55.264999000000003</v>
      </c>
      <c r="E432">
        <v>2.9205167899854214E-3</v>
      </c>
      <c r="F432">
        <v>1.043417720884675E-2</v>
      </c>
      <c r="G432">
        <v>5.0008545189724881E-3</v>
      </c>
      <c r="H432">
        <v>1.9461422653362778E-3</v>
      </c>
    </row>
    <row r="433" spans="1:8" x14ac:dyDescent="0.2">
      <c r="A433" s="1">
        <v>43727</v>
      </c>
      <c r="B433">
        <v>140.300003</v>
      </c>
      <c r="C433">
        <v>16.399999999999999</v>
      </c>
      <c r="D433">
        <v>55.502499</v>
      </c>
      <c r="E433">
        <v>2.1403625353788345E-2</v>
      </c>
      <c r="F433">
        <v>4.0817146189154763E-3</v>
      </c>
      <c r="G433">
        <v>4.2974758761869722E-3</v>
      </c>
      <c r="H433">
        <v>2.9518574046310604E-3</v>
      </c>
    </row>
    <row r="434" spans="1:8" x14ac:dyDescent="0.2">
      <c r="A434" s="1">
        <v>43728</v>
      </c>
      <c r="B434">
        <v>141.009995</v>
      </c>
      <c r="C434">
        <v>16.432666999999999</v>
      </c>
      <c r="D434">
        <v>55.345001000000003</v>
      </c>
      <c r="E434">
        <v>5.0605273329894351E-3</v>
      </c>
      <c r="F434">
        <v>1.9918902439024391E-3</v>
      </c>
      <c r="G434">
        <v>-2.8376740297765117E-3</v>
      </c>
      <c r="H434">
        <v>-6.4444119640177737E-4</v>
      </c>
    </row>
    <row r="435" spans="1:8" x14ac:dyDescent="0.2">
      <c r="A435" s="1">
        <v>43731</v>
      </c>
      <c r="B435">
        <v>139.229996</v>
      </c>
      <c r="C435">
        <v>16</v>
      </c>
      <c r="D435">
        <v>54.737499</v>
      </c>
      <c r="E435">
        <v>-1.2623211567378636E-2</v>
      </c>
      <c r="F435">
        <v>-2.6329688297097399E-2</v>
      </c>
      <c r="G435">
        <v>-1.0976637257627002E-2</v>
      </c>
      <c r="H435">
        <v>-8.2834178738341296E-3</v>
      </c>
    </row>
    <row r="436" spans="1:8" x14ac:dyDescent="0.2">
      <c r="A436" s="1">
        <v>43732</v>
      </c>
      <c r="B436">
        <v>140.36000100000001</v>
      </c>
      <c r="C436">
        <v>16.101334000000001</v>
      </c>
      <c r="D436">
        <v>55.2575</v>
      </c>
      <c r="E436">
        <v>8.1161030845681506E-3</v>
      </c>
      <c r="F436">
        <v>6.3333750000000855E-3</v>
      </c>
      <c r="G436">
        <v>9.4999042612451227E-3</v>
      </c>
      <c r="H436">
        <v>6.3448969331321723E-3</v>
      </c>
    </row>
    <row r="437" spans="1:8" x14ac:dyDescent="0.2">
      <c r="A437" s="1">
        <v>43733</v>
      </c>
      <c r="B437">
        <v>137.5</v>
      </c>
      <c r="C437">
        <v>14.970667000000001</v>
      </c>
      <c r="D437">
        <v>54.637501</v>
      </c>
      <c r="E437">
        <v>-2.037618252795546E-2</v>
      </c>
      <c r="F437">
        <v>-7.022194558537824E-2</v>
      </c>
      <c r="G437">
        <v>-1.1220178256345291E-2</v>
      </c>
      <c r="H437">
        <v>-1.1350805847263694E-2</v>
      </c>
    </row>
    <row r="438" spans="1:8" x14ac:dyDescent="0.2">
      <c r="A438" s="1">
        <v>43734</v>
      </c>
      <c r="B438">
        <v>139.44000199999999</v>
      </c>
      <c r="C438">
        <v>15.377333</v>
      </c>
      <c r="D438">
        <v>55</v>
      </c>
      <c r="E438">
        <v>1.4109105454545402E-2</v>
      </c>
      <c r="F438">
        <v>2.7164187140091989E-2</v>
      </c>
      <c r="G438">
        <v>6.6346189588722161E-3</v>
      </c>
      <c r="H438">
        <v>5.85510468778955E-3</v>
      </c>
    </row>
    <row r="439" spans="1:8" x14ac:dyDescent="0.2">
      <c r="A439" s="1">
        <v>43735</v>
      </c>
      <c r="B439">
        <v>140.14999399999999</v>
      </c>
      <c r="C439">
        <v>16.146667000000001</v>
      </c>
      <c r="D439">
        <v>55.134998000000003</v>
      </c>
      <c r="E439">
        <v>5.0917383090685825E-3</v>
      </c>
      <c r="F439">
        <v>5.0030392136269704E-2</v>
      </c>
      <c r="G439">
        <v>2.4545090909091466E-3</v>
      </c>
      <c r="H439">
        <v>-8.7080881392563386E-5</v>
      </c>
    </row>
    <row r="440" spans="1:8" x14ac:dyDescent="0.2">
      <c r="A440" s="1">
        <v>43738</v>
      </c>
      <c r="B440">
        <v>138.050003</v>
      </c>
      <c r="C440">
        <v>16.200001</v>
      </c>
      <c r="D440">
        <v>55.224997999999999</v>
      </c>
      <c r="E440">
        <v>-1.4983882196955275E-2</v>
      </c>
      <c r="F440">
        <v>3.3030965461788211E-3</v>
      </c>
      <c r="G440">
        <v>1.6323570012643565E-3</v>
      </c>
      <c r="H440">
        <v>-6.1631836863206254E-3</v>
      </c>
    </row>
    <row r="441" spans="1:8" x14ac:dyDescent="0.2">
      <c r="A441" s="1">
        <v>43739</v>
      </c>
      <c r="B441">
        <v>139.66000399999999</v>
      </c>
      <c r="C441">
        <v>16.100000000000001</v>
      </c>
      <c r="D441">
        <v>56.267502</v>
      </c>
      <c r="E441">
        <v>1.1662448134825341E-2</v>
      </c>
      <c r="F441">
        <v>-6.1729008535245707E-3</v>
      </c>
      <c r="G441">
        <v>1.8877393168941374E-2</v>
      </c>
      <c r="H441">
        <v>5.6014856407162247E-3</v>
      </c>
    </row>
    <row r="442" spans="1:8" x14ac:dyDescent="0.2">
      <c r="A442" s="1">
        <v>43740</v>
      </c>
      <c r="B442">
        <v>136.25</v>
      </c>
      <c r="C442">
        <v>16.219334</v>
      </c>
      <c r="D442">
        <v>55.764999000000003</v>
      </c>
      <c r="E442">
        <v>-2.4416467867206897E-2</v>
      </c>
      <c r="F442">
        <v>7.4120496894408998E-3</v>
      </c>
      <c r="G442">
        <v>-8.930607937775472E-3</v>
      </c>
      <c r="H442">
        <v>-1.9744008258230531E-2</v>
      </c>
    </row>
    <row r="443" spans="1:8" x14ac:dyDescent="0.2">
      <c r="A443" s="1">
        <v>43741</v>
      </c>
      <c r="B443">
        <v>134.949997</v>
      </c>
      <c r="C443">
        <v>15.457333</v>
      </c>
      <c r="D443">
        <v>54.607498</v>
      </c>
      <c r="E443">
        <v>-9.5413064220183762E-3</v>
      </c>
      <c r="F443">
        <v>-4.698102893743971E-2</v>
      </c>
      <c r="G443">
        <v>-2.0756765368183785E-2</v>
      </c>
      <c r="H443">
        <v>-1.3471098680926458E-2</v>
      </c>
    </row>
    <row r="444" spans="1:8" x14ac:dyDescent="0.2">
      <c r="A444" s="1">
        <v>43742</v>
      </c>
      <c r="B444">
        <v>136.75</v>
      </c>
      <c r="C444">
        <v>15.440666999999999</v>
      </c>
      <c r="D444">
        <v>56.41</v>
      </c>
      <c r="E444">
        <v>1.3338295961577561E-2</v>
      </c>
      <c r="F444">
        <v>-1.078193760851289E-3</v>
      </c>
      <c r="G444">
        <v>3.300832424148048E-2</v>
      </c>
      <c r="H444">
        <v>1.1499351905121625E-2</v>
      </c>
    </row>
    <row r="445" spans="1:8" x14ac:dyDescent="0.2">
      <c r="A445" s="1">
        <v>43745</v>
      </c>
      <c r="B445">
        <v>137.13999899999999</v>
      </c>
      <c r="C445">
        <v>15.32</v>
      </c>
      <c r="D445">
        <v>56.567501</v>
      </c>
      <c r="E445">
        <v>2.8519122486288036E-3</v>
      </c>
      <c r="F445">
        <v>-7.8148826083743149E-3</v>
      </c>
      <c r="G445">
        <v>2.7920758730722115E-3</v>
      </c>
      <c r="H445">
        <v>8.795433364398907E-3</v>
      </c>
    </row>
    <row r="446" spans="1:8" x14ac:dyDescent="0.2">
      <c r="A446" s="1">
        <v>43746</v>
      </c>
      <c r="B446">
        <v>137.08000200000001</v>
      </c>
      <c r="C446">
        <v>15.724667</v>
      </c>
      <c r="D446">
        <v>56.455002</v>
      </c>
      <c r="E446">
        <v>-4.3748724250742801E-4</v>
      </c>
      <c r="F446">
        <v>2.6414295039164482E-2</v>
      </c>
      <c r="G446">
        <v>-1.9887567598222112E-3</v>
      </c>
      <c r="H446">
        <v>-8.093797019933879E-3</v>
      </c>
    </row>
    <row r="447" spans="1:8" x14ac:dyDescent="0.2">
      <c r="A447" s="1">
        <v>43747</v>
      </c>
      <c r="B447">
        <v>137.46000699999999</v>
      </c>
      <c r="C447">
        <v>16.087999</v>
      </c>
      <c r="D447">
        <v>56.7575</v>
      </c>
      <c r="E447">
        <v>2.7721403155507893E-3</v>
      </c>
      <c r="F447">
        <v>2.3105862909529325E-2</v>
      </c>
      <c r="G447">
        <v>5.3582143173070817E-3</v>
      </c>
      <c r="H447">
        <v>-3.1844952746199772E-3</v>
      </c>
    </row>
    <row r="448" spans="1:8" x14ac:dyDescent="0.2">
      <c r="A448" s="1">
        <v>43748</v>
      </c>
      <c r="B448">
        <v>138.490005</v>
      </c>
      <c r="C448">
        <v>16.351998999999999</v>
      </c>
      <c r="D448">
        <v>56.982498</v>
      </c>
      <c r="E448">
        <v>7.4930739673249565E-3</v>
      </c>
      <c r="F448">
        <v>1.6409747414827619E-2</v>
      </c>
      <c r="G448">
        <v>3.964198564066412E-3</v>
      </c>
      <c r="H448">
        <v>2.5591700731683121E-3</v>
      </c>
    </row>
    <row r="449" spans="1:8" x14ac:dyDescent="0.2">
      <c r="A449" s="1">
        <v>43749</v>
      </c>
      <c r="B449">
        <v>140.11999499999999</v>
      </c>
      <c r="C449">
        <v>16.476666999999999</v>
      </c>
      <c r="D449">
        <v>58.237499</v>
      </c>
      <c r="E449">
        <v>1.1769730241543368E-2</v>
      </c>
      <c r="F449">
        <v>7.62402199266278E-3</v>
      </c>
      <c r="G449">
        <v>2.2024324030160983E-2</v>
      </c>
      <c r="H449">
        <v>1.5254150177314071E-2</v>
      </c>
    </row>
    <row r="450" spans="1:8" x14ac:dyDescent="0.2">
      <c r="A450" s="1">
        <v>43752</v>
      </c>
      <c r="B450">
        <v>139.69000199999999</v>
      </c>
      <c r="C450">
        <v>16.526667</v>
      </c>
      <c r="D450">
        <v>58.724997999999999</v>
      </c>
      <c r="E450">
        <v>-3.0687483253192815E-3</v>
      </c>
      <c r="F450">
        <v>3.0345943144933813E-3</v>
      </c>
      <c r="G450">
        <v>8.3708780145246228E-3</v>
      </c>
      <c r="H450">
        <v>9.2471659461294592E-4</v>
      </c>
    </row>
    <row r="451" spans="1:8" x14ac:dyDescent="0.2">
      <c r="A451" s="1">
        <v>43753</v>
      </c>
      <c r="B451">
        <v>140.05999800000001</v>
      </c>
      <c r="C451">
        <v>17.18</v>
      </c>
      <c r="D451">
        <v>59.097499999999997</v>
      </c>
      <c r="E451">
        <v>2.6486934977638177E-3</v>
      </c>
      <c r="F451">
        <v>3.9532048416053879E-2</v>
      </c>
      <c r="G451">
        <v>6.343159007004091E-3</v>
      </c>
      <c r="H451">
        <v>2.6299729247659769E-3</v>
      </c>
    </row>
    <row r="452" spans="1:8" x14ac:dyDescent="0.2">
      <c r="A452" s="1">
        <v>43754</v>
      </c>
      <c r="B452">
        <v>140.78999300000001</v>
      </c>
      <c r="C452">
        <v>17.159331999999999</v>
      </c>
      <c r="D452">
        <v>58.342498999999997</v>
      </c>
      <c r="E452">
        <v>5.2120163531631809E-3</v>
      </c>
      <c r="F452">
        <v>-1.2030267753201731E-3</v>
      </c>
      <c r="G452">
        <v>-1.2775515038707223E-2</v>
      </c>
      <c r="H452">
        <v>5.4042056624774961E-3</v>
      </c>
    </row>
    <row r="453" spans="1:8" x14ac:dyDescent="0.2">
      <c r="A453" s="1">
        <v>43755</v>
      </c>
      <c r="B453">
        <v>140.949997</v>
      </c>
      <c r="C453">
        <v>17.5</v>
      </c>
      <c r="D453">
        <v>58.772499000000003</v>
      </c>
      <c r="E453">
        <v>1.1364728173541886E-3</v>
      </c>
      <c r="F453">
        <v>1.9853220393427955E-2</v>
      </c>
      <c r="G453">
        <v>7.3702705124099478E-3</v>
      </c>
      <c r="H453">
        <v>3.7094270958765306E-3</v>
      </c>
    </row>
    <row r="454" spans="1:8" x14ac:dyDescent="0.2">
      <c r="A454" s="1">
        <v>43756</v>
      </c>
      <c r="B454">
        <v>139.759995</v>
      </c>
      <c r="C454">
        <v>17.379999000000002</v>
      </c>
      <c r="D454">
        <v>58.647499000000003</v>
      </c>
      <c r="E454">
        <v>-8.4427245500402013E-3</v>
      </c>
      <c r="F454">
        <v>-6.8571999999999123E-3</v>
      </c>
      <c r="G454">
        <v>-2.1268450742582853E-3</v>
      </c>
      <c r="H454">
        <v>-1.3096638529443564E-3</v>
      </c>
    </row>
    <row r="455" spans="1:8" x14ac:dyDescent="0.2">
      <c r="A455" s="1">
        <v>43759</v>
      </c>
      <c r="B455">
        <v>138.449997</v>
      </c>
      <c r="C455">
        <v>17.222000000000001</v>
      </c>
      <c r="D455">
        <v>59.380001</v>
      </c>
      <c r="E455">
        <v>-9.3731972443187855E-3</v>
      </c>
      <c r="F455">
        <v>-9.0908520765737785E-3</v>
      </c>
      <c r="G455">
        <v>1.2489910268807825E-2</v>
      </c>
      <c r="H455">
        <v>-1.201265332817659E-4</v>
      </c>
    </row>
    <row r="456" spans="1:8" x14ac:dyDescent="0.2">
      <c r="A456" s="1">
        <v>43760</v>
      </c>
      <c r="B456">
        <v>138.970001</v>
      </c>
      <c r="C456">
        <v>16.954666</v>
      </c>
      <c r="D456">
        <v>60.290000999999997</v>
      </c>
      <c r="E456">
        <v>3.7558975172819987E-3</v>
      </c>
      <c r="F456">
        <v>-1.5522819649285896E-2</v>
      </c>
      <c r="G456">
        <v>1.5325025002946642E-2</v>
      </c>
      <c r="H456">
        <v>4.7555798803929948E-3</v>
      </c>
    </row>
    <row r="457" spans="1:8" x14ac:dyDescent="0.2">
      <c r="A457" s="1">
        <v>43761</v>
      </c>
      <c r="B457">
        <v>136.88000500000001</v>
      </c>
      <c r="C457">
        <v>16.966667000000001</v>
      </c>
      <c r="D457">
        <v>60.525002000000001</v>
      </c>
      <c r="E457">
        <v>-1.5039188205805548E-2</v>
      </c>
      <c r="F457">
        <v>7.0782874755548016E-4</v>
      </c>
      <c r="G457">
        <v>3.8978436905317687E-3</v>
      </c>
      <c r="H457">
        <v>-5.5534704207948898E-3</v>
      </c>
    </row>
    <row r="458" spans="1:8" x14ac:dyDescent="0.2">
      <c r="A458" s="1">
        <v>43762</v>
      </c>
      <c r="B458">
        <v>139.38999899999999</v>
      </c>
      <c r="C458">
        <v>19.891332999999999</v>
      </c>
      <c r="D458">
        <v>61.127499</v>
      </c>
      <c r="E458">
        <v>1.8337185186397219E-2</v>
      </c>
      <c r="F458">
        <v>0.17237716753679425</v>
      </c>
      <c r="G458">
        <v>9.9545143344233113E-3</v>
      </c>
      <c r="H458">
        <v>6.937184578541815E-3</v>
      </c>
    </row>
    <row r="459" spans="1:8" x14ac:dyDescent="0.2">
      <c r="A459" s="1">
        <v>43763</v>
      </c>
      <c r="B459">
        <v>139.33999600000001</v>
      </c>
      <c r="C459">
        <v>19.847999999999999</v>
      </c>
      <c r="D459">
        <v>60.790000999999997</v>
      </c>
      <c r="E459">
        <v>-3.5872731443218806E-4</v>
      </c>
      <c r="F459">
        <v>-2.17848647951349E-3</v>
      </c>
      <c r="G459">
        <v>-5.5212139466069704E-3</v>
      </c>
      <c r="H459">
        <v>-3.8012723979859346E-3</v>
      </c>
    </row>
    <row r="460" spans="1:8" x14ac:dyDescent="0.2">
      <c r="A460" s="1">
        <v>43766</v>
      </c>
      <c r="B460">
        <v>144.39999399999999</v>
      </c>
      <c r="C460">
        <v>21.835999999999999</v>
      </c>
      <c r="D460">
        <v>61.854999999999997</v>
      </c>
      <c r="E460">
        <v>3.631403864831443E-2</v>
      </c>
      <c r="F460">
        <v>0.10016122531237402</v>
      </c>
      <c r="G460">
        <v>1.7519312098711767E-2</v>
      </c>
      <c r="H460">
        <v>9.5893877442296271E-3</v>
      </c>
    </row>
    <row r="461" spans="1:8" x14ac:dyDescent="0.2">
      <c r="A461" s="1">
        <v>43767</v>
      </c>
      <c r="B461">
        <v>144.08000200000001</v>
      </c>
      <c r="C461">
        <v>21.332666</v>
      </c>
      <c r="D461">
        <v>62.2425</v>
      </c>
      <c r="E461">
        <v>-2.2160111724103325E-3</v>
      </c>
      <c r="F461">
        <v>-2.3050650302253107E-2</v>
      </c>
      <c r="G461">
        <v>6.2646512003880503E-3</v>
      </c>
      <c r="H461">
        <v>1.0784533593657184E-3</v>
      </c>
    </row>
    <row r="462" spans="1:8" x14ac:dyDescent="0.2">
      <c r="A462" s="1">
        <v>43768</v>
      </c>
      <c r="B462">
        <v>143.520004</v>
      </c>
      <c r="C462">
        <v>20.866667</v>
      </c>
      <c r="D462">
        <v>61.189999</v>
      </c>
      <c r="E462">
        <v>-3.8867156595403661E-3</v>
      </c>
      <c r="F462">
        <v>-2.1844386444713475E-2</v>
      </c>
      <c r="G462">
        <v>-1.6909683897658345E-2</v>
      </c>
      <c r="H462">
        <v>1.4330942646578889E-3</v>
      </c>
    </row>
    <row r="463" spans="1:8" x14ac:dyDescent="0.2">
      <c r="A463" s="1">
        <v>43769</v>
      </c>
      <c r="B463">
        <v>144.89999399999999</v>
      </c>
      <c r="C463">
        <v>20.873332999999999</v>
      </c>
      <c r="D463">
        <v>61.810001</v>
      </c>
      <c r="E463">
        <v>9.6153146706990916E-3</v>
      </c>
      <c r="F463">
        <v>3.1945686390640022E-4</v>
      </c>
      <c r="G463">
        <v>1.0132407421676858E-2</v>
      </c>
      <c r="H463">
        <v>2.3554646121050848E-3</v>
      </c>
    </row>
    <row r="464" spans="1:8" x14ac:dyDescent="0.2">
      <c r="A464" s="1">
        <v>43770</v>
      </c>
      <c r="B464">
        <v>144.259995</v>
      </c>
      <c r="C464">
        <v>21.087999</v>
      </c>
      <c r="D464">
        <v>62.384998000000003</v>
      </c>
      <c r="E464">
        <v>-4.4168324810281833E-3</v>
      </c>
      <c r="F464">
        <v>1.028422245742935E-2</v>
      </c>
      <c r="G464">
        <v>9.3026531418435553E-3</v>
      </c>
      <c r="H464">
        <v>1.2537333027010105E-3</v>
      </c>
    </row>
    <row r="465" spans="1:8" x14ac:dyDescent="0.2">
      <c r="A465" s="1">
        <v>43773</v>
      </c>
      <c r="B465">
        <v>144.83000200000001</v>
      </c>
      <c r="C465">
        <v>20.986668000000002</v>
      </c>
      <c r="D465">
        <v>64.332497000000004</v>
      </c>
      <c r="E465">
        <v>3.9512478840721147E-3</v>
      </c>
      <c r="F465">
        <v>-4.8051500761166713E-3</v>
      </c>
      <c r="G465">
        <v>3.1217425061069979E-2</v>
      </c>
      <c r="H465">
        <v>9.2568311742802483E-3</v>
      </c>
    </row>
    <row r="466" spans="1:8" x14ac:dyDescent="0.2">
      <c r="A466" s="1">
        <v>43774</v>
      </c>
      <c r="B466">
        <v>144.970001</v>
      </c>
      <c r="C466">
        <v>21.308001000000001</v>
      </c>
      <c r="D466">
        <v>64.262496999999996</v>
      </c>
      <c r="E466">
        <v>9.6664363782849965E-4</v>
      </c>
      <c r="F466">
        <v>1.5311291911607844E-2</v>
      </c>
      <c r="G466">
        <v>-1.0880970468161275E-3</v>
      </c>
      <c r="H466">
        <v>5.9760438589658374E-4</v>
      </c>
    </row>
    <row r="467" spans="1:8" x14ac:dyDescent="0.2">
      <c r="A467" s="1">
        <v>43775</v>
      </c>
      <c r="B467">
        <v>144.36999499999999</v>
      </c>
      <c r="C467">
        <v>21.200001</v>
      </c>
      <c r="D467">
        <v>64.192497000000003</v>
      </c>
      <c r="E467">
        <v>-4.1388286946346066E-3</v>
      </c>
      <c r="F467">
        <v>-5.0685186282843023E-3</v>
      </c>
      <c r="G467">
        <v>-1.0892822916606117E-3</v>
      </c>
      <c r="H467">
        <v>-1.8501687873280553E-3</v>
      </c>
    </row>
    <row r="468" spans="1:8" x14ac:dyDescent="0.2">
      <c r="A468" s="1">
        <v>43776</v>
      </c>
      <c r="B468">
        <v>143.83999600000001</v>
      </c>
      <c r="C468">
        <v>21.942667</v>
      </c>
      <c r="D468">
        <v>64.684997999999993</v>
      </c>
      <c r="E468">
        <v>-3.6711160099435849E-3</v>
      </c>
      <c r="F468">
        <v>3.5031413441914454E-2</v>
      </c>
      <c r="G468">
        <v>7.6722517898001391E-3</v>
      </c>
      <c r="H468">
        <v>3.8762967057982094E-3</v>
      </c>
    </row>
    <row r="469" spans="1:8" x14ac:dyDescent="0.2">
      <c r="A469" s="1">
        <v>43777</v>
      </c>
      <c r="B469">
        <v>143.979996</v>
      </c>
      <c r="C469">
        <v>22.299999</v>
      </c>
      <c r="D469">
        <v>64.672500999999997</v>
      </c>
      <c r="E469">
        <v>9.7330369781146509E-4</v>
      </c>
      <c r="F469">
        <v>1.6284802572084766E-2</v>
      </c>
      <c r="G469">
        <v>-1.93197810719515E-4</v>
      </c>
      <c r="H469">
        <v>-1.8691164942241975E-3</v>
      </c>
    </row>
    <row r="470" spans="1:8" x14ac:dyDescent="0.2">
      <c r="A470" s="1">
        <v>43780</v>
      </c>
      <c r="B470">
        <v>145.33999600000001</v>
      </c>
      <c r="C470">
        <v>22.93</v>
      </c>
      <c r="D470">
        <v>64.574996999999996</v>
      </c>
      <c r="E470">
        <v>9.4457566174679826E-3</v>
      </c>
      <c r="F470">
        <v>2.8251167186150998E-2</v>
      </c>
      <c r="G470">
        <v>-1.5076577910602329E-3</v>
      </c>
      <c r="H470">
        <v>-2.9858012170387756E-4</v>
      </c>
    </row>
    <row r="471" spans="1:8" x14ac:dyDescent="0.2">
      <c r="A471" s="1">
        <v>43781</v>
      </c>
      <c r="B471">
        <v>146.279999</v>
      </c>
      <c r="C471">
        <v>23.126667000000001</v>
      </c>
      <c r="D471">
        <v>65.387496999999996</v>
      </c>
      <c r="E471">
        <v>6.4676140489228449E-3</v>
      </c>
      <c r="F471">
        <v>8.5768425643262744E-3</v>
      </c>
      <c r="G471">
        <v>1.2582269264371782E-2</v>
      </c>
      <c r="H471">
        <v>2.9055328487533065E-3</v>
      </c>
    </row>
    <row r="472" spans="1:8" x14ac:dyDescent="0.2">
      <c r="A472" s="1">
        <v>43782</v>
      </c>
      <c r="B472">
        <v>146.740005</v>
      </c>
      <c r="C472">
        <v>23.666668000000001</v>
      </c>
      <c r="D472">
        <v>65.282500999999996</v>
      </c>
      <c r="E472">
        <v>3.1446951267752798E-3</v>
      </c>
      <c r="F472">
        <v>2.3349711395939596E-2</v>
      </c>
      <c r="G472">
        <v>-1.605750408216419E-3</v>
      </c>
      <c r="H472">
        <v>-1.6508701056558044E-3</v>
      </c>
    </row>
    <row r="473" spans="1:8" x14ac:dyDescent="0.2">
      <c r="A473" s="1">
        <v>43783</v>
      </c>
      <c r="B473">
        <v>147.020004</v>
      </c>
      <c r="C473">
        <v>23.073999000000001</v>
      </c>
      <c r="D473">
        <v>65.9375</v>
      </c>
      <c r="E473">
        <v>1.9081299608787914E-3</v>
      </c>
      <c r="F473">
        <v>-2.5042350701839428E-2</v>
      </c>
      <c r="G473">
        <v>1.0033301267057825E-2</v>
      </c>
      <c r="H473">
        <v>2.1302258623038099E-3</v>
      </c>
    </row>
    <row r="474" spans="1:8" x14ac:dyDescent="0.2">
      <c r="A474" s="1">
        <v>43784</v>
      </c>
      <c r="B474">
        <v>148.929993</v>
      </c>
      <c r="C474">
        <v>23.375999</v>
      </c>
      <c r="D474">
        <v>65.919998000000007</v>
      </c>
      <c r="E474">
        <v>1.2991354564240087E-2</v>
      </c>
      <c r="F474">
        <v>1.3088325088338593E-2</v>
      </c>
      <c r="G474">
        <v>-2.6543317535534779E-4</v>
      </c>
      <c r="H474">
        <v>5.5552859338348533E-3</v>
      </c>
    </row>
    <row r="475" spans="1:8" x14ac:dyDescent="0.2">
      <c r="A475" s="1">
        <v>43787</v>
      </c>
      <c r="B475">
        <v>150.070007</v>
      </c>
      <c r="C475">
        <v>23.527999999999999</v>
      </c>
      <c r="D475">
        <v>66.449996999999996</v>
      </c>
      <c r="E475">
        <v>7.654697197226135E-3</v>
      </c>
      <c r="F475">
        <v>6.5024386765245197E-3</v>
      </c>
      <c r="G475">
        <v>8.0400336177193065E-3</v>
      </c>
      <c r="H475">
        <v>3.2143684522123418E-3</v>
      </c>
    </row>
    <row r="476" spans="1:8" x14ac:dyDescent="0.2">
      <c r="A476" s="1">
        <v>43788</v>
      </c>
      <c r="B476">
        <v>150.88000500000001</v>
      </c>
      <c r="C476">
        <v>23.450001</v>
      </c>
      <c r="D476">
        <v>66.974997999999999</v>
      </c>
      <c r="E476">
        <v>5.3974675965731602E-3</v>
      </c>
      <c r="F476">
        <v>-3.3151564093844943E-3</v>
      </c>
      <c r="G476">
        <v>7.9006926065023474E-3</v>
      </c>
      <c r="H476">
        <v>3.0597419425191759E-3</v>
      </c>
    </row>
    <row r="477" spans="1:8" x14ac:dyDescent="0.2">
      <c r="A477" s="1">
        <v>43789</v>
      </c>
      <c r="B477">
        <v>150.30999800000001</v>
      </c>
      <c r="C477">
        <v>24</v>
      </c>
      <c r="D477">
        <v>66.385002</v>
      </c>
      <c r="E477">
        <v>-3.7778829607011473E-3</v>
      </c>
      <c r="F477">
        <v>2.3454114138417293E-2</v>
      </c>
      <c r="G477">
        <v>-8.8091977247987275E-3</v>
      </c>
      <c r="H477">
        <v>-4.0895937584933297E-3</v>
      </c>
    </row>
    <row r="478" spans="1:8" x14ac:dyDescent="0.2">
      <c r="A478" s="1">
        <v>43790</v>
      </c>
      <c r="B478">
        <v>149.39999399999999</v>
      </c>
      <c r="C478">
        <v>23.634001000000001</v>
      </c>
      <c r="D478">
        <v>65.922500999999997</v>
      </c>
      <c r="E478">
        <v>-6.0541814390817498E-3</v>
      </c>
      <c r="F478">
        <v>-1.5249958333333277E-2</v>
      </c>
      <c r="G478">
        <v>-6.9669501553980993E-3</v>
      </c>
      <c r="H478">
        <v>-1.9809545825226742E-3</v>
      </c>
    </row>
    <row r="479" spans="1:8" x14ac:dyDescent="0.2">
      <c r="A479" s="1">
        <v>43791</v>
      </c>
      <c r="B479">
        <v>150.070007</v>
      </c>
      <c r="C479">
        <v>22.677333999999998</v>
      </c>
      <c r="D479">
        <v>65.647498999999996</v>
      </c>
      <c r="E479">
        <v>4.4846922818484953E-3</v>
      </c>
      <c r="F479">
        <v>-4.047841920629533E-2</v>
      </c>
      <c r="G479">
        <v>-4.1715953707520993E-3</v>
      </c>
      <c r="H479">
        <v>9.3936284176563962E-4</v>
      </c>
    </row>
    <row r="480" spans="1:8" x14ac:dyDescent="0.2">
      <c r="A480" s="1">
        <v>43794</v>
      </c>
      <c r="B480">
        <v>150</v>
      </c>
      <c r="C480">
        <v>22.954666</v>
      </c>
      <c r="D480">
        <v>65.677498</v>
      </c>
      <c r="E480">
        <v>-4.6649561361054593E-4</v>
      </c>
      <c r="F480">
        <v>1.2229479885069438E-2</v>
      </c>
      <c r="G480">
        <v>4.5697095025666801E-4</v>
      </c>
      <c r="H480">
        <v>1.9380280965864995E-3</v>
      </c>
    </row>
    <row r="481" spans="1:8" x14ac:dyDescent="0.2">
      <c r="A481" s="1">
        <v>43795</v>
      </c>
      <c r="B481">
        <v>151.36000100000001</v>
      </c>
      <c r="C481">
        <v>22.351334000000001</v>
      </c>
      <c r="D481">
        <v>66.735000999999997</v>
      </c>
      <c r="E481">
        <v>9.0666733333334068E-3</v>
      </c>
      <c r="F481">
        <v>-2.6283632268925116E-2</v>
      </c>
      <c r="G481">
        <v>1.6101450758675324E-2</v>
      </c>
      <c r="H481">
        <v>5.5847105317182863E-3</v>
      </c>
    </row>
    <row r="482" spans="1:8" x14ac:dyDescent="0.2">
      <c r="A482" s="1">
        <v>43796</v>
      </c>
      <c r="B482">
        <v>152.33000200000001</v>
      </c>
      <c r="C482">
        <v>22.074667000000002</v>
      </c>
      <c r="D482">
        <v>66.394997000000004</v>
      </c>
      <c r="E482">
        <v>6.4085689322900853E-3</v>
      </c>
      <c r="F482">
        <v>-1.2378097879974402E-2</v>
      </c>
      <c r="G482">
        <v>-5.0948377149195416E-3</v>
      </c>
      <c r="H482">
        <v>3.3941017911542411E-3</v>
      </c>
    </row>
    <row r="483" spans="1:8" x14ac:dyDescent="0.2">
      <c r="A483" s="1">
        <v>43798</v>
      </c>
      <c r="B483">
        <v>152.10000600000001</v>
      </c>
      <c r="C483">
        <v>22.073999000000001</v>
      </c>
      <c r="D483">
        <v>66.650002000000001</v>
      </c>
      <c r="E483">
        <v>-1.5098535874764831E-3</v>
      </c>
      <c r="F483">
        <v>-3.026093213551086E-5</v>
      </c>
      <c r="G483">
        <v>3.8407261318197969E-3</v>
      </c>
      <c r="H483">
        <v>5.3727718097976932E-4</v>
      </c>
    </row>
    <row r="484" spans="1:8" x14ac:dyDescent="0.2">
      <c r="A484" s="1">
        <v>43801</v>
      </c>
      <c r="B484">
        <v>151.80999800000001</v>
      </c>
      <c r="C484">
        <v>21.959999</v>
      </c>
      <c r="D484">
        <v>66.817497000000003</v>
      </c>
      <c r="E484">
        <v>-1.9066928899397957E-3</v>
      </c>
      <c r="F484">
        <v>-5.1644470945206057E-3</v>
      </c>
      <c r="G484">
        <v>2.5130531879054164E-3</v>
      </c>
      <c r="H484">
        <v>-1.0580900997082872E-3</v>
      </c>
    </row>
    <row r="485" spans="1:8" x14ac:dyDescent="0.2">
      <c r="A485" s="1">
        <v>43802</v>
      </c>
      <c r="B485">
        <v>147.490005</v>
      </c>
      <c r="C485">
        <v>22.174666999999999</v>
      </c>
      <c r="D485">
        <v>64.577499000000003</v>
      </c>
      <c r="E485">
        <v>-2.845657767547043E-2</v>
      </c>
      <c r="F485">
        <v>9.7754102812117449E-3</v>
      </c>
      <c r="G485">
        <v>-3.3524123179891036E-2</v>
      </c>
      <c r="H485">
        <v>-1.7952510456923854E-2</v>
      </c>
    </row>
    <row r="486" spans="1:8" x14ac:dyDescent="0.2">
      <c r="A486" s="1">
        <v>43803</v>
      </c>
      <c r="B486">
        <v>150.13999899999999</v>
      </c>
      <c r="C486">
        <v>22.516666000000001</v>
      </c>
      <c r="D486">
        <v>65.267501999999993</v>
      </c>
      <c r="E486">
        <v>1.7967278528467013E-2</v>
      </c>
      <c r="F486">
        <v>1.5422959902847753E-2</v>
      </c>
      <c r="G486">
        <v>1.0684882670974763E-2</v>
      </c>
      <c r="H486">
        <v>5.2114879462073866E-3</v>
      </c>
    </row>
    <row r="487" spans="1:8" x14ac:dyDescent="0.2">
      <c r="A487" s="1">
        <v>43804</v>
      </c>
      <c r="B487">
        <v>150.050003</v>
      </c>
      <c r="C487">
        <v>22.188666999999999</v>
      </c>
      <c r="D487">
        <v>65.947502</v>
      </c>
      <c r="E487">
        <v>-5.994138843705807E-4</v>
      </c>
      <c r="F487">
        <v>-1.4566943436475095E-2</v>
      </c>
      <c r="G487">
        <v>1.0418661342363109E-2</v>
      </c>
      <c r="H487">
        <v>5.0620267439987227E-3</v>
      </c>
    </row>
    <row r="488" spans="1:8" x14ac:dyDescent="0.2">
      <c r="A488" s="1">
        <v>43805</v>
      </c>
      <c r="B488">
        <v>150.990005</v>
      </c>
      <c r="C488">
        <v>22.333331999999999</v>
      </c>
      <c r="D488">
        <v>66.870002999999997</v>
      </c>
      <c r="E488">
        <v>6.2645916774822898E-3</v>
      </c>
      <c r="F488">
        <v>6.5197697545327903E-3</v>
      </c>
      <c r="G488">
        <v>1.398841460287604E-2</v>
      </c>
      <c r="H488">
        <v>4.9403534869405571E-3</v>
      </c>
    </row>
    <row r="489" spans="1:8" x14ac:dyDescent="0.2">
      <c r="A489" s="1">
        <v>43808</v>
      </c>
      <c r="B489">
        <v>151.070007</v>
      </c>
      <c r="C489">
        <v>22.439333000000001</v>
      </c>
      <c r="D489">
        <v>67.5</v>
      </c>
      <c r="E489">
        <v>5.2984964137200638E-4</v>
      </c>
      <c r="F489">
        <v>4.7463137161979536E-3</v>
      </c>
      <c r="G489">
        <v>9.4212198554859197E-3</v>
      </c>
      <c r="H489">
        <v>2.3096898507634855E-3</v>
      </c>
    </row>
    <row r="490" spans="1:8" x14ac:dyDescent="0.2">
      <c r="A490" s="1">
        <v>43809</v>
      </c>
      <c r="B490">
        <v>151.28999300000001</v>
      </c>
      <c r="C490">
        <v>22.664000000000001</v>
      </c>
      <c r="D490">
        <v>67.150002000000001</v>
      </c>
      <c r="E490">
        <v>1.4561858066241156E-3</v>
      </c>
      <c r="F490">
        <v>1.001219599530878E-2</v>
      </c>
      <c r="G490">
        <v>-5.1851555555555463E-3</v>
      </c>
      <c r="H490">
        <v>-2.0688382041211257E-3</v>
      </c>
    </row>
    <row r="491" spans="1:8" x14ac:dyDescent="0.2">
      <c r="A491" s="1">
        <v>43810</v>
      </c>
      <c r="B491">
        <v>151.53999300000001</v>
      </c>
      <c r="C491">
        <v>23.458667999999999</v>
      </c>
      <c r="D491">
        <v>67.202499000000003</v>
      </c>
      <c r="E491">
        <v>1.6524556254027983E-3</v>
      </c>
      <c r="F491">
        <v>3.5063007412636689E-2</v>
      </c>
      <c r="G491">
        <v>7.817870206467374E-4</v>
      </c>
      <c r="H491">
        <v>1.2438763012855705E-4</v>
      </c>
    </row>
    <row r="492" spans="1:8" x14ac:dyDescent="0.2">
      <c r="A492" s="1">
        <v>43811</v>
      </c>
      <c r="B492">
        <v>151.64999399999999</v>
      </c>
      <c r="C492">
        <v>23.661332999999999</v>
      </c>
      <c r="D492">
        <v>66.944999999999993</v>
      </c>
      <c r="E492">
        <v>7.2588758797146496E-4</v>
      </c>
      <c r="F492">
        <v>8.6392373173105851E-3</v>
      </c>
      <c r="G492">
        <v>-3.8316878662504783E-3</v>
      </c>
      <c r="H492">
        <v>1.7475882962608685E-3</v>
      </c>
    </row>
    <row r="493" spans="1:8" x14ac:dyDescent="0.2">
      <c r="A493" s="1">
        <v>43812</v>
      </c>
      <c r="B493">
        <v>153</v>
      </c>
      <c r="C493">
        <v>24.07</v>
      </c>
      <c r="D493">
        <v>67.864998</v>
      </c>
      <c r="E493">
        <v>8.9021170683330694E-3</v>
      </c>
      <c r="F493">
        <v>1.7271512133319001E-2</v>
      </c>
      <c r="G493">
        <v>1.3742594667264274E-2</v>
      </c>
      <c r="H493">
        <v>8.0923714595875097E-3</v>
      </c>
    </row>
    <row r="494" spans="1:8" x14ac:dyDescent="0.2">
      <c r="A494" s="1">
        <v>43815</v>
      </c>
      <c r="B494">
        <v>155.11000100000001</v>
      </c>
      <c r="C494">
        <v>24.17</v>
      </c>
      <c r="D494">
        <v>69.25</v>
      </c>
      <c r="E494">
        <v>1.3790856209150399E-2</v>
      </c>
      <c r="F494">
        <v>4.154549231408451E-3</v>
      </c>
      <c r="G494">
        <v>2.0408193337012992E-2</v>
      </c>
      <c r="H494">
        <v>5.3621334849130843E-3</v>
      </c>
    </row>
    <row r="495" spans="1:8" x14ac:dyDescent="0.2">
      <c r="A495" s="1">
        <v>43816</v>
      </c>
      <c r="B495">
        <v>155.449997</v>
      </c>
      <c r="C495">
        <v>25.266000999999999</v>
      </c>
      <c r="D495">
        <v>69.892501999999993</v>
      </c>
      <c r="E495">
        <v>2.1919669770357687E-3</v>
      </c>
      <c r="F495">
        <v>4.5345510964004861E-2</v>
      </c>
      <c r="G495">
        <v>9.2780072202165095E-3</v>
      </c>
      <c r="H495">
        <v>3.6970376582705845E-3</v>
      </c>
    </row>
    <row r="496" spans="1:8" x14ac:dyDescent="0.2">
      <c r="A496" s="1">
        <v>43817</v>
      </c>
      <c r="B496">
        <v>154.300003</v>
      </c>
      <c r="C496">
        <v>25.375333999999999</v>
      </c>
      <c r="D496">
        <v>69.949996999999996</v>
      </c>
      <c r="E496">
        <v>-7.3978386760598812E-3</v>
      </c>
      <c r="F496">
        <v>4.3272775933159927E-3</v>
      </c>
      <c r="G496">
        <v>8.2262042929873885E-4</v>
      </c>
      <c r="H496">
        <v>-5.9460474432013068E-5</v>
      </c>
    </row>
    <row r="497" spans="1:8" x14ac:dyDescent="0.2">
      <c r="A497" s="1">
        <v>43818</v>
      </c>
      <c r="B497">
        <v>154</v>
      </c>
      <c r="C497">
        <v>26.488001000000001</v>
      </c>
      <c r="D497">
        <v>69.875</v>
      </c>
      <c r="E497">
        <v>-1.9442838248033203E-3</v>
      </c>
      <c r="F497">
        <v>4.3848368655955497E-2</v>
      </c>
      <c r="G497">
        <v>-1.0721515827941523E-3</v>
      </c>
      <c r="H497">
        <v>-9.04478891841185E-4</v>
      </c>
    </row>
    <row r="498" spans="1:8" x14ac:dyDescent="0.2">
      <c r="A498" s="1">
        <v>43819</v>
      </c>
      <c r="B498">
        <v>157.35000600000001</v>
      </c>
      <c r="C498">
        <v>27.352667</v>
      </c>
      <c r="D498">
        <v>70.557502999999997</v>
      </c>
      <c r="E498">
        <v>2.1753285714285763E-2</v>
      </c>
      <c r="F498">
        <v>3.2643686475245896E-2</v>
      </c>
      <c r="G498">
        <v>9.7674847942754491E-3</v>
      </c>
      <c r="H498">
        <v>9.7139384522854106E-3</v>
      </c>
    </row>
    <row r="499" spans="1:8" x14ac:dyDescent="0.2">
      <c r="A499" s="1">
        <v>43822</v>
      </c>
      <c r="B499">
        <v>158.11999499999999</v>
      </c>
      <c r="C499">
        <v>27.452000000000002</v>
      </c>
      <c r="D499">
        <v>70.132499999999993</v>
      </c>
      <c r="E499">
        <v>4.8934793176937099E-3</v>
      </c>
      <c r="F499">
        <v>3.631565433820455E-3</v>
      </c>
      <c r="G499">
        <v>-6.0234983088900381E-3</v>
      </c>
      <c r="H499">
        <v>8.4384782197300767E-4</v>
      </c>
    </row>
    <row r="500" spans="1:8" x14ac:dyDescent="0.2">
      <c r="A500" s="1">
        <v>43823</v>
      </c>
      <c r="B500">
        <v>157.479996</v>
      </c>
      <c r="C500">
        <v>27.890667000000001</v>
      </c>
      <c r="D500">
        <v>71.172500999999997</v>
      </c>
      <c r="E500">
        <v>-4.0475526197682266E-3</v>
      </c>
      <c r="F500">
        <v>1.5979418621594011E-2</v>
      </c>
      <c r="G500">
        <v>1.4829087798096515E-2</v>
      </c>
      <c r="H500">
        <v>-1.8598595806027922E-4</v>
      </c>
    </row>
    <row r="501" spans="1:8" x14ac:dyDescent="0.2">
      <c r="A501" s="1">
        <v>43825</v>
      </c>
      <c r="B501">
        <v>157.55999800000001</v>
      </c>
      <c r="C501">
        <v>28.527332000000001</v>
      </c>
      <c r="D501">
        <v>71.205001999999993</v>
      </c>
      <c r="E501">
        <v>5.0801372893105395E-4</v>
      </c>
      <c r="F501">
        <v>2.2827170106760112E-2</v>
      </c>
      <c r="G501">
        <v>4.5665108775644038E-4</v>
      </c>
      <c r="H501">
        <v>5.4255995287479271E-4</v>
      </c>
    </row>
    <row r="502" spans="1:8" x14ac:dyDescent="0.2">
      <c r="A502" s="1">
        <v>43826</v>
      </c>
      <c r="B502">
        <v>159.449997</v>
      </c>
      <c r="C502">
        <v>29</v>
      </c>
      <c r="D502">
        <v>72.779999000000004</v>
      </c>
      <c r="E502">
        <v>1.199542411773824E-2</v>
      </c>
      <c r="F502">
        <v>1.6568952189430077E-2</v>
      </c>
      <c r="G502">
        <v>2.2119190446761177E-2</v>
      </c>
      <c r="H502">
        <v>6.2066187407040785E-3</v>
      </c>
    </row>
    <row r="503" spans="1:8" x14ac:dyDescent="0.2">
      <c r="A503" s="1">
        <v>43829</v>
      </c>
      <c r="B503">
        <v>158.990005</v>
      </c>
      <c r="C503">
        <v>28.585999999999999</v>
      </c>
      <c r="D503">
        <v>72.364998</v>
      </c>
      <c r="E503">
        <v>-2.884866783660082E-3</v>
      </c>
      <c r="F503">
        <v>-1.4275862068965568E-2</v>
      </c>
      <c r="G503">
        <v>-5.7021297843107104E-3</v>
      </c>
      <c r="H503">
        <v>-2.1987971286295928E-3</v>
      </c>
    </row>
    <row r="504" spans="1:8" x14ac:dyDescent="0.2">
      <c r="A504" s="1">
        <v>43830</v>
      </c>
      <c r="B504">
        <v>156.770004</v>
      </c>
      <c r="C504">
        <v>27</v>
      </c>
      <c r="D504">
        <v>72.482498000000007</v>
      </c>
      <c r="E504">
        <v>-1.3963148186579379E-2</v>
      </c>
      <c r="F504">
        <v>-5.5481704330791248E-2</v>
      </c>
      <c r="G504">
        <v>1.6237131658596443E-3</v>
      </c>
      <c r="H504">
        <v>-7.6880580477703729E-3</v>
      </c>
    </row>
    <row r="505" spans="1:8" x14ac:dyDescent="0.2">
      <c r="A505" s="1">
        <v>43832</v>
      </c>
      <c r="B505">
        <v>158.779999</v>
      </c>
      <c r="C505">
        <v>28.299999</v>
      </c>
      <c r="D505">
        <v>74.059997999999993</v>
      </c>
      <c r="E505">
        <v>1.2821298390730432E-2</v>
      </c>
      <c r="F505">
        <v>4.81481111111111E-2</v>
      </c>
      <c r="G505">
        <v>2.1763874639088545E-2</v>
      </c>
      <c r="H505">
        <v>9.1721147805100302E-3</v>
      </c>
    </row>
    <row r="506" spans="1:8" x14ac:dyDescent="0.2">
      <c r="A506" s="1">
        <v>43833</v>
      </c>
      <c r="B506">
        <v>158.320007</v>
      </c>
      <c r="C506">
        <v>29.366667</v>
      </c>
      <c r="D506">
        <v>74.287497999999999</v>
      </c>
      <c r="E506">
        <v>-2.8970399477077696E-3</v>
      </c>
      <c r="F506">
        <v>3.7691450095104245E-2</v>
      </c>
      <c r="G506">
        <v>3.0718337313485515E-3</v>
      </c>
      <c r="H506">
        <v>-5.6431008392224613E-3</v>
      </c>
    </row>
    <row r="507" spans="1:8" x14ac:dyDescent="0.2">
      <c r="A507" s="1">
        <v>43836</v>
      </c>
      <c r="B507">
        <v>157.08000200000001</v>
      </c>
      <c r="C507">
        <v>29.364668000000002</v>
      </c>
      <c r="D507">
        <v>73.447502</v>
      </c>
      <c r="E507">
        <v>-7.832269739604018E-3</v>
      </c>
      <c r="F507">
        <v>-6.8070373801625616E-5</v>
      </c>
      <c r="G507">
        <v>-1.1307366954261931E-2</v>
      </c>
      <c r="H507">
        <v>-2.7306314236476849E-3</v>
      </c>
    </row>
    <row r="508" spans="1:8" x14ac:dyDescent="0.2">
      <c r="A508" s="1">
        <v>43837</v>
      </c>
      <c r="B508">
        <v>159.320007</v>
      </c>
      <c r="C508">
        <v>30.76</v>
      </c>
      <c r="D508">
        <v>74.959998999999996</v>
      </c>
      <c r="E508">
        <v>1.4260281203714247E-2</v>
      </c>
      <c r="F508">
        <v>4.7517377005590521E-2</v>
      </c>
      <c r="G508">
        <v>2.0592899129503357E-2</v>
      </c>
      <c r="H508">
        <v>7.5554381439293695E-3</v>
      </c>
    </row>
    <row r="509" spans="1:8" x14ac:dyDescent="0.2">
      <c r="A509" s="1">
        <v>43838</v>
      </c>
      <c r="B509">
        <v>158.929993</v>
      </c>
      <c r="C509">
        <v>31.58</v>
      </c>
      <c r="D509">
        <v>74.290001000000004</v>
      </c>
      <c r="E509">
        <v>-2.4479913561641247E-3</v>
      </c>
      <c r="F509">
        <v>2.665799739921966E-2</v>
      </c>
      <c r="G509">
        <v>-8.9380737585120912E-3</v>
      </c>
      <c r="H509">
        <v>-1.0086802021061925E-3</v>
      </c>
    </row>
    <row r="510" spans="1:8" x14ac:dyDescent="0.2">
      <c r="A510" s="1">
        <v>43839</v>
      </c>
      <c r="B510">
        <v>161.83999600000001</v>
      </c>
      <c r="C510">
        <v>33.139999000000003</v>
      </c>
      <c r="D510">
        <v>76.809997999999993</v>
      </c>
      <c r="E510">
        <v>1.8309967458439502E-2</v>
      </c>
      <c r="F510">
        <v>4.9398321722609398E-2</v>
      </c>
      <c r="G510">
        <v>3.3921079096498989E-2</v>
      </c>
      <c r="H510">
        <v>8.4728230495370056E-3</v>
      </c>
    </row>
    <row r="511" spans="1:8" x14ac:dyDescent="0.2">
      <c r="A511" s="1">
        <v>43840</v>
      </c>
      <c r="B511">
        <v>162.820007</v>
      </c>
      <c r="C511">
        <v>32.119331000000003</v>
      </c>
      <c r="D511">
        <v>77.650002000000001</v>
      </c>
      <c r="E511">
        <v>6.0554314398277072E-3</v>
      </c>
      <c r="F511">
        <v>-3.0798673228686593E-2</v>
      </c>
      <c r="G511">
        <v>1.093612839307726E-2</v>
      </c>
      <c r="H511">
        <v>4.8315539048936302E-3</v>
      </c>
    </row>
    <row r="512" spans="1:8" x14ac:dyDescent="0.2">
      <c r="A512" s="1">
        <v>43843</v>
      </c>
      <c r="B512">
        <v>161.759995</v>
      </c>
      <c r="C512">
        <v>32.900002000000001</v>
      </c>
      <c r="D512">
        <v>77.910004000000001</v>
      </c>
      <c r="E512">
        <v>-6.5103301463437496E-3</v>
      </c>
      <c r="F512">
        <v>2.4305331888761883E-2</v>
      </c>
      <c r="G512">
        <v>3.3483836870989402E-3</v>
      </c>
      <c r="H512">
        <v>-3.254301742026454E-3</v>
      </c>
    </row>
    <row r="513" spans="1:8" x14ac:dyDescent="0.2">
      <c r="A513" s="1">
        <v>43844</v>
      </c>
      <c r="B513">
        <v>163.38999899999999</v>
      </c>
      <c r="C513">
        <v>36.283999999999999</v>
      </c>
      <c r="D513">
        <v>79.175003000000004</v>
      </c>
      <c r="E513">
        <v>1.0076681814931963E-2</v>
      </c>
      <c r="F513">
        <v>0.10285707581415947</v>
      </c>
      <c r="G513">
        <v>1.623666968365196E-2</v>
      </c>
      <c r="H513">
        <v>4.3471216368654864E-3</v>
      </c>
    </row>
    <row r="514" spans="1:8" x14ac:dyDescent="0.2">
      <c r="A514" s="1">
        <v>43845</v>
      </c>
      <c r="B514">
        <v>162.61999499999999</v>
      </c>
      <c r="C514">
        <v>35.317332999999998</v>
      </c>
      <c r="D514">
        <v>77.962502000000001</v>
      </c>
      <c r="E514">
        <v>-4.7126752231634456E-3</v>
      </c>
      <c r="F514">
        <v>-2.664168779627387E-2</v>
      </c>
      <c r="G514">
        <v>-1.5314189504988123E-2</v>
      </c>
      <c r="H514">
        <v>-9.3749524403790381E-4</v>
      </c>
    </row>
    <row r="515" spans="1:8" x14ac:dyDescent="0.2">
      <c r="A515" s="1">
        <v>43846</v>
      </c>
      <c r="B515">
        <v>164.35000600000001</v>
      </c>
      <c r="C515">
        <v>32.916668000000001</v>
      </c>
      <c r="D515">
        <v>78.397498999999996</v>
      </c>
      <c r="E515">
        <v>1.0638365841789744E-2</v>
      </c>
      <c r="F515">
        <v>-6.797413043617978E-2</v>
      </c>
      <c r="G515">
        <v>5.5795669564324092E-3</v>
      </c>
      <c r="H515">
        <v>6.3066109735030384E-3</v>
      </c>
    </row>
    <row r="516" spans="1:8" x14ac:dyDescent="0.2">
      <c r="A516" s="1">
        <v>43847</v>
      </c>
      <c r="B516">
        <v>167.41999799999999</v>
      </c>
      <c r="C516">
        <v>33.840668000000001</v>
      </c>
      <c r="D516">
        <v>79.067497000000003</v>
      </c>
      <c r="E516">
        <v>1.8679597736065704E-2</v>
      </c>
      <c r="F516">
        <v>2.8070884938900847E-2</v>
      </c>
      <c r="G516">
        <v>8.5461654841821784E-3</v>
      </c>
      <c r="H516">
        <v>6.2640593163123051E-3</v>
      </c>
    </row>
    <row r="517" spans="1:8" x14ac:dyDescent="0.2">
      <c r="A517" s="1">
        <v>43851</v>
      </c>
      <c r="B517">
        <v>166.679993</v>
      </c>
      <c r="C517">
        <v>35.349997999999999</v>
      </c>
      <c r="D517">
        <v>79.297500999999997</v>
      </c>
      <c r="E517">
        <v>-4.4200514206193964E-3</v>
      </c>
      <c r="F517">
        <v>4.4601069931598229E-2</v>
      </c>
      <c r="G517">
        <v>2.9089576466546536E-3</v>
      </c>
      <c r="H517">
        <v>-7.9129634198433487E-4</v>
      </c>
    </row>
    <row r="518" spans="1:8" x14ac:dyDescent="0.2">
      <c r="A518" s="1">
        <v>43852</v>
      </c>
      <c r="B518">
        <v>167.39999399999999</v>
      </c>
      <c r="C518">
        <v>38.125999</v>
      </c>
      <c r="D518">
        <v>79.644997000000004</v>
      </c>
      <c r="E518">
        <v>4.3196606085770372E-3</v>
      </c>
      <c r="F518">
        <v>7.852902848820531E-2</v>
      </c>
      <c r="G518">
        <v>4.3821809718821618E-3</v>
      </c>
      <c r="H518">
        <v>2.7069915056472786E-3</v>
      </c>
    </row>
    <row r="519" spans="1:8" x14ac:dyDescent="0.2">
      <c r="A519" s="1">
        <v>43853</v>
      </c>
      <c r="B519">
        <v>166.19000199999999</v>
      </c>
      <c r="C519">
        <v>37.616669000000002</v>
      </c>
      <c r="D519">
        <v>79.480002999999996</v>
      </c>
      <c r="E519">
        <v>-7.2281484072215666E-3</v>
      </c>
      <c r="F519">
        <v>-1.3359125356951263E-2</v>
      </c>
      <c r="G519">
        <v>-2.0716178820373008E-3</v>
      </c>
      <c r="H519">
        <v>-4.2792535780565881E-3</v>
      </c>
    </row>
    <row r="520" spans="1:8" x14ac:dyDescent="0.2">
      <c r="A520" s="1">
        <v>43854</v>
      </c>
      <c r="B520">
        <v>167.509995</v>
      </c>
      <c r="C520">
        <v>38.042000000000002</v>
      </c>
      <c r="D520">
        <v>80.0625</v>
      </c>
      <c r="E520">
        <v>7.942673952191245E-3</v>
      </c>
      <c r="F520">
        <v>1.1306982019061813E-2</v>
      </c>
      <c r="G520">
        <v>7.3288497485336484E-3</v>
      </c>
      <c r="H520">
        <v>5.2265386320522614E-3</v>
      </c>
    </row>
    <row r="521" spans="1:8" x14ac:dyDescent="0.2">
      <c r="A521" s="1">
        <v>43857</v>
      </c>
      <c r="B521">
        <v>161.14999399999999</v>
      </c>
      <c r="C521">
        <v>36.132668000000002</v>
      </c>
      <c r="D521">
        <v>77.514999000000003</v>
      </c>
      <c r="E521">
        <v>-3.7967889617571839E-2</v>
      </c>
      <c r="F521">
        <v>-5.0190105672677544E-2</v>
      </c>
      <c r="G521">
        <v>-3.18189039812646E-2</v>
      </c>
      <c r="H521">
        <v>-2.5783804866340659E-2</v>
      </c>
    </row>
    <row r="522" spans="1:8" x14ac:dyDescent="0.2">
      <c r="A522" s="1">
        <v>43858</v>
      </c>
      <c r="B522">
        <v>163.779999</v>
      </c>
      <c r="C522">
        <v>37.899334000000003</v>
      </c>
      <c r="D522">
        <v>78.150002000000001</v>
      </c>
      <c r="E522">
        <v>1.6320230207393066E-2</v>
      </c>
      <c r="F522">
        <v>4.8893870776439773E-2</v>
      </c>
      <c r="G522">
        <v>8.192001653770228E-3</v>
      </c>
      <c r="H522">
        <v>2.5222040182806067E-3</v>
      </c>
    </row>
    <row r="523" spans="1:8" x14ac:dyDescent="0.2">
      <c r="A523" s="1">
        <v>43859</v>
      </c>
      <c r="B523">
        <v>167.83999600000001</v>
      </c>
      <c r="C523">
        <v>38.379333000000003</v>
      </c>
      <c r="D523">
        <v>81.112503000000004</v>
      </c>
      <c r="E523">
        <v>2.4789333403280885E-2</v>
      </c>
      <c r="F523">
        <v>1.2665103824779596E-2</v>
      </c>
      <c r="G523">
        <v>3.7907881307539866E-2</v>
      </c>
      <c r="H523">
        <v>1.0478135991521689E-2</v>
      </c>
    </row>
    <row r="524" spans="1:8" x14ac:dyDescent="0.2">
      <c r="A524" s="1">
        <v>43860</v>
      </c>
      <c r="B524">
        <v>174.050003</v>
      </c>
      <c r="C524">
        <v>42.161330999999997</v>
      </c>
      <c r="D524">
        <v>80.135002</v>
      </c>
      <c r="E524">
        <v>3.6999565943745552E-2</v>
      </c>
      <c r="F524">
        <v>9.8542567167594963E-2</v>
      </c>
      <c r="G524">
        <v>-1.2051175390309478E-2</v>
      </c>
      <c r="H524">
        <v>-1.0035081745940129E-2</v>
      </c>
    </row>
    <row r="525" spans="1:8" x14ac:dyDescent="0.2">
      <c r="A525" s="1">
        <v>43861</v>
      </c>
      <c r="B525">
        <v>172.21000699999999</v>
      </c>
      <c r="C525">
        <v>42.666668000000001</v>
      </c>
      <c r="D525">
        <v>80.232498000000007</v>
      </c>
      <c r="E525">
        <v>-1.0571651641971035E-2</v>
      </c>
      <c r="F525">
        <v>1.1985793332758029E-2</v>
      </c>
      <c r="G525">
        <v>1.216646877977325E-3</v>
      </c>
      <c r="H525">
        <v>7.9473045801409844E-3</v>
      </c>
    </row>
    <row r="526" spans="1:8" x14ac:dyDescent="0.2">
      <c r="A526" s="1">
        <v>43864</v>
      </c>
      <c r="B526">
        <v>170.429993</v>
      </c>
      <c r="C526">
        <v>44.912666000000002</v>
      </c>
      <c r="D526">
        <v>76.074996999999996</v>
      </c>
      <c r="E526">
        <v>-1.0336298284919032E-2</v>
      </c>
      <c r="F526">
        <v>5.2640576479981986E-2</v>
      </c>
      <c r="G526">
        <v>-5.1818167246893025E-2</v>
      </c>
      <c r="H526">
        <v>-1.4218558158381417E-2</v>
      </c>
    </row>
    <row r="527" spans="1:8" x14ac:dyDescent="0.2">
      <c r="A527" s="1">
        <v>43865</v>
      </c>
      <c r="B527">
        <v>177.13999899999999</v>
      </c>
      <c r="C527">
        <v>58.863998000000002</v>
      </c>
      <c r="D527">
        <v>78.827499000000003</v>
      </c>
      <c r="E527">
        <v>3.9371039579870155E-2</v>
      </c>
      <c r="F527">
        <v>0.31063246167573311</v>
      </c>
      <c r="G527">
        <v>3.6181427650927245E-2</v>
      </c>
      <c r="H527">
        <v>1.3892065297342823E-2</v>
      </c>
    </row>
    <row r="528" spans="1:8" x14ac:dyDescent="0.2">
      <c r="A528" s="1">
        <v>43866</v>
      </c>
      <c r="B528">
        <v>184.029999</v>
      </c>
      <c r="C528">
        <v>54.883999000000003</v>
      </c>
      <c r="D528">
        <v>80.879997000000003</v>
      </c>
      <c r="E528">
        <v>3.8895788861328918E-2</v>
      </c>
      <c r="F528">
        <v>-6.7613467233401295E-2</v>
      </c>
      <c r="G528">
        <v>2.6037842453938566E-2</v>
      </c>
      <c r="H528">
        <v>1.3503586223293755E-2</v>
      </c>
    </row>
    <row r="529" spans="1:8" x14ac:dyDescent="0.2">
      <c r="A529" s="1">
        <v>43867</v>
      </c>
      <c r="B529">
        <v>180.970001</v>
      </c>
      <c r="C529">
        <v>46.661330999999997</v>
      </c>
      <c r="D529">
        <v>80.642501999999993</v>
      </c>
      <c r="E529">
        <v>-1.6627712963254472E-2</v>
      </c>
      <c r="F529">
        <v>-0.14981903924311357</v>
      </c>
      <c r="G529">
        <v>-2.9363873492726485E-3</v>
      </c>
      <c r="H529">
        <v>6.0182080116454942E-3</v>
      </c>
    </row>
    <row r="530" spans="1:8" x14ac:dyDescent="0.2">
      <c r="A530" s="1">
        <v>43868</v>
      </c>
      <c r="B530">
        <v>182.85000600000001</v>
      </c>
      <c r="C530">
        <v>48.703335000000003</v>
      </c>
      <c r="D530">
        <v>80.592499000000004</v>
      </c>
      <c r="E530">
        <v>1.0388489747535623E-2</v>
      </c>
      <c r="F530">
        <v>4.3762232157501163E-2</v>
      </c>
      <c r="G530">
        <v>-6.2005764652477656E-4</v>
      </c>
      <c r="H530">
        <v>-2.8042524185930033E-3</v>
      </c>
    </row>
    <row r="531" spans="1:8" x14ac:dyDescent="0.2">
      <c r="A531" s="1">
        <v>43871</v>
      </c>
      <c r="B531">
        <v>183.58000200000001</v>
      </c>
      <c r="C531">
        <v>53.333331999999999</v>
      </c>
      <c r="D531">
        <v>78.544998000000007</v>
      </c>
      <c r="E531">
        <v>3.9923214440583605E-3</v>
      </c>
      <c r="F531">
        <v>9.5065296863140802E-2</v>
      </c>
      <c r="G531">
        <v>-2.5405602573509933E-2</v>
      </c>
      <c r="H531">
        <v>-5.1745744317261266E-3</v>
      </c>
    </row>
    <row r="532" spans="1:8" x14ac:dyDescent="0.2">
      <c r="A532" s="1">
        <v>43872</v>
      </c>
      <c r="B532">
        <v>190.64999399999999</v>
      </c>
      <c r="C532">
        <v>51.252665999999998</v>
      </c>
      <c r="D532">
        <v>80.900002000000001</v>
      </c>
      <c r="E532">
        <v>3.8511776462449243E-2</v>
      </c>
      <c r="F532">
        <v>-3.9012488475312225E-2</v>
      </c>
      <c r="G532">
        <v>2.9982864090212259E-2</v>
      </c>
      <c r="H532">
        <v>1.4341767421676196E-2</v>
      </c>
    </row>
    <row r="533" spans="1:8" x14ac:dyDescent="0.2">
      <c r="A533" s="1">
        <v>43873</v>
      </c>
      <c r="B533">
        <v>185.58000200000001</v>
      </c>
      <c r="C533">
        <v>51.858001999999999</v>
      </c>
      <c r="D533">
        <v>80.367500000000007</v>
      </c>
      <c r="E533">
        <v>-2.6593192549484085E-2</v>
      </c>
      <c r="F533">
        <v>1.1810819753259299E-2</v>
      </c>
      <c r="G533">
        <v>-6.5822248063726104E-3</v>
      </c>
      <c r="H533">
        <v>1.3755730316382122E-3</v>
      </c>
    </row>
    <row r="534" spans="1:8" x14ac:dyDescent="0.2">
      <c r="A534" s="1">
        <v>43874</v>
      </c>
      <c r="B534">
        <v>183.08000200000001</v>
      </c>
      <c r="C534">
        <v>49.456001000000001</v>
      </c>
      <c r="D534">
        <v>81.047500999999997</v>
      </c>
      <c r="E534">
        <v>-1.3471279087495645E-2</v>
      </c>
      <c r="F534">
        <v>-4.6318811125812341E-2</v>
      </c>
      <c r="G534">
        <v>8.461144119202289E-3</v>
      </c>
      <c r="H534">
        <v>-1.3647826731938613E-3</v>
      </c>
    </row>
    <row r="535" spans="1:8" x14ac:dyDescent="0.2">
      <c r="A535" s="1">
        <v>43875</v>
      </c>
      <c r="B535">
        <v>183.25</v>
      </c>
      <c r="C535">
        <v>52.481335000000001</v>
      </c>
      <c r="D535">
        <v>81.184997999999993</v>
      </c>
      <c r="E535">
        <v>9.2854488826143089E-4</v>
      </c>
      <c r="F535">
        <v>6.1172232667983016E-2</v>
      </c>
      <c r="G535">
        <v>1.6964989457231533E-3</v>
      </c>
      <c r="H535">
        <v>3.6186458302385205E-3</v>
      </c>
    </row>
    <row r="536" spans="1:8" x14ac:dyDescent="0.2">
      <c r="A536" s="1">
        <v>43879</v>
      </c>
      <c r="B536">
        <v>185.61000100000001</v>
      </c>
      <c r="C536">
        <v>56.106667000000002</v>
      </c>
      <c r="D536">
        <v>78.839995999999999</v>
      </c>
      <c r="E536">
        <v>1.2878586630286555E-2</v>
      </c>
      <c r="F536">
        <v>6.9078501909297846E-2</v>
      </c>
      <c r="G536">
        <v>-2.8884671525150424E-2</v>
      </c>
      <c r="H536">
        <v>-2.676076351063315E-3</v>
      </c>
    </row>
    <row r="537" spans="1:8" x14ac:dyDescent="0.2">
      <c r="A537" s="1">
        <v>43880</v>
      </c>
      <c r="B537">
        <v>188.05999800000001</v>
      </c>
      <c r="C537">
        <v>61.566665999999998</v>
      </c>
      <c r="D537">
        <v>80</v>
      </c>
      <c r="E537">
        <v>1.3199703608643351E-2</v>
      </c>
      <c r="F537">
        <v>9.7314620381923525E-2</v>
      </c>
      <c r="G537">
        <v>1.4713394962627861E-2</v>
      </c>
      <c r="H537">
        <v>3.3689122123809478E-3</v>
      </c>
    </row>
    <row r="538" spans="1:8" x14ac:dyDescent="0.2">
      <c r="A538" s="1">
        <v>43881</v>
      </c>
      <c r="B538">
        <v>186.949997</v>
      </c>
      <c r="C538">
        <v>60.796664999999997</v>
      </c>
      <c r="D538">
        <v>80.657500999999996</v>
      </c>
      <c r="E538">
        <v>-5.9023769637603155E-3</v>
      </c>
      <c r="F538">
        <v>-1.2506784109440011E-2</v>
      </c>
      <c r="G538">
        <v>8.2187624999999539E-3</v>
      </c>
      <c r="H538">
        <v>1.7749431278623304E-5</v>
      </c>
    </row>
    <row r="539" spans="1:8" x14ac:dyDescent="0.2">
      <c r="A539" s="1">
        <v>43882</v>
      </c>
      <c r="B539">
        <v>183.16999799999999</v>
      </c>
      <c r="C539">
        <v>60.465331999999997</v>
      </c>
      <c r="D539">
        <v>79.654999000000004</v>
      </c>
      <c r="E539">
        <v>-2.021930495136624E-2</v>
      </c>
      <c r="F539">
        <v>-5.4498548563478074E-3</v>
      </c>
      <c r="G539">
        <v>-1.2429122990061305E-2</v>
      </c>
      <c r="H539">
        <v>-5.901581150438498E-3</v>
      </c>
    </row>
    <row r="540" spans="1:8" x14ac:dyDescent="0.2">
      <c r="A540" s="1">
        <v>43885</v>
      </c>
      <c r="B540">
        <v>167.770004</v>
      </c>
      <c r="C540">
        <v>55.933334000000002</v>
      </c>
      <c r="D540">
        <v>74.315002000000007</v>
      </c>
      <c r="E540">
        <v>-8.4074871257027547E-2</v>
      </c>
      <c r="F540">
        <v>-7.4952007209684965E-2</v>
      </c>
      <c r="G540">
        <v>-6.7039069324450015E-2</v>
      </c>
      <c r="H540">
        <v>-3.0617467638744195E-2</v>
      </c>
    </row>
    <row r="541" spans="1:8" x14ac:dyDescent="0.2">
      <c r="A541" s="1">
        <v>43886</v>
      </c>
      <c r="B541">
        <v>174.199997</v>
      </c>
      <c r="C541">
        <v>56.599997999999999</v>
      </c>
      <c r="D541">
        <v>75.237503000000004</v>
      </c>
      <c r="E541">
        <v>3.8326237388657369E-2</v>
      </c>
      <c r="F541">
        <v>1.1918903314434954E-2</v>
      </c>
      <c r="G541">
        <v>1.2413388618357257E-2</v>
      </c>
      <c r="H541">
        <v>-5.7311955697582195E-3</v>
      </c>
    </row>
    <row r="542" spans="1:8" x14ac:dyDescent="0.2">
      <c r="A542" s="1">
        <v>43887</v>
      </c>
      <c r="B542">
        <v>169.71000699999999</v>
      </c>
      <c r="C542">
        <v>52.166668000000001</v>
      </c>
      <c r="D542">
        <v>71.632499999999993</v>
      </c>
      <c r="E542">
        <v>-2.5774914335962969E-2</v>
      </c>
      <c r="F542">
        <v>-7.832738792676279E-2</v>
      </c>
      <c r="G542">
        <v>-4.7914973999070791E-2</v>
      </c>
      <c r="H542">
        <v>-3.0577905117106202E-2</v>
      </c>
    </row>
    <row r="543" spans="1:8" x14ac:dyDescent="0.2">
      <c r="A543" s="1">
        <v>43888</v>
      </c>
      <c r="B543">
        <v>163.320007</v>
      </c>
      <c r="C543">
        <v>48.666668000000001</v>
      </c>
      <c r="D543">
        <v>70.275002000000001</v>
      </c>
      <c r="E543">
        <v>-3.7652464418317932E-2</v>
      </c>
      <c r="F543">
        <v>-6.7092650042360383E-2</v>
      </c>
      <c r="G543">
        <v>-1.8950867273932821E-2</v>
      </c>
      <c r="H543">
        <v>-2.4637727316156606E-2</v>
      </c>
    </row>
    <row r="544" spans="1:8" x14ac:dyDescent="0.2">
      <c r="A544" s="1">
        <v>43889</v>
      </c>
      <c r="B544">
        <v>152.41000399999999</v>
      </c>
      <c r="C544">
        <v>41.98</v>
      </c>
      <c r="D544">
        <v>64.315002000000007</v>
      </c>
      <c r="E544">
        <v>-6.6801387046230148E-2</v>
      </c>
      <c r="F544">
        <v>-0.13739728390692382</v>
      </c>
      <c r="G544">
        <v>-8.4809673858137966E-2</v>
      </c>
      <c r="H544">
        <v>-4.755529723693401E-2</v>
      </c>
    </row>
    <row r="545" spans="1:8" x14ac:dyDescent="0.2">
      <c r="A545" s="1">
        <v>43892</v>
      </c>
      <c r="B545">
        <v>165.30999800000001</v>
      </c>
      <c r="C545">
        <v>47.417332000000002</v>
      </c>
      <c r="D545">
        <v>70.569999999999993</v>
      </c>
      <c r="E545">
        <v>8.4640073889113099E-2</v>
      </c>
      <c r="F545">
        <v>0.12952196283944747</v>
      </c>
      <c r="G545">
        <v>9.725566050670395E-2</v>
      </c>
      <c r="H545">
        <v>1.9671569131612363E-2</v>
      </c>
    </row>
    <row r="546" spans="1:8" x14ac:dyDescent="0.2">
      <c r="A546" s="1">
        <v>43893</v>
      </c>
      <c r="B546">
        <v>173.800003</v>
      </c>
      <c r="C546">
        <v>53.666668000000001</v>
      </c>
      <c r="D546">
        <v>75.917502999999996</v>
      </c>
      <c r="E546">
        <v>5.135808543171113E-2</v>
      </c>
      <c r="F546">
        <v>0.13179434051667013</v>
      </c>
      <c r="G546">
        <v>7.5775867932549298E-2</v>
      </c>
      <c r="H546">
        <v>4.1078849334965042E-2</v>
      </c>
    </row>
    <row r="547" spans="1:8" x14ac:dyDescent="0.2">
      <c r="A547" s="1">
        <v>43894</v>
      </c>
      <c r="B547">
        <v>168.490005</v>
      </c>
      <c r="C547">
        <v>50.930667999999997</v>
      </c>
      <c r="D547">
        <v>74.110000999999997</v>
      </c>
      <c r="E547">
        <v>-3.0552346998521093E-2</v>
      </c>
      <c r="F547">
        <v>-5.0981365193009637E-2</v>
      </c>
      <c r="G547">
        <v>-2.3808765153932942E-2</v>
      </c>
      <c r="H547">
        <v>-1.6376765726022632E-2</v>
      </c>
    </row>
    <row r="548" spans="1:8" x14ac:dyDescent="0.2">
      <c r="A548" s="1">
        <v>43895</v>
      </c>
      <c r="B548">
        <v>166.050003</v>
      </c>
      <c r="C548">
        <v>48.251331</v>
      </c>
      <c r="D548">
        <v>73.879997000000003</v>
      </c>
      <c r="E548">
        <v>-1.4481583047018087E-2</v>
      </c>
      <c r="F548">
        <v>-5.2607536975560518E-2</v>
      </c>
      <c r="G548">
        <v>-3.1035487369645816E-3</v>
      </c>
      <c r="H548">
        <v>9.8333743741278231E-3</v>
      </c>
    </row>
    <row r="549" spans="1:8" x14ac:dyDescent="0.2">
      <c r="A549" s="1">
        <v>43896</v>
      </c>
      <c r="B549">
        <v>162.61000100000001</v>
      </c>
      <c r="C549">
        <v>46</v>
      </c>
      <c r="D549">
        <v>70.5</v>
      </c>
      <c r="E549">
        <v>-2.0716663281240607E-2</v>
      </c>
      <c r="F549">
        <v>-4.6658422749001484E-2</v>
      </c>
      <c r="G549">
        <v>-4.5749825896717389E-2</v>
      </c>
      <c r="H549">
        <v>-3.9503202523002899E-2</v>
      </c>
    </row>
    <row r="550" spans="1:8" x14ac:dyDescent="0.2">
      <c r="A550" s="1">
        <v>43899</v>
      </c>
      <c r="B550">
        <v>151</v>
      </c>
      <c r="C550">
        <v>40.359332999999999</v>
      </c>
      <c r="D550">
        <v>65.9375</v>
      </c>
      <c r="E550">
        <v>-7.1397828722724196E-2</v>
      </c>
      <c r="F550">
        <v>-0.12262319565217393</v>
      </c>
      <c r="G550">
        <v>-6.4716312056737585E-2</v>
      </c>
      <c r="H550">
        <v>-3.0570035881118392E-2</v>
      </c>
    </row>
    <row r="551" spans="1:8" x14ac:dyDescent="0.2">
      <c r="A551" s="1">
        <v>43900</v>
      </c>
      <c r="B551">
        <v>158.16000399999999</v>
      </c>
      <c r="C551">
        <v>43.962001999999998</v>
      </c>
      <c r="D551">
        <v>69.285004000000001</v>
      </c>
      <c r="E551">
        <v>4.7417245033112496E-2</v>
      </c>
      <c r="F551">
        <v>8.9264830020852892E-2</v>
      </c>
      <c r="G551">
        <v>5.0767833175355458E-2</v>
      </c>
      <c r="H551">
        <v>-1.7601933035137473E-2</v>
      </c>
    </row>
    <row r="552" spans="1:8" x14ac:dyDescent="0.2">
      <c r="A552" s="1">
        <v>43901</v>
      </c>
      <c r="B552">
        <v>157.13000500000001</v>
      </c>
      <c r="C552">
        <v>42.68</v>
      </c>
      <c r="D552">
        <v>69.347504000000001</v>
      </c>
      <c r="E552">
        <v>-6.5123860264948864E-3</v>
      </c>
      <c r="F552">
        <v>-2.9161592777326169E-2</v>
      </c>
      <c r="G552">
        <v>9.0207110329386712E-4</v>
      </c>
      <c r="H552">
        <v>4.3078322931031643E-3</v>
      </c>
    </row>
    <row r="553" spans="1:8" x14ac:dyDescent="0.2">
      <c r="A553" s="1">
        <v>43902</v>
      </c>
      <c r="B553">
        <v>145.300003</v>
      </c>
      <c r="C553">
        <v>38.726002000000001</v>
      </c>
      <c r="D553">
        <v>63.985000999999997</v>
      </c>
      <c r="E553">
        <v>-7.5287988439890943E-2</v>
      </c>
      <c r="F553">
        <v>-9.2642877225866879E-2</v>
      </c>
      <c r="G553">
        <v>-7.7327988618018664E-2</v>
      </c>
      <c r="H553">
        <v>-6.8919875424688484E-2</v>
      </c>
    </row>
    <row r="554" spans="1:8" x14ac:dyDescent="0.2">
      <c r="A554" s="1">
        <v>43903</v>
      </c>
      <c r="B554">
        <v>147.5</v>
      </c>
      <c r="C554">
        <v>39.666668000000001</v>
      </c>
      <c r="D554">
        <v>66.222504000000001</v>
      </c>
      <c r="E554">
        <v>1.5141066445814156E-2</v>
      </c>
      <c r="F554">
        <v>2.4290294670748613E-2</v>
      </c>
      <c r="G554">
        <v>3.4969179730105875E-2</v>
      </c>
      <c r="H554">
        <v>-2.3136921006819192E-2</v>
      </c>
    </row>
    <row r="555" spans="1:8" x14ac:dyDescent="0.2">
      <c r="A555" s="1">
        <v>43906</v>
      </c>
      <c r="B555">
        <v>140</v>
      </c>
      <c r="C555">
        <v>31.299999</v>
      </c>
      <c r="D555">
        <v>60.487499</v>
      </c>
      <c r="E555">
        <v>-5.0847457627118647E-2</v>
      </c>
      <c r="F555">
        <v>-0.21092442148153209</v>
      </c>
      <c r="G555">
        <v>-8.6602056001989919E-2</v>
      </c>
      <c r="H555">
        <v>-2.3891143545305485E-2</v>
      </c>
    </row>
    <row r="556" spans="1:8" x14ac:dyDescent="0.2">
      <c r="A556" s="1">
        <v>43907</v>
      </c>
      <c r="B556">
        <v>140</v>
      </c>
      <c r="C556">
        <v>29.334</v>
      </c>
      <c r="D556">
        <v>61.877499</v>
      </c>
      <c r="E556">
        <v>0</v>
      </c>
      <c r="F556">
        <v>-6.2811471655318585E-2</v>
      </c>
      <c r="G556">
        <v>2.2979954915973638E-2</v>
      </c>
      <c r="H556">
        <v>-3.3058411298777512E-2</v>
      </c>
    </row>
    <row r="557" spans="1:8" x14ac:dyDescent="0.2">
      <c r="A557" s="1">
        <v>43908</v>
      </c>
      <c r="B557">
        <v>138</v>
      </c>
      <c r="C557">
        <v>25.933332</v>
      </c>
      <c r="D557">
        <v>59.942501</v>
      </c>
      <c r="E557">
        <v>-1.4285714285714285E-2</v>
      </c>
      <c r="F557">
        <v>-0.11592922888116178</v>
      </c>
      <c r="G557">
        <v>-3.1271431962691318E-2</v>
      </c>
      <c r="H557">
        <v>4.468886818432982E-3</v>
      </c>
    </row>
    <row r="558" spans="1:8" x14ac:dyDescent="0.2">
      <c r="A558" s="1">
        <v>43909</v>
      </c>
      <c r="B558">
        <v>142.770004</v>
      </c>
      <c r="C558">
        <v>24.98</v>
      </c>
      <c r="D558">
        <v>61.847499999999997</v>
      </c>
      <c r="E558">
        <v>3.4565246376811597E-2</v>
      </c>
      <c r="F558">
        <v>-3.6760875926009032E-2</v>
      </c>
      <c r="G558">
        <v>3.1780439057756307E-2</v>
      </c>
      <c r="H558">
        <v>-1.7656474451056836E-2</v>
      </c>
    </row>
    <row r="559" spans="1:8" x14ac:dyDescent="0.2">
      <c r="A559" s="1">
        <v>43910</v>
      </c>
      <c r="B559">
        <v>146</v>
      </c>
      <c r="C559">
        <v>29.213332999999999</v>
      </c>
      <c r="D559">
        <v>61.794998</v>
      </c>
      <c r="E559">
        <v>2.2623771867373483E-2</v>
      </c>
      <c r="F559">
        <v>0.16946889511609281</v>
      </c>
      <c r="G559">
        <v>-8.4889445814296366E-4</v>
      </c>
      <c r="H559">
        <v>1.6068653174457291E-2</v>
      </c>
    </row>
    <row r="560" spans="1:8" x14ac:dyDescent="0.2">
      <c r="A560" s="1">
        <v>43913</v>
      </c>
      <c r="B560">
        <v>137.009995</v>
      </c>
      <c r="C560">
        <v>28.906668</v>
      </c>
      <c r="D560">
        <v>57.02</v>
      </c>
      <c r="E560">
        <v>-6.1575376712328746E-2</v>
      </c>
      <c r="F560">
        <v>-1.049743279892092E-2</v>
      </c>
      <c r="G560">
        <v>-7.7271594053615736E-2</v>
      </c>
      <c r="H560">
        <v>-5.8072978774147396E-2</v>
      </c>
    </row>
    <row r="561" spans="1:8" x14ac:dyDescent="0.2">
      <c r="A561" s="1">
        <v>43914</v>
      </c>
      <c r="B561">
        <v>143.75</v>
      </c>
      <c r="C561">
        <v>31.82</v>
      </c>
      <c r="D561">
        <v>59.09</v>
      </c>
      <c r="E561">
        <v>4.91935278152517E-2</v>
      </c>
      <c r="F561">
        <v>0.1007840820671549</v>
      </c>
      <c r="G561">
        <v>3.6303051560855844E-2</v>
      </c>
      <c r="H561">
        <v>2.3455609832759284E-2</v>
      </c>
    </row>
    <row r="562" spans="1:8" x14ac:dyDescent="0.2">
      <c r="A562" s="1">
        <v>43915</v>
      </c>
      <c r="B562">
        <v>148.91000399999999</v>
      </c>
      <c r="C562">
        <v>36.349997999999999</v>
      </c>
      <c r="D562">
        <v>62.6875</v>
      </c>
      <c r="E562">
        <v>3.5895679999999909E-2</v>
      </c>
      <c r="F562">
        <v>0.14236323067253298</v>
      </c>
      <c r="G562">
        <v>6.0881705872397975E-2</v>
      </c>
      <c r="H562">
        <v>4.8339902066165022E-2</v>
      </c>
    </row>
    <row r="563" spans="1:8" x14ac:dyDescent="0.2">
      <c r="A563" s="1">
        <v>43916</v>
      </c>
      <c r="B563">
        <v>148.39999399999999</v>
      </c>
      <c r="C563">
        <v>36.492668000000002</v>
      </c>
      <c r="D563">
        <v>61.630001</v>
      </c>
      <c r="E563">
        <v>-3.4249545786057068E-3</v>
      </c>
      <c r="F563">
        <v>3.9248970522640057E-3</v>
      </c>
      <c r="G563">
        <v>-1.6869375872382852E-2</v>
      </c>
      <c r="H563">
        <v>1.7707108476383054E-2</v>
      </c>
    </row>
    <row r="564" spans="1:8" x14ac:dyDescent="0.2">
      <c r="A564" s="1">
        <v>43917</v>
      </c>
      <c r="B564">
        <v>151.75</v>
      </c>
      <c r="C564">
        <v>33.666668000000001</v>
      </c>
      <c r="D564">
        <v>63.1875</v>
      </c>
      <c r="E564">
        <v>2.2574165333187329E-2</v>
      </c>
      <c r="F564">
        <v>-7.7440213469730429E-2</v>
      </c>
      <c r="G564">
        <v>2.5271766586536321E-2</v>
      </c>
      <c r="H564">
        <v>2.1820740497903054E-2</v>
      </c>
    </row>
    <row r="565" spans="1:8" x14ac:dyDescent="0.2">
      <c r="A565" s="1">
        <v>43920</v>
      </c>
      <c r="B565">
        <v>152.44000199999999</v>
      </c>
      <c r="C565">
        <v>34.017333999999998</v>
      </c>
      <c r="D565">
        <v>62.685001</v>
      </c>
      <c r="E565">
        <v>4.5469654036243336E-3</v>
      </c>
      <c r="F565">
        <v>1.0415821369670345E-2</v>
      </c>
      <c r="G565">
        <v>-7.9525064292779463E-3</v>
      </c>
      <c r="H565">
        <v>1.2168068015979401E-3</v>
      </c>
    </row>
    <row r="566" spans="1:8" x14ac:dyDescent="0.2">
      <c r="A566" s="1">
        <v>43921</v>
      </c>
      <c r="B566">
        <v>159.39999399999999</v>
      </c>
      <c r="C566">
        <v>33.416668000000001</v>
      </c>
      <c r="D566">
        <v>63.900002000000001</v>
      </c>
      <c r="E566">
        <v>4.5657254714546645E-2</v>
      </c>
      <c r="F566">
        <v>-1.7657644776042616E-2</v>
      </c>
      <c r="G566">
        <v>1.9382643066401178E-2</v>
      </c>
      <c r="H566">
        <v>2.1770392890917489E-2</v>
      </c>
    </row>
    <row r="567" spans="1:8" x14ac:dyDescent="0.2">
      <c r="A567" s="1">
        <v>43922</v>
      </c>
      <c r="B567">
        <v>153</v>
      </c>
      <c r="C567">
        <v>33.599997999999999</v>
      </c>
      <c r="D567">
        <v>61.625</v>
      </c>
      <c r="E567">
        <v>-4.0150528487472796E-2</v>
      </c>
      <c r="F567">
        <v>5.4861843197531839E-3</v>
      </c>
      <c r="G567">
        <v>-3.5602534096947303E-2</v>
      </c>
      <c r="H567">
        <v>-4.4598021180331175E-2</v>
      </c>
    </row>
    <row r="568" spans="1:8" x14ac:dyDescent="0.2">
      <c r="A568" s="1">
        <v>43923</v>
      </c>
      <c r="B568">
        <v>151.86000100000001</v>
      </c>
      <c r="C568">
        <v>32.068668000000002</v>
      </c>
      <c r="D568">
        <v>60.084999000000003</v>
      </c>
      <c r="E568">
        <v>-7.4509738562090781E-3</v>
      </c>
      <c r="F568">
        <v>-4.5575300331863022E-2</v>
      </c>
      <c r="G568">
        <v>-2.4989874239350857E-2</v>
      </c>
      <c r="H568">
        <v>-1.5828156023826284E-2</v>
      </c>
    </row>
    <row r="569" spans="1:8" x14ac:dyDescent="0.2">
      <c r="A569" s="1">
        <v>43924</v>
      </c>
      <c r="B569">
        <v>155.10000600000001</v>
      </c>
      <c r="C569">
        <v>33.966667000000001</v>
      </c>
      <c r="D569">
        <v>60.700001</v>
      </c>
      <c r="E569">
        <v>2.1335473321905194E-2</v>
      </c>
      <c r="F569">
        <v>5.9185464142133951E-2</v>
      </c>
      <c r="G569">
        <v>1.0235533165274695E-2</v>
      </c>
      <c r="H569">
        <v>2.2932309419411566E-2</v>
      </c>
    </row>
    <row r="570" spans="1:8" x14ac:dyDescent="0.2">
      <c r="A570" s="1">
        <v>43927</v>
      </c>
      <c r="B570">
        <v>160.320007</v>
      </c>
      <c r="C570">
        <v>34.080002</v>
      </c>
      <c r="D570">
        <v>62.724997999999999</v>
      </c>
      <c r="E570">
        <v>3.365571114162301E-2</v>
      </c>
      <c r="F570">
        <v>3.3366535491986685E-3</v>
      </c>
      <c r="G570">
        <v>3.3360740801305737E-2</v>
      </c>
      <c r="H570">
        <v>2.5193644330634823E-2</v>
      </c>
    </row>
    <row r="571" spans="1:8" x14ac:dyDescent="0.2">
      <c r="A571" s="1">
        <v>43928</v>
      </c>
      <c r="B571">
        <v>169.58999600000001</v>
      </c>
      <c r="C571">
        <v>36.333331999999999</v>
      </c>
      <c r="D571">
        <v>67.699996999999996</v>
      </c>
      <c r="E571">
        <v>5.7821785149996967E-2</v>
      </c>
      <c r="F571">
        <v>6.6118834147955691E-2</v>
      </c>
      <c r="G571">
        <v>7.9314454501855813E-2</v>
      </c>
      <c r="H571">
        <v>6.2200381649781977E-2</v>
      </c>
    </row>
    <row r="572" spans="1:8" x14ac:dyDescent="0.2">
      <c r="A572" s="1">
        <v>43929</v>
      </c>
      <c r="B572">
        <v>165.66999799999999</v>
      </c>
      <c r="C572">
        <v>36.946666999999998</v>
      </c>
      <c r="D572">
        <v>65.684997999999993</v>
      </c>
      <c r="E572">
        <v>-2.3114559186616295E-2</v>
      </c>
      <c r="F572">
        <v>1.6880780435991925E-2</v>
      </c>
      <c r="G572">
        <v>-2.9763649767960892E-2</v>
      </c>
      <c r="H572">
        <v>-1.9589943950486587E-2</v>
      </c>
    </row>
    <row r="573" spans="1:8" x14ac:dyDescent="0.2">
      <c r="A573" s="1">
        <v>43930</v>
      </c>
      <c r="B573">
        <v>166.36000100000001</v>
      </c>
      <c r="C573">
        <v>37.472667999999999</v>
      </c>
      <c r="D573">
        <v>67.175003000000004</v>
      </c>
      <c r="E573">
        <v>4.1649242972769188E-3</v>
      </c>
      <c r="F573">
        <v>1.4236764577438091E-2</v>
      </c>
      <c r="G573">
        <v>2.2684099038870503E-2</v>
      </c>
      <c r="H573">
        <v>3.4260707635009227E-2</v>
      </c>
    </row>
    <row r="574" spans="1:8" x14ac:dyDescent="0.2">
      <c r="A574" s="1">
        <v>43934</v>
      </c>
      <c r="B574">
        <v>164.35000600000001</v>
      </c>
      <c r="C574">
        <v>39.344002000000003</v>
      </c>
      <c r="D574">
        <v>67.077499000000003</v>
      </c>
      <c r="E574">
        <v>-1.2082201177673732E-2</v>
      </c>
      <c r="F574">
        <v>4.9938637942726807E-2</v>
      </c>
      <c r="G574">
        <v>-1.4514923058507447E-3</v>
      </c>
      <c r="H574">
        <v>1.9697586235457292E-3</v>
      </c>
    </row>
    <row r="575" spans="1:8" x14ac:dyDescent="0.2">
      <c r="A575" s="1">
        <v>43935</v>
      </c>
      <c r="B575">
        <v>169</v>
      </c>
      <c r="C575">
        <v>46.597999999999999</v>
      </c>
      <c r="D575">
        <v>70</v>
      </c>
      <c r="E575">
        <v>2.8293239003593297E-2</v>
      </c>
      <c r="F575">
        <v>0.18437366895213139</v>
      </c>
      <c r="G575">
        <v>4.3569021558182972E-2</v>
      </c>
      <c r="H575">
        <v>8.1366848040941731E-3</v>
      </c>
    </row>
    <row r="576" spans="1:8" x14ac:dyDescent="0.2">
      <c r="A576" s="1">
        <v>43936</v>
      </c>
      <c r="B576">
        <v>171.199997</v>
      </c>
      <c r="C576">
        <v>49.466667000000001</v>
      </c>
      <c r="D576">
        <v>70.599997999999999</v>
      </c>
      <c r="E576">
        <v>1.3017733727810628E-2</v>
      </c>
      <c r="F576">
        <v>6.1562019829177264E-2</v>
      </c>
      <c r="G576">
        <v>8.5713999999999912E-3</v>
      </c>
      <c r="H576">
        <v>-3.372428790417467E-3</v>
      </c>
    </row>
    <row r="577" spans="1:8" x14ac:dyDescent="0.2">
      <c r="A577" s="1">
        <v>43937</v>
      </c>
      <c r="B577">
        <v>174.300003</v>
      </c>
      <c r="C577">
        <v>47.796000999999997</v>
      </c>
      <c r="D577">
        <v>71.845000999999996</v>
      </c>
      <c r="E577">
        <v>1.8107511999547569E-2</v>
      </c>
      <c r="F577">
        <v>-3.3773571200986799E-2</v>
      </c>
      <c r="G577">
        <v>1.7634603898997236E-2</v>
      </c>
      <c r="H577">
        <v>1.32348943354662E-3</v>
      </c>
    </row>
    <row r="578" spans="1:8" x14ac:dyDescent="0.2">
      <c r="A578" s="1">
        <v>43938</v>
      </c>
      <c r="B578">
        <v>179.5</v>
      </c>
      <c r="C578">
        <v>51.485332</v>
      </c>
      <c r="D578">
        <v>71.172500999999997</v>
      </c>
      <c r="E578">
        <v>2.9833602469874862E-2</v>
      </c>
      <c r="F578">
        <v>7.7189114629067038E-2</v>
      </c>
      <c r="G578">
        <v>-9.3604285703886275E-3</v>
      </c>
      <c r="H578">
        <v>1.5392914044024552E-2</v>
      </c>
    </row>
    <row r="579" spans="1:8" x14ac:dyDescent="0.2">
      <c r="A579" s="1">
        <v>43941</v>
      </c>
      <c r="B579">
        <v>176.63000500000001</v>
      </c>
      <c r="C579">
        <v>48.846668000000001</v>
      </c>
      <c r="D579">
        <v>69.487503000000004</v>
      </c>
      <c r="E579">
        <v>-1.5988830083565397E-2</v>
      </c>
      <c r="F579">
        <v>-5.1250791196218733E-2</v>
      </c>
      <c r="G579">
        <v>-2.3674845991431343E-2</v>
      </c>
      <c r="H579">
        <v>1.1222791766200241E-3</v>
      </c>
    </row>
    <row r="580" spans="1:8" x14ac:dyDescent="0.2">
      <c r="A580" s="1">
        <v>43942</v>
      </c>
      <c r="B580">
        <v>173.5</v>
      </c>
      <c r="C580">
        <v>48.674666999999999</v>
      </c>
      <c r="D580">
        <v>69.069999999999993</v>
      </c>
      <c r="E580">
        <v>-1.7720686810828154E-2</v>
      </c>
      <c r="F580">
        <v>-3.521243250409662E-3</v>
      </c>
      <c r="G580">
        <v>-6.0083177834151071E-3</v>
      </c>
      <c r="H580">
        <v>-2.1369683935311093E-2</v>
      </c>
    </row>
    <row r="581" spans="1:8" x14ac:dyDescent="0.2">
      <c r="A581" s="1">
        <v>43943</v>
      </c>
      <c r="B581">
        <v>171.38999899999999</v>
      </c>
      <c r="C581">
        <v>46.931998999999998</v>
      </c>
      <c r="D581">
        <v>68.402495999999999</v>
      </c>
      <c r="E581">
        <v>-1.2161389048991418E-2</v>
      </c>
      <c r="F581">
        <v>-3.5802361010502687E-2</v>
      </c>
      <c r="G581">
        <v>-9.6641667873171265E-3</v>
      </c>
      <c r="H581">
        <v>1.1060000502727035E-3</v>
      </c>
    </row>
    <row r="582" spans="1:8" x14ac:dyDescent="0.2">
      <c r="A582" s="1">
        <v>43944</v>
      </c>
      <c r="B582">
        <v>174.11000100000001</v>
      </c>
      <c r="C582">
        <v>48.506667999999998</v>
      </c>
      <c r="D582">
        <v>68.967499000000004</v>
      </c>
      <c r="E582">
        <v>1.5870249231987116E-2</v>
      </c>
      <c r="F582">
        <v>3.3552139980229698E-2</v>
      </c>
      <c r="G582">
        <v>8.2599763610965941E-3</v>
      </c>
      <c r="H582">
        <v>8.0813805422739783E-3</v>
      </c>
    </row>
    <row r="583" spans="1:8" x14ac:dyDescent="0.2">
      <c r="A583" s="1">
        <v>43945</v>
      </c>
      <c r="B583">
        <v>172.05999800000001</v>
      </c>
      <c r="C583">
        <v>47.387332999999998</v>
      </c>
      <c r="D583">
        <v>69.300003000000004</v>
      </c>
      <c r="E583">
        <v>-1.1774182920141409E-2</v>
      </c>
      <c r="F583">
        <v>-2.3075899585599233E-2</v>
      </c>
      <c r="G583">
        <v>4.821169461284947E-3</v>
      </c>
      <c r="H583">
        <v>7.899175212245144E-4</v>
      </c>
    </row>
    <row r="584" spans="1:8" x14ac:dyDescent="0.2">
      <c r="A584" s="1">
        <v>43948</v>
      </c>
      <c r="B584">
        <v>176.58999600000001</v>
      </c>
      <c r="C584">
        <v>49.173999999999999</v>
      </c>
      <c r="D584">
        <v>70.449996999999996</v>
      </c>
      <c r="E584">
        <v>2.6328013789701461E-2</v>
      </c>
      <c r="F584">
        <v>3.7703472360430187E-2</v>
      </c>
      <c r="G584">
        <v>1.659442929605634E-2</v>
      </c>
      <c r="H584">
        <v>1.4936145400762352E-2</v>
      </c>
    </row>
    <row r="585" spans="1:8" x14ac:dyDescent="0.2">
      <c r="A585" s="1">
        <v>43949</v>
      </c>
      <c r="B585">
        <v>175.58999600000001</v>
      </c>
      <c r="C585">
        <v>53.042667000000002</v>
      </c>
      <c r="D585">
        <v>71.269997000000004</v>
      </c>
      <c r="E585">
        <v>-5.6628349433792387E-3</v>
      </c>
      <c r="F585">
        <v>7.8673018261683048E-2</v>
      </c>
      <c r="G585">
        <v>1.1639461106009805E-2</v>
      </c>
      <c r="H585">
        <v>1.9375405040898165E-2</v>
      </c>
    </row>
    <row r="586" spans="1:8" x14ac:dyDescent="0.2">
      <c r="A586" s="1">
        <v>43950</v>
      </c>
      <c r="B586">
        <v>173.220001</v>
      </c>
      <c r="C586">
        <v>52.678001000000002</v>
      </c>
      <c r="D586">
        <v>71.182502999999997</v>
      </c>
      <c r="E586">
        <v>-1.3497323617457209E-2</v>
      </c>
      <c r="F586">
        <v>-6.8749559670519527E-3</v>
      </c>
      <c r="G586">
        <v>-1.2276414155034498E-3</v>
      </c>
      <c r="H586">
        <v>2.9210023505477738E-3</v>
      </c>
    </row>
    <row r="587" spans="1:8" x14ac:dyDescent="0.2">
      <c r="A587" s="1">
        <v>43951</v>
      </c>
      <c r="B587">
        <v>180</v>
      </c>
      <c r="C587">
        <v>57.012669000000002</v>
      </c>
      <c r="D587">
        <v>72.489998</v>
      </c>
      <c r="E587">
        <v>3.9140970793551742E-2</v>
      </c>
      <c r="F587">
        <v>8.2286114083941805E-2</v>
      </c>
      <c r="G587">
        <v>1.8368207704075861E-2</v>
      </c>
      <c r="H587">
        <v>4.2659484796775757E-3</v>
      </c>
    </row>
    <row r="588" spans="1:8" x14ac:dyDescent="0.2">
      <c r="A588" s="1">
        <v>43952</v>
      </c>
      <c r="B588">
        <v>175.800003</v>
      </c>
      <c r="C588">
        <v>50.333331999999999</v>
      </c>
      <c r="D588">
        <v>71.5625</v>
      </c>
      <c r="E588">
        <v>-2.3333316666666645E-2</v>
      </c>
      <c r="F588">
        <v>-0.11715531156767987</v>
      </c>
      <c r="G588">
        <v>-1.2794841020688123E-2</v>
      </c>
      <c r="H588">
        <v>-2.1092425219470988E-2</v>
      </c>
    </row>
    <row r="589" spans="1:8" x14ac:dyDescent="0.2">
      <c r="A589" s="1">
        <v>43955</v>
      </c>
      <c r="B589">
        <v>174.490005</v>
      </c>
      <c r="C589">
        <v>46.733333999999999</v>
      </c>
      <c r="D589">
        <v>72.292502999999996</v>
      </c>
      <c r="E589">
        <v>-7.4516380980949549E-3</v>
      </c>
      <c r="F589">
        <v>-7.1523140967500412E-2</v>
      </c>
      <c r="G589">
        <v>1.0200915283842744E-2</v>
      </c>
      <c r="H589">
        <v>-1.8849182144861237E-2</v>
      </c>
    </row>
    <row r="590" spans="1:8" x14ac:dyDescent="0.2">
      <c r="A590" s="1">
        <v>43956</v>
      </c>
      <c r="B590">
        <v>180.61999499999999</v>
      </c>
      <c r="C590">
        <v>52.652667999999998</v>
      </c>
      <c r="D590">
        <v>73.764999000000003</v>
      </c>
      <c r="E590">
        <v>3.513089474666467E-2</v>
      </c>
      <c r="F590">
        <v>0.12666192401338194</v>
      </c>
      <c r="G590">
        <v>2.0368585107642584E-2</v>
      </c>
      <c r="H590">
        <v>1.9136699336769633E-2</v>
      </c>
    </row>
    <row r="591" spans="1:8" x14ac:dyDescent="0.2">
      <c r="A591" s="1">
        <v>43957</v>
      </c>
      <c r="B591">
        <v>182.08000200000001</v>
      </c>
      <c r="C591">
        <v>51.766666000000001</v>
      </c>
      <c r="D591">
        <v>75.114998</v>
      </c>
      <c r="E591">
        <v>8.0833077201669656E-3</v>
      </c>
      <c r="F591">
        <v>-1.6827295437336579E-2</v>
      </c>
      <c r="G591">
        <v>1.8301349126297647E-2</v>
      </c>
      <c r="H591">
        <v>4.9705808538522914E-3</v>
      </c>
    </row>
    <row r="592" spans="1:8" x14ac:dyDescent="0.2">
      <c r="A592" s="1">
        <v>43958</v>
      </c>
      <c r="B592">
        <v>184.16999799999999</v>
      </c>
      <c r="C592">
        <v>51.813999000000003</v>
      </c>
      <c r="D592">
        <v>75.805000000000007</v>
      </c>
      <c r="E592">
        <v>1.1478448907310453E-2</v>
      </c>
      <c r="F592">
        <v>9.1435287719711063E-4</v>
      </c>
      <c r="G592">
        <v>9.1859418008638817E-3</v>
      </c>
      <c r="H592">
        <v>-1.6925990413228821E-3</v>
      </c>
    </row>
    <row r="593" spans="1:8" x14ac:dyDescent="0.2">
      <c r="A593" s="1">
        <v>43959</v>
      </c>
      <c r="B593">
        <v>184.979996</v>
      </c>
      <c r="C593">
        <v>52.917999000000002</v>
      </c>
      <c r="D593">
        <v>76.410004000000001</v>
      </c>
      <c r="E593">
        <v>4.3980996296693635E-3</v>
      </c>
      <c r="F593">
        <v>2.130698307999734E-2</v>
      </c>
      <c r="G593">
        <v>7.9810566585316774E-3</v>
      </c>
      <c r="H593">
        <v>1.0621000187613248E-2</v>
      </c>
    </row>
    <row r="594" spans="1:8" x14ac:dyDescent="0.2">
      <c r="A594" s="1">
        <v>43962</v>
      </c>
      <c r="B594">
        <v>183.14999399999999</v>
      </c>
      <c r="C594">
        <v>52.700668</v>
      </c>
      <c r="D594">
        <v>77.025002000000001</v>
      </c>
      <c r="E594">
        <v>-9.8929724271375127E-3</v>
      </c>
      <c r="F594">
        <v>-4.1069391153660496E-3</v>
      </c>
      <c r="G594">
        <v>8.0486581312049135E-3</v>
      </c>
      <c r="H594">
        <v>2.2792669217520821E-3</v>
      </c>
    </row>
    <row r="595" spans="1:8" x14ac:dyDescent="0.2">
      <c r="A595" s="1">
        <v>43963</v>
      </c>
      <c r="B595">
        <v>186.800003</v>
      </c>
      <c r="C595">
        <v>55.133330999999998</v>
      </c>
      <c r="D595">
        <v>79.457497000000004</v>
      </c>
      <c r="E595">
        <v>1.9929069721946108E-2</v>
      </c>
      <c r="F595">
        <v>4.616000313316708E-2</v>
      </c>
      <c r="G595">
        <v>3.1580589897290789E-2</v>
      </c>
      <c r="H595">
        <v>8.2456970769621135E-3</v>
      </c>
    </row>
    <row r="596" spans="1:8" x14ac:dyDescent="0.2">
      <c r="A596" s="1">
        <v>43964</v>
      </c>
      <c r="B596">
        <v>182.550003</v>
      </c>
      <c r="C596">
        <v>54.722000000000001</v>
      </c>
      <c r="D596">
        <v>78.037497999999999</v>
      </c>
      <c r="E596">
        <v>-2.2751605630327531E-2</v>
      </c>
      <c r="F596">
        <v>-7.4606593242116468E-3</v>
      </c>
      <c r="G596">
        <v>-1.7871177089809464E-2</v>
      </c>
      <c r="H596">
        <v>-2.5051879571355629E-2</v>
      </c>
    </row>
    <row r="597" spans="1:8" x14ac:dyDescent="0.2">
      <c r="A597" s="1">
        <v>43965</v>
      </c>
      <c r="B597">
        <v>177.53999300000001</v>
      </c>
      <c r="C597">
        <v>52</v>
      </c>
      <c r="D597">
        <v>76.127502000000007</v>
      </c>
      <c r="E597">
        <v>-2.7444590072123933E-2</v>
      </c>
      <c r="F597">
        <v>-4.974233397902126E-2</v>
      </c>
      <c r="G597">
        <v>-2.4475361831820808E-2</v>
      </c>
      <c r="H597">
        <v>-2.4886072592520278E-2</v>
      </c>
    </row>
    <row r="598" spans="1:8" x14ac:dyDescent="0.2">
      <c r="A598" s="1">
        <v>43966</v>
      </c>
      <c r="B598">
        <v>179.05999800000001</v>
      </c>
      <c r="C598">
        <v>52.689999</v>
      </c>
      <c r="D598">
        <v>75.087502000000001</v>
      </c>
      <c r="E598">
        <v>8.5614794408603902E-3</v>
      </c>
      <c r="F598">
        <v>1.3269211538461544E-2</v>
      </c>
      <c r="G598">
        <v>-1.3661291552690198E-2</v>
      </c>
      <c r="H598">
        <v>1.2671137289142348E-2</v>
      </c>
    </row>
    <row r="599" spans="1:8" x14ac:dyDescent="0.2">
      <c r="A599" s="1">
        <v>43969</v>
      </c>
      <c r="B599">
        <v>185.75</v>
      </c>
      <c r="C599">
        <v>55.185333</v>
      </c>
      <c r="D599">
        <v>78.292502999999996</v>
      </c>
      <c r="E599">
        <v>3.7361789761664092E-2</v>
      </c>
      <c r="F599">
        <v>4.7358778655509172E-2</v>
      </c>
      <c r="G599">
        <v>4.2683548055707003E-2</v>
      </c>
      <c r="H599">
        <v>2.965070054241252E-2</v>
      </c>
    </row>
    <row r="600" spans="1:8" x14ac:dyDescent="0.2">
      <c r="A600" s="1">
        <v>43970</v>
      </c>
      <c r="B600">
        <v>185.029999</v>
      </c>
      <c r="C600">
        <v>54.344665999999997</v>
      </c>
      <c r="D600">
        <v>78.757499999999993</v>
      </c>
      <c r="E600">
        <v>-3.876183041722726E-3</v>
      </c>
      <c r="F600">
        <v>-1.5233522283901112E-2</v>
      </c>
      <c r="G600">
        <v>5.9392276678138234E-3</v>
      </c>
      <c r="H600">
        <v>1.1918897956662303E-2</v>
      </c>
    </row>
    <row r="601" spans="1:8" x14ac:dyDescent="0.2">
      <c r="A601" s="1">
        <v>43971</v>
      </c>
      <c r="B601">
        <v>184.80999800000001</v>
      </c>
      <c r="C601">
        <v>54.700001</v>
      </c>
      <c r="D601">
        <v>79.169998000000007</v>
      </c>
      <c r="E601">
        <v>-1.1890017899205433E-3</v>
      </c>
      <c r="F601">
        <v>6.5385441875749819E-3</v>
      </c>
      <c r="G601">
        <v>5.2375710249819209E-3</v>
      </c>
      <c r="H601">
        <v>1.7092915596946213E-3</v>
      </c>
    </row>
    <row r="602" spans="1:8" x14ac:dyDescent="0.2">
      <c r="A602" s="1">
        <v>43972</v>
      </c>
      <c r="B602">
        <v>185.39999399999999</v>
      </c>
      <c r="C602">
        <v>54.400002000000001</v>
      </c>
      <c r="D602">
        <v>79.665001000000004</v>
      </c>
      <c r="E602">
        <v>3.1924463307444278E-3</v>
      </c>
      <c r="F602">
        <v>-5.4844423128986722E-3</v>
      </c>
      <c r="G602">
        <v>6.2524063724240199E-3</v>
      </c>
      <c r="H602">
        <v>5.5254043329732256E-3</v>
      </c>
    </row>
    <row r="603" spans="1:8" x14ac:dyDescent="0.2">
      <c r="A603" s="1">
        <v>43973</v>
      </c>
      <c r="B603">
        <v>183.19000199999999</v>
      </c>
      <c r="C603">
        <v>54.811332999999998</v>
      </c>
      <c r="D603">
        <v>78.942497000000003</v>
      </c>
      <c r="E603">
        <v>-1.1920129835602906E-2</v>
      </c>
      <c r="F603">
        <v>7.5612313396605573E-3</v>
      </c>
      <c r="G603">
        <v>-9.0692774861071135E-3</v>
      </c>
      <c r="H603">
        <v>-7.373861512819959E-3</v>
      </c>
    </row>
    <row r="604" spans="1:8" x14ac:dyDescent="0.2">
      <c r="A604" s="1">
        <v>43977</v>
      </c>
      <c r="B604">
        <v>186.33999600000001</v>
      </c>
      <c r="C604">
        <v>55.633330999999998</v>
      </c>
      <c r="D604">
        <v>80.875</v>
      </c>
      <c r="E604">
        <v>1.7195228809485034E-2</v>
      </c>
      <c r="F604">
        <v>1.4996862054057336E-2</v>
      </c>
      <c r="G604">
        <v>2.4479881856283275E-2</v>
      </c>
      <c r="H604">
        <v>1.9005783483997809E-2</v>
      </c>
    </row>
    <row r="605" spans="1:8" x14ac:dyDescent="0.2">
      <c r="A605" s="1">
        <v>43978</v>
      </c>
      <c r="B605">
        <v>180.199997</v>
      </c>
      <c r="C605">
        <v>54.723998999999999</v>
      </c>
      <c r="D605">
        <v>79.035004000000001</v>
      </c>
      <c r="E605">
        <v>-3.2950515894612432E-2</v>
      </c>
      <c r="F605">
        <v>-1.634509355551619E-2</v>
      </c>
      <c r="G605">
        <v>-2.2751109737248833E-2</v>
      </c>
      <c r="H605">
        <v>3.8514287236026219E-3</v>
      </c>
    </row>
    <row r="606" spans="1:8" x14ac:dyDescent="0.2">
      <c r="A606" s="1">
        <v>43979</v>
      </c>
      <c r="B606">
        <v>180.740005</v>
      </c>
      <c r="C606">
        <v>54.234000999999999</v>
      </c>
      <c r="D606">
        <v>79.192497000000003</v>
      </c>
      <c r="E606">
        <v>2.996714811266064E-3</v>
      </c>
      <c r="F606">
        <v>-8.953987445252309E-3</v>
      </c>
      <c r="G606">
        <v>1.9926993361068512E-3</v>
      </c>
      <c r="H606">
        <v>1.026644338699784E-2</v>
      </c>
    </row>
    <row r="607" spans="1:8" x14ac:dyDescent="0.2">
      <c r="A607" s="1">
        <v>43980</v>
      </c>
      <c r="B607">
        <v>182.729996</v>
      </c>
      <c r="C607">
        <v>53.916668000000001</v>
      </c>
      <c r="D607">
        <v>79.8125</v>
      </c>
      <c r="E607">
        <v>1.1010240925909034E-2</v>
      </c>
      <c r="F607">
        <v>-5.8511818075158767E-3</v>
      </c>
      <c r="G607">
        <v>7.8290623921101633E-3</v>
      </c>
      <c r="H607">
        <v>-7.0373300159849977E-3</v>
      </c>
    </row>
    <row r="608" spans="1:8" x14ac:dyDescent="0.2">
      <c r="A608" s="1">
        <v>43983</v>
      </c>
      <c r="B608">
        <v>182.53999300000001</v>
      </c>
      <c r="C608">
        <v>57.200001</v>
      </c>
      <c r="D608">
        <v>79.4375</v>
      </c>
      <c r="E608">
        <v>-1.0398019162655165E-3</v>
      </c>
      <c r="F608">
        <v>6.0896437443055625E-2</v>
      </c>
      <c r="G608">
        <v>-4.6985121378230231E-3</v>
      </c>
      <c r="H608">
        <v>4.4989207218107171E-3</v>
      </c>
    </row>
    <row r="609" spans="1:8" x14ac:dyDescent="0.2">
      <c r="A609" s="1">
        <v>43984</v>
      </c>
      <c r="B609">
        <v>184.25</v>
      </c>
      <c r="C609">
        <v>59.646667000000001</v>
      </c>
      <c r="D609">
        <v>80.1875</v>
      </c>
      <c r="E609">
        <v>9.3678485021087415E-3</v>
      </c>
      <c r="F609">
        <v>4.2773880371086016E-2</v>
      </c>
      <c r="G609">
        <v>9.4413847364280094E-3</v>
      </c>
      <c r="H609">
        <v>8.5560652630331906E-3</v>
      </c>
    </row>
    <row r="610" spans="1:8" x14ac:dyDescent="0.2">
      <c r="A610" s="1">
        <v>43985</v>
      </c>
      <c r="B610">
        <v>184.820007</v>
      </c>
      <c r="C610">
        <v>59.207999999999998</v>
      </c>
      <c r="D610">
        <v>81.165001000000004</v>
      </c>
      <c r="E610">
        <v>3.0936607869742412E-3</v>
      </c>
      <c r="F610">
        <v>-7.3544260235027439E-3</v>
      </c>
      <c r="G610">
        <v>1.2190191738113842E-2</v>
      </c>
      <c r="H610">
        <v>1.1132936132446664E-2</v>
      </c>
    </row>
    <row r="611" spans="1:8" x14ac:dyDescent="0.2">
      <c r="A611" s="1">
        <v>43986</v>
      </c>
      <c r="B611">
        <v>184.300003</v>
      </c>
      <c r="C611">
        <v>59.325333000000001</v>
      </c>
      <c r="D611">
        <v>81.097504000000001</v>
      </c>
      <c r="E611">
        <v>-2.8135698533979609E-3</v>
      </c>
      <c r="F611">
        <v>1.9817085528982931E-3</v>
      </c>
      <c r="G611">
        <v>-8.3160228138237841E-4</v>
      </c>
      <c r="H611">
        <v>4.0853205976313705E-3</v>
      </c>
    </row>
    <row r="612" spans="1:8" x14ac:dyDescent="0.2">
      <c r="A612" s="1">
        <v>43987</v>
      </c>
      <c r="B612">
        <v>182.61999499999999</v>
      </c>
      <c r="C612">
        <v>58.522666999999998</v>
      </c>
      <c r="D612">
        <v>80.837502000000001</v>
      </c>
      <c r="E612">
        <v>-9.1156156953508833E-3</v>
      </c>
      <c r="F612">
        <v>-1.352990298427827E-2</v>
      </c>
      <c r="G612">
        <v>-3.2060419516733839E-3</v>
      </c>
      <c r="H612">
        <v>1.6801861445705755E-2</v>
      </c>
    </row>
    <row r="613" spans="1:8" x14ac:dyDescent="0.2">
      <c r="A613" s="1">
        <v>43990</v>
      </c>
      <c r="B613">
        <v>185.94000199999999</v>
      </c>
      <c r="C613">
        <v>61.266666000000001</v>
      </c>
      <c r="D613">
        <v>82.5625</v>
      </c>
      <c r="E613">
        <v>1.8179865791804473E-2</v>
      </c>
      <c r="F613">
        <v>4.6887798192792589E-2</v>
      </c>
      <c r="G613">
        <v>2.1339080962694757E-2</v>
      </c>
      <c r="H613">
        <v>1.1403863659350639E-2</v>
      </c>
    </row>
    <row r="614" spans="1:8" x14ac:dyDescent="0.2">
      <c r="A614" s="1">
        <v>43991</v>
      </c>
      <c r="B614">
        <v>188</v>
      </c>
      <c r="C614">
        <v>62.667332000000002</v>
      </c>
      <c r="D614">
        <v>83.035004000000001</v>
      </c>
      <c r="E614">
        <v>1.1078831762086393E-2</v>
      </c>
      <c r="F614">
        <v>2.2861795678583215E-2</v>
      </c>
      <c r="G614">
        <v>5.7229856169568596E-3</v>
      </c>
      <c r="H614">
        <v>4.1876046901172812E-3</v>
      </c>
    </row>
    <row r="615" spans="1:8" x14ac:dyDescent="0.2">
      <c r="A615" s="1">
        <v>43992</v>
      </c>
      <c r="B615">
        <v>191.13000500000001</v>
      </c>
      <c r="C615">
        <v>66.125336000000004</v>
      </c>
      <c r="D615">
        <v>86.974997999999999</v>
      </c>
      <c r="E615">
        <v>1.6648962765957506E-2</v>
      </c>
      <c r="F615">
        <v>5.518032904288956E-2</v>
      </c>
      <c r="G615">
        <v>4.7449795992061353E-2</v>
      </c>
      <c r="H615">
        <v>3.1120461080723068E-5</v>
      </c>
    </row>
    <row r="616" spans="1:8" x14ac:dyDescent="0.2">
      <c r="A616" s="1">
        <v>43993</v>
      </c>
      <c r="B616">
        <v>193.13000500000001</v>
      </c>
      <c r="C616">
        <v>66.013335999999995</v>
      </c>
      <c r="D616">
        <v>87.327499000000003</v>
      </c>
      <c r="E616">
        <v>1.0464081764660656E-2</v>
      </c>
      <c r="F616">
        <v>-1.6937532083014138E-3</v>
      </c>
      <c r="G616">
        <v>4.0529003518919738E-3</v>
      </c>
      <c r="H616">
        <v>-2.7973311923122364E-2</v>
      </c>
    </row>
    <row r="617" spans="1:8" x14ac:dyDescent="0.2">
      <c r="A617" s="1">
        <v>43994</v>
      </c>
      <c r="B617">
        <v>190.53999300000001</v>
      </c>
      <c r="C617">
        <v>65.333336000000003</v>
      </c>
      <c r="D617">
        <v>86.18</v>
      </c>
      <c r="E617">
        <v>-1.3410717821914836E-2</v>
      </c>
      <c r="F617">
        <v>-1.0300948887055074E-2</v>
      </c>
      <c r="G617">
        <v>-1.3140179360913521E-2</v>
      </c>
      <c r="H617">
        <v>-1.6804704933200652E-2</v>
      </c>
    </row>
    <row r="618" spans="1:8" x14ac:dyDescent="0.2">
      <c r="A618" s="1">
        <v>43997</v>
      </c>
      <c r="B618">
        <v>184.58000200000001</v>
      </c>
      <c r="C618">
        <v>61.186000999999997</v>
      </c>
      <c r="D618">
        <v>83.3125</v>
      </c>
      <c r="E618">
        <v>-3.1279475275303503E-2</v>
      </c>
      <c r="F618">
        <v>-6.3479614755934166E-2</v>
      </c>
      <c r="G618">
        <v>-3.3273381294964106E-2</v>
      </c>
      <c r="H618">
        <v>-2.5164113785557905E-2</v>
      </c>
    </row>
    <row r="619" spans="1:8" x14ac:dyDescent="0.2">
      <c r="A619" s="1">
        <v>43998</v>
      </c>
      <c r="B619">
        <v>192.88999899999999</v>
      </c>
      <c r="C619">
        <v>67.456665000000001</v>
      </c>
      <c r="D619">
        <v>87.864998</v>
      </c>
      <c r="E619">
        <v>4.5021112308797032E-2</v>
      </c>
      <c r="F619">
        <v>0.10248527273419951</v>
      </c>
      <c r="G619">
        <v>5.4643636909227307E-2</v>
      </c>
      <c r="H619">
        <v>4.5842018064240209E-2</v>
      </c>
    </row>
    <row r="620" spans="1:8" x14ac:dyDescent="0.2">
      <c r="A620" s="1">
        <v>43999</v>
      </c>
      <c r="B620">
        <v>195.029999</v>
      </c>
      <c r="C620">
        <v>65.847335999999999</v>
      </c>
      <c r="D620">
        <v>88.787497999999999</v>
      </c>
      <c r="E620">
        <v>1.1094406195730318E-2</v>
      </c>
      <c r="F620">
        <v>-2.3857227451134777E-2</v>
      </c>
      <c r="G620">
        <v>1.0499061298561679E-2</v>
      </c>
      <c r="H620">
        <v>1.6384541679974798E-3</v>
      </c>
    </row>
    <row r="621" spans="1:8" x14ac:dyDescent="0.2">
      <c r="A621" s="1">
        <v>44000</v>
      </c>
      <c r="B621">
        <v>194</v>
      </c>
      <c r="C621">
        <v>66.866669000000002</v>
      </c>
      <c r="D621">
        <v>87.852501000000004</v>
      </c>
      <c r="E621">
        <v>-5.2812336834396623E-3</v>
      </c>
      <c r="F621">
        <v>1.548024661164733E-2</v>
      </c>
      <c r="G621">
        <v>-1.0530728098678889E-2</v>
      </c>
      <c r="H621">
        <v>-1.0997630838007429E-2</v>
      </c>
    </row>
    <row r="622" spans="1:8" x14ac:dyDescent="0.2">
      <c r="A622" s="1">
        <v>44001</v>
      </c>
      <c r="B622">
        <v>198.58999600000001</v>
      </c>
      <c r="C622">
        <v>67.518669000000003</v>
      </c>
      <c r="D622">
        <v>88.660004000000001</v>
      </c>
      <c r="E622">
        <v>2.3659773195876359E-2</v>
      </c>
      <c r="F622">
        <v>9.7507474164744319E-3</v>
      </c>
      <c r="G622">
        <v>9.1915766860182716E-3</v>
      </c>
      <c r="H622">
        <v>1.2461149585380667E-2</v>
      </c>
    </row>
    <row r="623" spans="1:8" x14ac:dyDescent="0.2">
      <c r="A623" s="1">
        <v>44004</v>
      </c>
      <c r="B623">
        <v>195.78999300000001</v>
      </c>
      <c r="C623">
        <v>66.663330000000002</v>
      </c>
      <c r="D623">
        <v>87.834998999999996</v>
      </c>
      <c r="E623">
        <v>-1.4099416165958348E-2</v>
      </c>
      <c r="F623">
        <v>-1.2668185150391526E-2</v>
      </c>
      <c r="G623">
        <v>-9.3052668935138371E-3</v>
      </c>
      <c r="H623">
        <v>-1.4606931206990402E-2</v>
      </c>
    </row>
    <row r="624" spans="1:8" x14ac:dyDescent="0.2">
      <c r="A624" s="1">
        <v>44005</v>
      </c>
      <c r="B624">
        <v>202.08999600000001</v>
      </c>
      <c r="C624">
        <v>66.592003000000005</v>
      </c>
      <c r="D624">
        <v>91</v>
      </c>
      <c r="E624">
        <v>3.217734932959522E-2</v>
      </c>
      <c r="F624">
        <v>-1.0699585514254476E-3</v>
      </c>
      <c r="G624">
        <v>3.6033483645852876E-2</v>
      </c>
      <c r="H624">
        <v>1.4309628298679477E-2</v>
      </c>
    </row>
    <row r="625" spans="1:8" x14ac:dyDescent="0.2">
      <c r="A625" s="1">
        <v>44006</v>
      </c>
      <c r="B625">
        <v>201.60000600000001</v>
      </c>
      <c r="C625">
        <v>66.274001999999996</v>
      </c>
      <c r="D625">
        <v>91.25</v>
      </c>
      <c r="E625">
        <v>-2.4246128442696681E-3</v>
      </c>
      <c r="F625">
        <v>-4.7753631918837089E-3</v>
      </c>
      <c r="G625">
        <v>2.7472527472527475E-3</v>
      </c>
      <c r="H625">
        <v>-7.742058814158642E-3</v>
      </c>
    </row>
    <row r="626" spans="1:8" x14ac:dyDescent="0.2">
      <c r="A626" s="1">
        <v>44007</v>
      </c>
      <c r="B626">
        <v>197.800003</v>
      </c>
      <c r="C626">
        <v>63.618000000000002</v>
      </c>
      <c r="D626">
        <v>90.175003000000004</v>
      </c>
      <c r="E626">
        <v>-1.8849220669170039E-2</v>
      </c>
      <c r="F626">
        <v>-4.0076076890603253E-2</v>
      </c>
      <c r="G626">
        <v>-1.1780789041095849E-2</v>
      </c>
      <c r="H626">
        <v>-2.1769843308502498E-2</v>
      </c>
    </row>
    <row r="627" spans="1:8" x14ac:dyDescent="0.2">
      <c r="A627" s="1">
        <v>44008</v>
      </c>
      <c r="B627">
        <v>199.729996</v>
      </c>
      <c r="C627">
        <v>66.318664999999996</v>
      </c>
      <c r="D627">
        <v>91.102501000000004</v>
      </c>
      <c r="E627">
        <v>9.7572950997376687E-3</v>
      </c>
      <c r="F627">
        <v>4.2451271652676814E-2</v>
      </c>
      <c r="G627">
        <v>1.0285533342316605E-2</v>
      </c>
      <c r="H627">
        <v>8.731044442985593E-3</v>
      </c>
    </row>
    <row r="628" spans="1:8" x14ac:dyDescent="0.2">
      <c r="A628" s="1">
        <v>44011</v>
      </c>
      <c r="B628">
        <v>195.779999</v>
      </c>
      <c r="C628">
        <v>64.600669999999994</v>
      </c>
      <c r="D628">
        <v>88.3125</v>
      </c>
      <c r="E628">
        <v>-1.9776683918824072E-2</v>
      </c>
      <c r="F628">
        <v>-2.5905150533413211E-2</v>
      </c>
      <c r="G628">
        <v>-3.0624856281387967E-2</v>
      </c>
      <c r="H628">
        <v>-1.7769751399192919E-2</v>
      </c>
    </row>
    <row r="629" spans="1:8" x14ac:dyDescent="0.2">
      <c r="A629" s="1">
        <v>44012</v>
      </c>
      <c r="B629">
        <v>197.88000500000001</v>
      </c>
      <c r="C629">
        <v>67.099997999999999</v>
      </c>
      <c r="D629">
        <v>90.019997000000004</v>
      </c>
      <c r="E629">
        <v>1.0726356168793359E-2</v>
      </c>
      <c r="F629">
        <v>3.868888666324987E-2</v>
      </c>
      <c r="G629">
        <v>1.9334714791224387E-2</v>
      </c>
      <c r="H629">
        <v>1.0471776557929255E-2</v>
      </c>
    </row>
    <row r="630" spans="1:8" x14ac:dyDescent="0.2">
      <c r="A630" s="1">
        <v>44013</v>
      </c>
      <c r="B630">
        <v>203.13999899999999</v>
      </c>
      <c r="C630">
        <v>72.199996999999996</v>
      </c>
      <c r="D630">
        <v>91.279999000000004</v>
      </c>
      <c r="E630">
        <v>2.6581735734239432E-2</v>
      </c>
      <c r="F630">
        <v>7.6005948614186206E-2</v>
      </c>
      <c r="G630">
        <v>1.3996912263838444E-2</v>
      </c>
      <c r="H630">
        <v>1.8267654580027624E-2</v>
      </c>
    </row>
    <row r="631" spans="1:8" x14ac:dyDescent="0.2">
      <c r="A631" s="1">
        <v>44014</v>
      </c>
      <c r="B631">
        <v>205.679993</v>
      </c>
      <c r="C631">
        <v>81.431999000000005</v>
      </c>
      <c r="D631">
        <v>91.962502000000001</v>
      </c>
      <c r="E631">
        <v>1.2503662560321305E-2</v>
      </c>
      <c r="F631">
        <v>0.1278670690249476</v>
      </c>
      <c r="G631">
        <v>7.4770268128508304E-3</v>
      </c>
      <c r="H631">
        <v>1.214454976303311E-2</v>
      </c>
    </row>
    <row r="632" spans="1:8" x14ac:dyDescent="0.2">
      <c r="A632" s="1">
        <v>44018</v>
      </c>
      <c r="B632">
        <v>208.83000200000001</v>
      </c>
      <c r="C632">
        <v>85.112662999999998</v>
      </c>
      <c r="D632">
        <v>92.5</v>
      </c>
      <c r="E632">
        <v>1.5315096787269977E-2</v>
      </c>
      <c r="F632">
        <v>4.5199234271529956E-2</v>
      </c>
      <c r="G632">
        <v>5.8447518098191731E-3</v>
      </c>
      <c r="H632">
        <v>3.7058950770444744E-3</v>
      </c>
    </row>
    <row r="633" spans="1:8" x14ac:dyDescent="0.2">
      <c r="A633" s="1">
        <v>44019</v>
      </c>
      <c r="B633">
        <v>210.449997</v>
      </c>
      <c r="C633">
        <v>93.667336000000006</v>
      </c>
      <c r="D633">
        <v>93.852501000000004</v>
      </c>
      <c r="E633">
        <v>7.7574820882297781E-3</v>
      </c>
      <c r="F633">
        <v>0.10050999109262988</v>
      </c>
      <c r="G633">
        <v>1.4621632432432473E-2</v>
      </c>
      <c r="H633">
        <v>3.5337480865467487E-3</v>
      </c>
    </row>
    <row r="634" spans="1:8" x14ac:dyDescent="0.2">
      <c r="A634" s="1">
        <v>44020</v>
      </c>
      <c r="B634">
        <v>210.070007</v>
      </c>
      <c r="C634">
        <v>93.666663999999997</v>
      </c>
      <c r="D634">
        <v>94.18</v>
      </c>
      <c r="E634">
        <v>-1.8056070582884935E-3</v>
      </c>
      <c r="F634">
        <v>-7.1743259572223302E-6</v>
      </c>
      <c r="G634">
        <v>3.4895074346500696E-3</v>
      </c>
      <c r="H634">
        <v>-4.2224074986419733E-3</v>
      </c>
    </row>
    <row r="635" spans="1:8" x14ac:dyDescent="0.2">
      <c r="A635" s="1">
        <v>44021</v>
      </c>
      <c r="B635">
        <v>216.33000200000001</v>
      </c>
      <c r="C635">
        <v>93.132667999999995</v>
      </c>
      <c r="D635">
        <v>96.262496999999996</v>
      </c>
      <c r="E635">
        <v>2.9799565818075132E-2</v>
      </c>
      <c r="F635">
        <v>-5.7010250733388126E-3</v>
      </c>
      <c r="G635">
        <v>2.2111881503503815E-2</v>
      </c>
      <c r="H635">
        <v>7.3261932021807027E-3</v>
      </c>
    </row>
    <row r="636" spans="1:8" x14ac:dyDescent="0.2">
      <c r="A636" s="1">
        <v>44022</v>
      </c>
      <c r="B636">
        <v>213.61999499999999</v>
      </c>
      <c r="C636">
        <v>93.066665999999998</v>
      </c>
      <c r="D636">
        <v>95.334998999999996</v>
      </c>
      <c r="E636">
        <v>-1.2527189825477923E-2</v>
      </c>
      <c r="F636">
        <v>-7.0868795469273421E-4</v>
      </c>
      <c r="G636">
        <v>-9.6350918468279499E-3</v>
      </c>
      <c r="H636">
        <v>-7.4618172201111003E-3</v>
      </c>
    </row>
    <row r="637" spans="1:8" x14ac:dyDescent="0.2">
      <c r="A637" s="1">
        <v>44025</v>
      </c>
      <c r="B637">
        <v>214.479996</v>
      </c>
      <c r="C637">
        <v>110.599998</v>
      </c>
      <c r="D637">
        <v>97.264999000000003</v>
      </c>
      <c r="E637">
        <v>4.0258450525664097E-3</v>
      </c>
      <c r="F637">
        <v>0.18839540249566908</v>
      </c>
      <c r="G637">
        <v>2.0244401534005439E-2</v>
      </c>
      <c r="H637">
        <v>1.6688501397317066E-2</v>
      </c>
    </row>
    <row r="638" spans="1:8" x14ac:dyDescent="0.2">
      <c r="A638" s="1">
        <v>44026</v>
      </c>
      <c r="B638">
        <v>206.13000500000001</v>
      </c>
      <c r="C638">
        <v>103.73333</v>
      </c>
      <c r="D638">
        <v>94.839995999999999</v>
      </c>
      <c r="E638">
        <v>-3.8931327656309675E-2</v>
      </c>
      <c r="F638">
        <v>-6.2085606909323854E-2</v>
      </c>
      <c r="G638">
        <v>-2.4931918212429158E-2</v>
      </c>
      <c r="H638">
        <v>-1.9958940182460281E-2</v>
      </c>
    </row>
    <row r="639" spans="1:8" x14ac:dyDescent="0.2">
      <c r="A639" s="1">
        <v>44027</v>
      </c>
      <c r="B639">
        <v>209.55999800000001</v>
      </c>
      <c r="C639">
        <v>102.866669</v>
      </c>
      <c r="D639">
        <v>98.989998</v>
      </c>
      <c r="E639">
        <v>1.6639950113036654E-2</v>
      </c>
      <c r="F639">
        <v>-8.3547014252795468E-3</v>
      </c>
      <c r="G639">
        <v>4.3757930989368671E-2</v>
      </c>
      <c r="H639">
        <v>2.7019111078567731E-2</v>
      </c>
    </row>
    <row r="640" spans="1:8" x14ac:dyDescent="0.2">
      <c r="A640" s="1">
        <v>44028</v>
      </c>
      <c r="B640">
        <v>205.39999399999999</v>
      </c>
      <c r="C640">
        <v>98.477333000000002</v>
      </c>
      <c r="D640">
        <v>96.5625</v>
      </c>
      <c r="E640">
        <v>-1.9851135902377776E-2</v>
      </c>
      <c r="F640">
        <v>-4.2670148092381607E-2</v>
      </c>
      <c r="G640">
        <v>-2.4522659349887045E-2</v>
      </c>
      <c r="H640">
        <v>-5.4619061494491257E-3</v>
      </c>
    </row>
    <row r="641" spans="1:8" x14ac:dyDescent="0.2">
      <c r="A641" s="1">
        <v>44029</v>
      </c>
      <c r="B641">
        <v>204.470001</v>
      </c>
      <c r="C641">
        <v>100.89666699999999</v>
      </c>
      <c r="D641">
        <v>96.987503000000004</v>
      </c>
      <c r="E641">
        <v>-4.5277167826986214E-3</v>
      </c>
      <c r="F641">
        <v>2.4567419997046345E-2</v>
      </c>
      <c r="G641">
        <v>4.4013255663430811E-3</v>
      </c>
      <c r="H641">
        <v>4.9402186787018626E-3</v>
      </c>
    </row>
    <row r="642" spans="1:8" x14ac:dyDescent="0.2">
      <c r="A642" s="1">
        <v>44032</v>
      </c>
      <c r="B642">
        <v>205</v>
      </c>
      <c r="C642">
        <v>101.26733400000001</v>
      </c>
      <c r="D642">
        <v>96.417502999999996</v>
      </c>
      <c r="E642">
        <v>2.5920623925658596E-3</v>
      </c>
      <c r="F642">
        <v>3.6737288854151312E-3</v>
      </c>
      <c r="G642">
        <v>-5.877045829296248E-3</v>
      </c>
      <c r="H642">
        <v>2.4812279597150075E-5</v>
      </c>
    </row>
    <row r="643" spans="1:8" x14ac:dyDescent="0.2">
      <c r="A643" s="1">
        <v>44033</v>
      </c>
      <c r="B643">
        <v>213.66000399999999</v>
      </c>
      <c r="C643">
        <v>109.328667</v>
      </c>
      <c r="D643">
        <v>99.172500999999997</v>
      </c>
      <c r="E643">
        <v>4.2243921951219447E-2</v>
      </c>
      <c r="F643">
        <v>7.960447541751213E-2</v>
      </c>
      <c r="G643">
        <v>2.8573629416642335E-2</v>
      </c>
      <c r="H643">
        <v>1.3717748713670302E-2</v>
      </c>
    </row>
    <row r="644" spans="1:8" x14ac:dyDescent="0.2">
      <c r="A644" s="1">
        <v>44034</v>
      </c>
      <c r="B644">
        <v>209.199997</v>
      </c>
      <c r="C644">
        <v>106.599998</v>
      </c>
      <c r="D644">
        <v>96.692497000000003</v>
      </c>
      <c r="E644">
        <v>-2.0874318620718507E-2</v>
      </c>
      <c r="F644">
        <v>-2.4958403636257603E-2</v>
      </c>
      <c r="G644">
        <v>-2.5006972446928549E-2</v>
      </c>
      <c r="H644">
        <v>-4.1792615618077462E-3</v>
      </c>
    </row>
    <row r="645" spans="1:8" x14ac:dyDescent="0.2">
      <c r="A645" s="1">
        <v>44035</v>
      </c>
      <c r="B645">
        <v>207.19000199999999</v>
      </c>
      <c r="C645">
        <v>111.93</v>
      </c>
      <c r="D645">
        <v>96.997497999999993</v>
      </c>
      <c r="E645">
        <v>-9.6080068299427539E-3</v>
      </c>
      <c r="F645">
        <v>5.0000019699812825E-2</v>
      </c>
      <c r="G645">
        <v>3.1543398863718461E-3</v>
      </c>
      <c r="H645">
        <v>5.1553676655830801E-3</v>
      </c>
    </row>
    <row r="646" spans="1:8" x14ac:dyDescent="0.2">
      <c r="A646" s="1">
        <v>44036</v>
      </c>
      <c r="B646">
        <v>200.41999799999999</v>
      </c>
      <c r="C646">
        <v>94.400665000000004</v>
      </c>
      <c r="D646">
        <v>90.987503000000004</v>
      </c>
      <c r="E646">
        <v>-3.2675341158595099E-2</v>
      </c>
      <c r="F646">
        <v>-0.15660980076833736</v>
      </c>
      <c r="G646">
        <v>-6.1960309532932384E-2</v>
      </c>
      <c r="H646">
        <v>-1.621816581286448E-2</v>
      </c>
    </row>
    <row r="647" spans="1:8" x14ac:dyDescent="0.2">
      <c r="A647" s="1">
        <v>44039</v>
      </c>
      <c r="B647">
        <v>201.470001</v>
      </c>
      <c r="C647">
        <v>95.666663999999997</v>
      </c>
      <c r="D647">
        <v>93.709998999999996</v>
      </c>
      <c r="E647">
        <v>5.2390131248280115E-3</v>
      </c>
      <c r="F647">
        <v>1.3410911882877028E-2</v>
      </c>
      <c r="G647">
        <v>2.9921647591537846E-2</v>
      </c>
      <c r="H647">
        <v>3.9147698674577556E-4</v>
      </c>
    </row>
    <row r="648" spans="1:8" x14ac:dyDescent="0.2">
      <c r="A648" s="1">
        <v>44040</v>
      </c>
      <c r="B648">
        <v>203.61000100000001</v>
      </c>
      <c r="C648">
        <v>100.26667</v>
      </c>
      <c r="D648">
        <v>94.367500000000007</v>
      </c>
      <c r="E648">
        <v>1.0621928770427787E-2</v>
      </c>
      <c r="F648">
        <v>4.8083687751461761E-2</v>
      </c>
      <c r="G648">
        <v>7.0163377122649485E-3</v>
      </c>
      <c r="H648">
        <v>4.4815891472867707E-3</v>
      </c>
    </row>
    <row r="649" spans="1:8" x14ac:dyDescent="0.2">
      <c r="A649" s="1">
        <v>44041</v>
      </c>
      <c r="B649">
        <v>202.5</v>
      </c>
      <c r="C649">
        <v>100.066666</v>
      </c>
      <c r="D649">
        <v>93.75</v>
      </c>
      <c r="E649">
        <v>-5.4516035290428149E-3</v>
      </c>
      <c r="F649">
        <v>-1.994720678367068E-3</v>
      </c>
      <c r="G649">
        <v>-6.5435663761359234E-3</v>
      </c>
      <c r="H649">
        <v>-2.1797809088295603E-3</v>
      </c>
    </row>
    <row r="650" spans="1:8" x14ac:dyDescent="0.2">
      <c r="A650" s="1">
        <v>44042</v>
      </c>
      <c r="B650">
        <v>201</v>
      </c>
      <c r="C650">
        <v>99.199996999999996</v>
      </c>
      <c r="D650">
        <v>94.1875</v>
      </c>
      <c r="E650">
        <v>-7.4074074074074077E-3</v>
      </c>
      <c r="F650">
        <v>-8.660916113663682E-3</v>
      </c>
      <c r="G650">
        <v>4.6666666666666671E-3</v>
      </c>
      <c r="H650">
        <v>1.4067835474496373E-3</v>
      </c>
    </row>
    <row r="651" spans="1:8" x14ac:dyDescent="0.2">
      <c r="A651" s="1">
        <v>44043</v>
      </c>
      <c r="B651">
        <v>204.39999399999999</v>
      </c>
      <c r="C651">
        <v>101</v>
      </c>
      <c r="D651">
        <v>102.885002</v>
      </c>
      <c r="E651">
        <v>1.6915393034825834E-2</v>
      </c>
      <c r="F651">
        <v>1.8145192081003833E-2</v>
      </c>
      <c r="G651">
        <v>9.2342423357664238E-2</v>
      </c>
      <c r="H651">
        <v>1.1971804836992721E-2</v>
      </c>
    </row>
    <row r="652" spans="1:8" x14ac:dyDescent="0.2">
      <c r="A652" s="1">
        <v>44046</v>
      </c>
      <c r="B652">
        <v>211.520004</v>
      </c>
      <c r="C652">
        <v>96.613335000000006</v>
      </c>
      <c r="D652">
        <v>108.199997</v>
      </c>
      <c r="E652">
        <v>3.4833709437388768E-2</v>
      </c>
      <c r="F652">
        <v>-4.3432326732673207E-2</v>
      </c>
      <c r="G652">
        <v>5.1659570361868641E-2</v>
      </c>
      <c r="H652">
        <v>5.4457337675244697E-3</v>
      </c>
    </row>
    <row r="653" spans="1:8" x14ac:dyDescent="0.2">
      <c r="A653" s="1">
        <v>44047</v>
      </c>
      <c r="B653">
        <v>214.16999799999999</v>
      </c>
      <c r="C653">
        <v>99.667336000000006</v>
      </c>
      <c r="D653">
        <v>109.13249999999999</v>
      </c>
      <c r="E653">
        <v>1.2528337508919452E-2</v>
      </c>
      <c r="F653">
        <v>3.1610553553502729E-2</v>
      </c>
      <c r="G653">
        <v>8.6183274108593277E-3</v>
      </c>
      <c r="H653">
        <v>5.0482626069710257E-4</v>
      </c>
    </row>
    <row r="654" spans="1:8" x14ac:dyDescent="0.2">
      <c r="A654" s="1">
        <v>44048</v>
      </c>
      <c r="B654">
        <v>214.89999399999999</v>
      </c>
      <c r="C654">
        <v>99.532668999999999</v>
      </c>
      <c r="D654">
        <v>109.37750200000001</v>
      </c>
      <c r="E654">
        <v>3.4084886156650188E-3</v>
      </c>
      <c r="F654">
        <v>-1.3511648390000853E-3</v>
      </c>
      <c r="G654">
        <v>2.2449957620325174E-3</v>
      </c>
      <c r="H654">
        <v>8.3436679311350483E-3</v>
      </c>
    </row>
    <row r="655" spans="1:8" x14ac:dyDescent="0.2">
      <c r="A655" s="1">
        <v>44049</v>
      </c>
      <c r="B655">
        <v>212.33999600000001</v>
      </c>
      <c r="C655">
        <v>99.388664000000006</v>
      </c>
      <c r="D655">
        <v>110.404999</v>
      </c>
      <c r="E655">
        <v>-1.1912508475919171E-2</v>
      </c>
      <c r="F655">
        <v>-1.4468113981751342E-3</v>
      </c>
      <c r="G655">
        <v>9.3940433929456234E-3</v>
      </c>
      <c r="H655">
        <v>1.7483729580963783E-3</v>
      </c>
    </row>
    <row r="656" spans="1:8" x14ac:dyDescent="0.2">
      <c r="A656" s="1">
        <v>44050</v>
      </c>
      <c r="B656">
        <v>214.85000600000001</v>
      </c>
      <c r="C656">
        <v>99.969329999999999</v>
      </c>
      <c r="D656">
        <v>113.20500199999999</v>
      </c>
      <c r="E656">
        <v>1.18207122882304E-2</v>
      </c>
      <c r="F656">
        <v>5.8423765511124454E-3</v>
      </c>
      <c r="G656">
        <v>2.5361197639248104E-2</v>
      </c>
      <c r="H656">
        <v>5.079487356951377E-3</v>
      </c>
    </row>
    <row r="657" spans="1:8" x14ac:dyDescent="0.2">
      <c r="A657" s="1">
        <v>44053</v>
      </c>
      <c r="B657">
        <v>211.66999799999999</v>
      </c>
      <c r="C657">
        <v>96.533332999999999</v>
      </c>
      <c r="D657">
        <v>112.599998</v>
      </c>
      <c r="E657">
        <v>-1.4801060792151037E-2</v>
      </c>
      <c r="F657">
        <v>-3.4370511435857384E-2</v>
      </c>
      <c r="G657">
        <v>-5.3443221528320269E-3</v>
      </c>
      <c r="H657">
        <v>4.7873534827322286E-3</v>
      </c>
    </row>
    <row r="658" spans="1:8" x14ac:dyDescent="0.2">
      <c r="A658" s="1">
        <v>44054</v>
      </c>
      <c r="B658">
        <v>207.16000399999999</v>
      </c>
      <c r="C658">
        <v>93.066665999999998</v>
      </c>
      <c r="D658">
        <v>111.970001</v>
      </c>
      <c r="E658">
        <v>-2.130672293009615E-2</v>
      </c>
      <c r="F658">
        <v>-3.5911605786987599E-2</v>
      </c>
      <c r="G658">
        <v>-5.595000099378359E-3</v>
      </c>
      <c r="H658">
        <v>4.2609742434536486E-3</v>
      </c>
    </row>
    <row r="659" spans="1:8" x14ac:dyDescent="0.2">
      <c r="A659" s="1">
        <v>44055</v>
      </c>
      <c r="B659">
        <v>205.28999300000001</v>
      </c>
      <c r="C659">
        <v>98</v>
      </c>
      <c r="D659">
        <v>110.49749799999999</v>
      </c>
      <c r="E659">
        <v>-9.0268920828944221E-3</v>
      </c>
      <c r="F659">
        <v>5.3008603531580281E-2</v>
      </c>
      <c r="G659">
        <v>-1.3150870651506052E-2</v>
      </c>
      <c r="H659">
        <v>-4.4149848383249488E-3</v>
      </c>
    </row>
    <row r="660" spans="1:8" x14ac:dyDescent="0.2">
      <c r="A660" s="1">
        <v>44056</v>
      </c>
      <c r="B660">
        <v>209.44000199999999</v>
      </c>
      <c r="C660">
        <v>107.400002</v>
      </c>
      <c r="D660">
        <v>114.43</v>
      </c>
      <c r="E660">
        <v>2.0215349707766724E-2</v>
      </c>
      <c r="F660">
        <v>9.5918387755102044E-2</v>
      </c>
      <c r="G660">
        <v>3.5589059220146449E-2</v>
      </c>
      <c r="H660">
        <v>5.2124000882143671E-3</v>
      </c>
    </row>
    <row r="661" spans="1:8" x14ac:dyDescent="0.2">
      <c r="A661" s="1">
        <v>44057</v>
      </c>
      <c r="B661">
        <v>208.759995</v>
      </c>
      <c r="C661">
        <v>110.999336</v>
      </c>
      <c r="D661">
        <v>114.83000199999999</v>
      </c>
      <c r="E661">
        <v>-3.246786638208632E-3</v>
      </c>
      <c r="F661">
        <v>3.3513351331222498E-2</v>
      </c>
      <c r="G661">
        <v>3.495604299571672E-3</v>
      </c>
      <c r="H661">
        <v>-1.2718836626691662E-3</v>
      </c>
    </row>
    <row r="662" spans="1:8" x14ac:dyDescent="0.2">
      <c r="A662" s="1">
        <v>44060</v>
      </c>
      <c r="B662">
        <v>209.60000600000001</v>
      </c>
      <c r="C662">
        <v>111.800003</v>
      </c>
      <c r="D662">
        <v>116.0625</v>
      </c>
      <c r="E662">
        <v>4.0238121293306416E-3</v>
      </c>
      <c r="F662">
        <v>7.2132593658038122E-3</v>
      </c>
      <c r="G662">
        <v>1.0733240255451765E-2</v>
      </c>
      <c r="H662">
        <v>3.6216180914667179E-3</v>
      </c>
    </row>
    <row r="663" spans="1:8" x14ac:dyDescent="0.2">
      <c r="A663" s="1">
        <v>44061</v>
      </c>
      <c r="B663">
        <v>210.529999</v>
      </c>
      <c r="C663">
        <v>126.599335</v>
      </c>
      <c r="D663">
        <v>114.352501</v>
      </c>
      <c r="E663">
        <v>4.4369893768037207E-3</v>
      </c>
      <c r="F663">
        <v>0.13237327015098552</v>
      </c>
      <c r="G663">
        <v>-1.4733432417878266E-2</v>
      </c>
      <c r="H663">
        <v>1.8279372703986075E-3</v>
      </c>
    </row>
    <row r="664" spans="1:8" x14ac:dyDescent="0.2">
      <c r="A664" s="1">
        <v>44062</v>
      </c>
      <c r="B664">
        <v>211.490005</v>
      </c>
      <c r="C664">
        <v>124.333336</v>
      </c>
      <c r="D664">
        <v>115.98249800000001</v>
      </c>
      <c r="E664">
        <v>4.5599487225570778E-3</v>
      </c>
      <c r="F664">
        <v>-1.7898980275054318E-2</v>
      </c>
      <c r="G664">
        <v>1.4254143859958105E-2</v>
      </c>
      <c r="H664">
        <v>1.6149794510842076E-3</v>
      </c>
    </row>
    <row r="665" spans="1:8" x14ac:dyDescent="0.2">
      <c r="A665" s="1">
        <v>44063</v>
      </c>
      <c r="B665">
        <v>209.53999300000001</v>
      </c>
      <c r="C665">
        <v>124.045334</v>
      </c>
      <c r="D665">
        <v>115.75</v>
      </c>
      <c r="E665">
        <v>-9.2203506260259763E-3</v>
      </c>
      <c r="F665">
        <v>-2.3163699235095392E-3</v>
      </c>
      <c r="G665">
        <v>-2.0045955554432596E-3</v>
      </c>
      <c r="H665">
        <v>-9.4413870556019578E-3</v>
      </c>
    </row>
    <row r="666" spans="1:8" x14ac:dyDescent="0.2">
      <c r="A666" s="1">
        <v>44064</v>
      </c>
      <c r="B666">
        <v>213.86000100000001</v>
      </c>
      <c r="C666">
        <v>136.31733700000001</v>
      </c>
      <c r="D666">
        <v>119.262497</v>
      </c>
      <c r="E666">
        <v>2.0616627585742075E-2</v>
      </c>
      <c r="F666">
        <v>9.8931597056282766E-2</v>
      </c>
      <c r="G666">
        <v>3.0345546436285065E-2</v>
      </c>
      <c r="H666">
        <v>7.5971289815741205E-3</v>
      </c>
    </row>
    <row r="667" spans="1:8" x14ac:dyDescent="0.2">
      <c r="A667" s="1">
        <v>44067</v>
      </c>
      <c r="B667">
        <v>214.78999300000001</v>
      </c>
      <c r="C667">
        <v>141.75199900000001</v>
      </c>
      <c r="D667">
        <v>128.697495</v>
      </c>
      <c r="E667">
        <v>4.3486018687524395E-3</v>
      </c>
      <c r="F667">
        <v>3.9867724235252651E-2</v>
      </c>
      <c r="G667">
        <v>7.9111189496560749E-2</v>
      </c>
      <c r="H667">
        <v>9.4742779850029747E-3</v>
      </c>
    </row>
    <row r="668" spans="1:8" x14ac:dyDescent="0.2">
      <c r="A668" s="1">
        <v>44068</v>
      </c>
      <c r="B668">
        <v>213.10000600000001</v>
      </c>
      <c r="C668">
        <v>131.65933200000001</v>
      </c>
      <c r="D668">
        <v>124.697502</v>
      </c>
      <c r="E668">
        <v>-7.8680900185140474E-3</v>
      </c>
      <c r="F668">
        <v>-7.1199468587388348E-2</v>
      </c>
      <c r="G668">
        <v>-3.1080581638360586E-2</v>
      </c>
      <c r="H668">
        <v>5.2251403561637266E-3</v>
      </c>
    </row>
    <row r="669" spans="1:8" x14ac:dyDescent="0.2">
      <c r="A669" s="1">
        <v>44069</v>
      </c>
      <c r="B669">
        <v>217.88000500000001</v>
      </c>
      <c r="C669">
        <v>137.33332799999999</v>
      </c>
      <c r="D669">
        <v>126.18</v>
      </c>
      <c r="E669">
        <v>2.2430778345449712E-2</v>
      </c>
      <c r="F669">
        <v>4.3096041228585208E-2</v>
      </c>
      <c r="G669">
        <v>1.1888754595902063E-2</v>
      </c>
      <c r="H669">
        <v>4.0803853373884902E-3</v>
      </c>
    </row>
    <row r="670" spans="1:8" x14ac:dyDescent="0.2">
      <c r="A670" s="1">
        <v>44070</v>
      </c>
      <c r="B670">
        <v>222.88999899999999</v>
      </c>
      <c r="C670">
        <v>145.36399800000001</v>
      </c>
      <c r="D670">
        <v>127.14250199999999</v>
      </c>
      <c r="E670">
        <v>2.2994280728054772E-2</v>
      </c>
      <c r="F670">
        <v>5.8475754698087669E-2</v>
      </c>
      <c r="G670">
        <v>7.6280076081786845E-3</v>
      </c>
      <c r="H670">
        <v>1.0194291544564178E-2</v>
      </c>
    </row>
    <row r="671" spans="1:8" x14ac:dyDescent="0.2">
      <c r="A671" s="1">
        <v>44071</v>
      </c>
      <c r="B671">
        <v>228.179993</v>
      </c>
      <c r="C671">
        <v>153.00799599999999</v>
      </c>
      <c r="D671">
        <v>126.012497</v>
      </c>
      <c r="E671">
        <v>2.3733653478099786E-2</v>
      </c>
      <c r="F671">
        <v>5.2585221273289288E-2</v>
      </c>
      <c r="G671">
        <v>-8.8877046009366491E-3</v>
      </c>
      <c r="H671">
        <v>2.7402055584568145E-3</v>
      </c>
    </row>
    <row r="672" spans="1:8" x14ac:dyDescent="0.2">
      <c r="A672" s="1">
        <v>44074</v>
      </c>
      <c r="B672">
        <v>227</v>
      </c>
      <c r="C672">
        <v>148.203339</v>
      </c>
      <c r="D672">
        <v>127.58000199999999</v>
      </c>
      <c r="E672">
        <v>-5.1713254281675614E-3</v>
      </c>
      <c r="F672">
        <v>-3.1401345848618215E-2</v>
      </c>
      <c r="G672">
        <v>1.2439282113424013E-2</v>
      </c>
      <c r="H672">
        <v>4.3036721425934671E-3</v>
      </c>
    </row>
    <row r="673" spans="1:8" x14ac:dyDescent="0.2">
      <c r="A673" s="1">
        <v>44075</v>
      </c>
      <c r="B673">
        <v>225.509995</v>
      </c>
      <c r="C673">
        <v>167.38000500000001</v>
      </c>
      <c r="D673">
        <v>132.759995</v>
      </c>
      <c r="E673">
        <v>-6.5638986784140813E-3</v>
      </c>
      <c r="F673">
        <v>0.12939429117720494</v>
      </c>
      <c r="G673">
        <v>4.060191972719996E-2</v>
      </c>
      <c r="H673">
        <v>-6.5247184256337775E-4</v>
      </c>
    </row>
    <row r="674" spans="1:8" x14ac:dyDescent="0.2">
      <c r="A674" s="1">
        <v>44076</v>
      </c>
      <c r="B674">
        <v>227.970001</v>
      </c>
      <c r="C674">
        <v>159.66333</v>
      </c>
      <c r="D674">
        <v>137.58999600000001</v>
      </c>
      <c r="E674">
        <v>1.0908634005335297E-2</v>
      </c>
      <c r="F674">
        <v>-4.6102728937067537E-2</v>
      </c>
      <c r="G674">
        <v>3.63814490954147E-2</v>
      </c>
      <c r="H674">
        <v>1.0355130807654633E-2</v>
      </c>
    </row>
    <row r="675" spans="1:8" x14ac:dyDescent="0.2">
      <c r="A675" s="1">
        <v>44077</v>
      </c>
      <c r="B675">
        <v>229.270004</v>
      </c>
      <c r="C675">
        <v>135.74333200000001</v>
      </c>
      <c r="D675">
        <v>126.910004</v>
      </c>
      <c r="E675">
        <v>5.7025178501446941E-3</v>
      </c>
      <c r="F675">
        <v>-0.14981522682760026</v>
      </c>
      <c r="G675">
        <v>-7.7621864310541966E-2</v>
      </c>
      <c r="H675">
        <v>5.9202654807322059E-3</v>
      </c>
    </row>
    <row r="676" spans="1:8" x14ac:dyDescent="0.2">
      <c r="A676" s="1">
        <v>44078</v>
      </c>
      <c r="B676">
        <v>215.10000600000001</v>
      </c>
      <c r="C676">
        <v>134.270004</v>
      </c>
      <c r="D676">
        <v>120.07</v>
      </c>
      <c r="E676">
        <v>-6.1804849098358254E-2</v>
      </c>
      <c r="F676">
        <v>-1.0853778069923974E-2</v>
      </c>
      <c r="G676">
        <v>-5.3896491879395159E-2</v>
      </c>
      <c r="H676">
        <v>-3.1177589389408452E-2</v>
      </c>
    </row>
    <row r="677" spans="1:8" x14ac:dyDescent="0.2">
      <c r="A677" s="1">
        <v>44082</v>
      </c>
      <c r="B677">
        <v>206.5</v>
      </c>
      <c r="C677">
        <v>118.666664</v>
      </c>
      <c r="D677">
        <v>113.949997</v>
      </c>
      <c r="E677">
        <v>-3.9981430776901083E-2</v>
      </c>
      <c r="F677">
        <v>-0.11620868053299531</v>
      </c>
      <c r="G677">
        <v>-5.0970292329474448E-2</v>
      </c>
      <c r="H677">
        <v>-2.3662265462126419E-2</v>
      </c>
    </row>
    <row r="678" spans="1:8" x14ac:dyDescent="0.2">
      <c r="A678" s="1">
        <v>44083</v>
      </c>
      <c r="B678">
        <v>207.60000600000001</v>
      </c>
      <c r="C678">
        <v>118.866669</v>
      </c>
      <c r="D678">
        <v>117.260002</v>
      </c>
      <c r="E678">
        <v>5.3269055690073003E-3</v>
      </c>
      <c r="F678">
        <v>1.6854354311334179E-3</v>
      </c>
      <c r="G678">
        <v>2.904787263838194E-2</v>
      </c>
      <c r="H678">
        <v>-6.1093514597196385E-4</v>
      </c>
    </row>
    <row r="679" spans="1:8" x14ac:dyDescent="0.2">
      <c r="A679" s="1">
        <v>44084</v>
      </c>
      <c r="B679">
        <v>213.39999399999999</v>
      </c>
      <c r="C679">
        <v>128.73666399999999</v>
      </c>
      <c r="D679">
        <v>120.360001</v>
      </c>
      <c r="E679">
        <v>2.7938284356311554E-2</v>
      </c>
      <c r="F679">
        <v>8.3034168308358913E-2</v>
      </c>
      <c r="G679">
        <v>2.6436968677520548E-2</v>
      </c>
      <c r="H679">
        <v>1.2683170020950608E-2</v>
      </c>
    </row>
    <row r="680" spans="1:8" x14ac:dyDescent="0.2">
      <c r="A680" s="1">
        <v>44085</v>
      </c>
      <c r="B680">
        <v>207.199997</v>
      </c>
      <c r="C680">
        <v>127.313332</v>
      </c>
      <c r="D680">
        <v>114.57</v>
      </c>
      <c r="E680">
        <v>-2.9053407564763083E-2</v>
      </c>
      <c r="F680">
        <v>-1.1056151027806561E-2</v>
      </c>
      <c r="G680">
        <v>-4.8105690859872992E-2</v>
      </c>
      <c r="H680">
        <v>-1.7541083526736563E-2</v>
      </c>
    </row>
    <row r="681" spans="1:8" x14ac:dyDescent="0.2">
      <c r="A681" s="1">
        <v>44088</v>
      </c>
      <c r="B681">
        <v>204.240005</v>
      </c>
      <c r="C681">
        <v>126.98333</v>
      </c>
      <c r="D681">
        <v>114.720001</v>
      </c>
      <c r="E681">
        <v>-1.4285675882514611E-2</v>
      </c>
      <c r="F681">
        <v>-2.5920458982253911E-3</v>
      </c>
      <c r="G681">
        <v>1.3092519856856347E-3</v>
      </c>
      <c r="H681">
        <v>3.2391803620962592E-3</v>
      </c>
    </row>
    <row r="682" spans="1:8" x14ac:dyDescent="0.2">
      <c r="A682" s="1">
        <v>44089</v>
      </c>
      <c r="B682">
        <v>208.41999799999999</v>
      </c>
      <c r="C682">
        <v>145.520004</v>
      </c>
      <c r="D682">
        <v>118.33000199999999</v>
      </c>
      <c r="E682">
        <v>2.0466083517771145E-2</v>
      </c>
      <c r="F682">
        <v>0.14597722393955179</v>
      </c>
      <c r="G682">
        <v>3.1467930339365992E-2</v>
      </c>
      <c r="H682">
        <v>1.3131919751691682E-2</v>
      </c>
    </row>
    <row r="683" spans="1:8" x14ac:dyDescent="0.2">
      <c r="A683" s="1">
        <v>44090</v>
      </c>
      <c r="B683">
        <v>210.61999499999999</v>
      </c>
      <c r="C683">
        <v>146.62333699999999</v>
      </c>
      <c r="D683">
        <v>115.230003</v>
      </c>
      <c r="E683">
        <v>1.055559457399091E-2</v>
      </c>
      <c r="F683">
        <v>7.5820022654754194E-3</v>
      </c>
      <c r="G683">
        <v>-2.6197912174462712E-2</v>
      </c>
      <c r="H683">
        <v>1.0270766756755965E-3</v>
      </c>
    </row>
    <row r="684" spans="1:8" x14ac:dyDescent="0.2">
      <c r="A684" s="1">
        <v>44091</v>
      </c>
      <c r="B684">
        <v>200.050003</v>
      </c>
      <c r="C684">
        <v>138.53334000000001</v>
      </c>
      <c r="D684">
        <v>109.720001</v>
      </c>
      <c r="E684">
        <v>-5.0185130808686924E-2</v>
      </c>
      <c r="F684">
        <v>-5.5175370889287444E-2</v>
      </c>
      <c r="G684">
        <v>-4.7817424772608919E-2</v>
      </c>
      <c r="H684">
        <v>-1.8870026354130296E-2</v>
      </c>
    </row>
    <row r="685" spans="1:8" x14ac:dyDescent="0.2">
      <c r="A685" s="1">
        <v>44092</v>
      </c>
      <c r="B685">
        <v>202.800003</v>
      </c>
      <c r="C685">
        <v>149.31333900000001</v>
      </c>
      <c r="D685">
        <v>110.400002</v>
      </c>
      <c r="E685">
        <v>1.37465631530133E-2</v>
      </c>
      <c r="F685">
        <v>7.7815195966544973E-2</v>
      </c>
      <c r="G685">
        <v>6.1976029329420465E-3</v>
      </c>
      <c r="H685">
        <v>3.1432447129548235E-3</v>
      </c>
    </row>
    <row r="686" spans="1:8" x14ac:dyDescent="0.2">
      <c r="A686" s="1">
        <v>44095</v>
      </c>
      <c r="B686">
        <v>197.19000199999999</v>
      </c>
      <c r="C686">
        <v>151.04333500000001</v>
      </c>
      <c r="D686">
        <v>104.540001</v>
      </c>
      <c r="E686">
        <v>-2.7662726415245718E-2</v>
      </c>
      <c r="F686">
        <v>1.1586345945957312E-2</v>
      </c>
      <c r="G686">
        <v>-5.3079718241309422E-2</v>
      </c>
      <c r="H686">
        <v>-2.13887019044612E-2</v>
      </c>
    </row>
    <row r="687" spans="1:8" x14ac:dyDescent="0.2">
      <c r="A687" s="1">
        <v>44096</v>
      </c>
      <c r="B687">
        <v>205.05999800000001</v>
      </c>
      <c r="C687">
        <v>143.199997</v>
      </c>
      <c r="D687">
        <v>112.68</v>
      </c>
      <c r="E687">
        <v>3.9910725291234669E-2</v>
      </c>
      <c r="F687">
        <v>-5.192773318994854E-2</v>
      </c>
      <c r="G687">
        <v>7.7864921772862833E-2</v>
      </c>
      <c r="H687">
        <v>3.0983969296042501E-3</v>
      </c>
    </row>
    <row r="688" spans="1:8" x14ac:dyDescent="0.2">
      <c r="A688" s="1">
        <v>44097</v>
      </c>
      <c r="B688">
        <v>207.89999399999999</v>
      </c>
      <c r="C688">
        <v>135.05332899999999</v>
      </c>
      <c r="D688">
        <v>111.620003</v>
      </c>
      <c r="E688">
        <v>1.3849585622252785E-2</v>
      </c>
      <c r="F688">
        <v>-5.6890140856637066E-2</v>
      </c>
      <c r="G688">
        <v>-9.4071441249557134E-3</v>
      </c>
      <c r="H688">
        <v>7.391337328377494E-3</v>
      </c>
    </row>
    <row r="689" spans="1:8" x14ac:dyDescent="0.2">
      <c r="A689" s="1">
        <v>44098</v>
      </c>
      <c r="B689">
        <v>199.85000600000001</v>
      </c>
      <c r="C689">
        <v>121.26667</v>
      </c>
      <c r="D689">
        <v>105.16999800000001</v>
      </c>
      <c r="E689">
        <v>-3.872048211795516E-2</v>
      </c>
      <c r="F689">
        <v>-0.10208307416102262</v>
      </c>
      <c r="G689">
        <v>-5.7785386370218877E-2</v>
      </c>
      <c r="H689">
        <v>-2.8303279108222393E-2</v>
      </c>
    </row>
    <row r="690" spans="1:8" x14ac:dyDescent="0.2">
      <c r="A690" s="1">
        <v>44099</v>
      </c>
      <c r="B690">
        <v>203.550003</v>
      </c>
      <c r="C690">
        <v>131.15666200000001</v>
      </c>
      <c r="D690">
        <v>108.43</v>
      </c>
      <c r="E690">
        <v>1.8513869846969112E-2</v>
      </c>
      <c r="F690">
        <v>8.1555731677962345E-2</v>
      </c>
      <c r="G690">
        <v>3.0997452334267421E-2</v>
      </c>
      <c r="H690">
        <v>3.2608628267837051E-3</v>
      </c>
    </row>
    <row r="691" spans="1:8" x14ac:dyDescent="0.2">
      <c r="A691" s="1">
        <v>44102</v>
      </c>
      <c r="B691">
        <v>210.88000500000001</v>
      </c>
      <c r="C691">
        <v>141.53999300000001</v>
      </c>
      <c r="D691">
        <v>115.010002</v>
      </c>
      <c r="E691">
        <v>3.6010817450098528E-2</v>
      </c>
      <c r="F691">
        <v>7.9167392960946187E-2</v>
      </c>
      <c r="G691">
        <v>6.0684330904731097E-2</v>
      </c>
      <c r="H691">
        <v>3.004331625811801E-2</v>
      </c>
    </row>
    <row r="692" spans="1:8" x14ac:dyDescent="0.2">
      <c r="A692" s="1">
        <v>44103</v>
      </c>
      <c r="B692">
        <v>209.35000600000001</v>
      </c>
      <c r="C692">
        <v>138.66667200000001</v>
      </c>
      <c r="D692">
        <v>114.550003</v>
      </c>
      <c r="E692">
        <v>-7.2553061633320974E-3</v>
      </c>
      <c r="F692">
        <v>-2.0300417847272354E-2</v>
      </c>
      <c r="G692">
        <v>-3.9996434397070639E-3</v>
      </c>
      <c r="H692">
        <v>5.1051321275383133E-3</v>
      </c>
    </row>
    <row r="693" spans="1:8" x14ac:dyDescent="0.2">
      <c r="A693" s="1">
        <v>44104</v>
      </c>
      <c r="B693">
        <v>207.729996</v>
      </c>
      <c r="C693">
        <v>140.44000199999999</v>
      </c>
      <c r="D693">
        <v>113.790001</v>
      </c>
      <c r="E693">
        <v>-7.7382849465980315E-3</v>
      </c>
      <c r="F693">
        <v>1.2788437008136946E-2</v>
      </c>
      <c r="G693">
        <v>-6.634674640733096E-3</v>
      </c>
      <c r="H693">
        <v>-2.8977116732121434E-3</v>
      </c>
    </row>
    <row r="694" spans="1:8" x14ac:dyDescent="0.2">
      <c r="A694" s="1">
        <v>44105</v>
      </c>
      <c r="B694">
        <v>213.490005</v>
      </c>
      <c r="C694">
        <v>146.91999799999999</v>
      </c>
      <c r="D694">
        <v>117.639999</v>
      </c>
      <c r="E694">
        <v>2.7728345019560858E-2</v>
      </c>
      <c r="F694">
        <v>4.6140671516082719E-2</v>
      </c>
      <c r="G694">
        <v>3.3834238212195805E-2</v>
      </c>
      <c r="H694">
        <v>1.3366415160974573E-2</v>
      </c>
    </row>
    <row r="695" spans="1:8" x14ac:dyDescent="0.2">
      <c r="A695" s="1">
        <v>44106</v>
      </c>
      <c r="B695">
        <v>208</v>
      </c>
      <c r="C695">
        <v>140.46333300000001</v>
      </c>
      <c r="D695">
        <v>112.889999</v>
      </c>
      <c r="E695">
        <v>-2.5715513004929653E-2</v>
      </c>
      <c r="F695">
        <v>-4.3946808384791751E-2</v>
      </c>
      <c r="G695">
        <v>-4.0377422988587409E-2</v>
      </c>
      <c r="H695">
        <v>-1.3860543966543263E-2</v>
      </c>
    </row>
    <row r="696" spans="1:8" x14ac:dyDescent="0.2">
      <c r="A696" s="1">
        <v>44109</v>
      </c>
      <c r="B696">
        <v>207.220001</v>
      </c>
      <c r="C696">
        <v>141.116669</v>
      </c>
      <c r="D696">
        <v>113.910004</v>
      </c>
      <c r="E696">
        <v>-3.74999519230771E-3</v>
      </c>
      <c r="F696">
        <v>4.6512921632010252E-3</v>
      </c>
      <c r="G696">
        <v>9.0353885112533089E-3</v>
      </c>
      <c r="H696">
        <v>8.4847286863495384E-3</v>
      </c>
    </row>
    <row r="697" spans="1:8" x14ac:dyDescent="0.2">
      <c r="A697" s="1">
        <v>44110</v>
      </c>
      <c r="B697">
        <v>208.820007</v>
      </c>
      <c r="C697">
        <v>141.26333600000001</v>
      </c>
      <c r="D697">
        <v>115.699997</v>
      </c>
      <c r="E697">
        <v>7.7212913438795307E-3</v>
      </c>
      <c r="F697">
        <v>1.0393315051959444E-3</v>
      </c>
      <c r="G697">
        <v>1.5714098298161727E-2</v>
      </c>
      <c r="H697">
        <v>1.2315614726469751E-2</v>
      </c>
    </row>
    <row r="698" spans="1:8" x14ac:dyDescent="0.2">
      <c r="A698" s="1">
        <v>44111</v>
      </c>
      <c r="B698">
        <v>207.05999800000001</v>
      </c>
      <c r="C698">
        <v>139.95666499999999</v>
      </c>
      <c r="D698">
        <v>114.620003</v>
      </c>
      <c r="E698">
        <v>-8.4283542812063818E-3</v>
      </c>
      <c r="F698">
        <v>-9.2498948205500583E-3</v>
      </c>
      <c r="G698">
        <v>-9.3344341227597372E-3</v>
      </c>
      <c r="H698">
        <v>-7.0935301607044947E-3</v>
      </c>
    </row>
    <row r="699" spans="1:8" x14ac:dyDescent="0.2">
      <c r="A699" s="1">
        <v>44112</v>
      </c>
      <c r="B699">
        <v>210.509995</v>
      </c>
      <c r="C699">
        <v>146.14666700000001</v>
      </c>
      <c r="D699">
        <v>116.25</v>
      </c>
      <c r="E699">
        <v>1.6661822821035649E-2</v>
      </c>
      <c r="F699">
        <v>4.4227990142520344E-2</v>
      </c>
      <c r="G699">
        <v>1.4220877310568585E-2</v>
      </c>
      <c r="H699">
        <v>1.4690240385751842E-2</v>
      </c>
    </row>
    <row r="700" spans="1:8" x14ac:dyDescent="0.2">
      <c r="A700" s="1">
        <v>44113</v>
      </c>
      <c r="B700">
        <v>211.229996</v>
      </c>
      <c r="C700">
        <v>143.37666300000001</v>
      </c>
      <c r="D700">
        <v>115.279999</v>
      </c>
      <c r="E700">
        <v>3.4202699021488093E-3</v>
      </c>
      <c r="F700">
        <v>-1.8953589957682718E-2</v>
      </c>
      <c r="G700">
        <v>-8.344094623655882E-3</v>
      </c>
      <c r="H700">
        <v>7.3931071432730795E-3</v>
      </c>
    </row>
    <row r="701" spans="1:8" x14ac:dyDescent="0.2">
      <c r="A701" s="1">
        <v>44116</v>
      </c>
      <c r="B701">
        <v>218.78999300000001</v>
      </c>
      <c r="C701">
        <v>147.33332799999999</v>
      </c>
      <c r="D701">
        <v>120.05999799999999</v>
      </c>
      <c r="E701">
        <v>3.5790357161205502E-2</v>
      </c>
      <c r="F701">
        <v>2.7596297174247851E-2</v>
      </c>
      <c r="G701">
        <v>4.1464252615061085E-2</v>
      </c>
      <c r="H701">
        <v>1.1662962074417476E-2</v>
      </c>
    </row>
    <row r="702" spans="1:8" x14ac:dyDescent="0.2">
      <c r="A702" s="1">
        <v>44117</v>
      </c>
      <c r="B702">
        <v>222.720001</v>
      </c>
      <c r="C702">
        <v>147.78334000000001</v>
      </c>
      <c r="D702">
        <v>125.269997</v>
      </c>
      <c r="E702">
        <v>1.7962466866571849E-2</v>
      </c>
      <c r="F702">
        <v>3.0543802010636399E-3</v>
      </c>
      <c r="G702">
        <v>4.3394961575794887E-2</v>
      </c>
      <c r="H702">
        <v>9.7113730778681934E-3</v>
      </c>
    </row>
    <row r="703" spans="1:8" x14ac:dyDescent="0.2">
      <c r="A703" s="1">
        <v>44118</v>
      </c>
      <c r="B703">
        <v>223</v>
      </c>
      <c r="C703">
        <v>149.92666600000001</v>
      </c>
      <c r="D703">
        <v>121</v>
      </c>
      <c r="E703">
        <v>1.2571794124588015E-3</v>
      </c>
      <c r="F703">
        <v>1.4503163888432903E-2</v>
      </c>
      <c r="G703">
        <v>-3.4086350301421361E-2</v>
      </c>
      <c r="H703">
        <v>-5.2461651212080381E-3</v>
      </c>
    </row>
    <row r="704" spans="1:8" x14ac:dyDescent="0.2">
      <c r="A704" s="1">
        <v>44119</v>
      </c>
      <c r="B704">
        <v>217.10000600000001</v>
      </c>
      <c r="C704">
        <v>150.10333299999999</v>
      </c>
      <c r="D704">
        <v>118.720001</v>
      </c>
      <c r="E704">
        <v>-2.6457372197309384E-2</v>
      </c>
      <c r="F704">
        <v>1.1783560904367778E-3</v>
      </c>
      <c r="G704">
        <v>-1.8842966942148792E-2</v>
      </c>
      <c r="H704">
        <v>-1.7565218875427752E-2</v>
      </c>
    </row>
    <row r="705" spans="1:8" x14ac:dyDescent="0.2">
      <c r="A705" s="1">
        <v>44120</v>
      </c>
      <c r="B705">
        <v>220.14999399999999</v>
      </c>
      <c r="C705">
        <v>151.479996</v>
      </c>
      <c r="D705">
        <v>121.279999</v>
      </c>
      <c r="E705">
        <v>1.4048769763737293E-2</v>
      </c>
      <c r="F705">
        <v>9.1714352538727964E-3</v>
      </c>
      <c r="G705">
        <v>2.1563325290066392E-2</v>
      </c>
      <c r="H705">
        <v>1.1518015357353868E-2</v>
      </c>
    </row>
    <row r="706" spans="1:8" x14ac:dyDescent="0.2">
      <c r="A706" s="1">
        <v>44123</v>
      </c>
      <c r="B706">
        <v>220.41999799999999</v>
      </c>
      <c r="C706">
        <v>148.74667400000001</v>
      </c>
      <c r="D706">
        <v>119.959999</v>
      </c>
      <c r="E706">
        <v>1.2264547234100772E-3</v>
      </c>
      <c r="F706">
        <v>-1.8044111910327666E-2</v>
      </c>
      <c r="G706">
        <v>-1.0883905102934634E-2</v>
      </c>
      <c r="H706">
        <v>4.5799341634422351E-5</v>
      </c>
    </row>
    <row r="707" spans="1:8" x14ac:dyDescent="0.2">
      <c r="A707" s="1">
        <v>44124</v>
      </c>
      <c r="B707">
        <v>215.800003</v>
      </c>
      <c r="C707">
        <v>143.91667200000001</v>
      </c>
      <c r="D707">
        <v>116.199997</v>
      </c>
      <c r="E707">
        <v>-2.0959962988476157E-2</v>
      </c>
      <c r="F707">
        <v>-3.2471327728645596E-2</v>
      </c>
      <c r="G707">
        <v>-3.1343798193929628E-2</v>
      </c>
      <c r="H707">
        <v>-1.5536715078170098E-2</v>
      </c>
    </row>
    <row r="708" spans="1:8" x14ac:dyDescent="0.2">
      <c r="A708" s="1">
        <v>44125</v>
      </c>
      <c r="B708">
        <v>213.11999499999999</v>
      </c>
      <c r="C708">
        <v>140.89999399999999</v>
      </c>
      <c r="D708">
        <v>116.66999800000001</v>
      </c>
      <c r="E708">
        <v>-1.2418943293527272E-2</v>
      </c>
      <c r="F708">
        <v>-2.0961282373177813E-2</v>
      </c>
      <c r="G708">
        <v>4.0447591405704643E-3</v>
      </c>
      <c r="H708">
        <v>1.5409754083577426E-4</v>
      </c>
    </row>
    <row r="709" spans="1:8" x14ac:dyDescent="0.2">
      <c r="A709" s="1">
        <v>44126</v>
      </c>
      <c r="B709">
        <v>213.929993</v>
      </c>
      <c r="C709">
        <v>147.30667099999999</v>
      </c>
      <c r="D709">
        <v>117.449997</v>
      </c>
      <c r="E709">
        <v>3.8006663804586115E-3</v>
      </c>
      <c r="F709">
        <v>4.5469675463577393E-2</v>
      </c>
      <c r="G709">
        <v>6.6855148141854726E-3</v>
      </c>
      <c r="H709">
        <v>-4.0989444491276066E-4</v>
      </c>
    </row>
    <row r="710" spans="1:8" x14ac:dyDescent="0.2">
      <c r="A710" s="1">
        <v>44127</v>
      </c>
      <c r="B710">
        <v>215.029999</v>
      </c>
      <c r="C710">
        <v>140.613327</v>
      </c>
      <c r="D710">
        <v>116.389999</v>
      </c>
      <c r="E710">
        <v>5.1418970504056791E-3</v>
      </c>
      <c r="F710">
        <v>-4.5438159416419072E-2</v>
      </c>
      <c r="G710">
        <v>-9.0251002730974365E-3</v>
      </c>
      <c r="H710">
        <v>7.6777664679366269E-3</v>
      </c>
    </row>
    <row r="711" spans="1:8" x14ac:dyDescent="0.2">
      <c r="A711" s="1">
        <v>44130</v>
      </c>
      <c r="B711">
        <v>213.85000600000001</v>
      </c>
      <c r="C711">
        <v>137.21000699999999</v>
      </c>
      <c r="D711">
        <v>114.010002</v>
      </c>
      <c r="E711">
        <v>-5.487573852427893E-3</v>
      </c>
      <c r="F711">
        <v>-2.4203395742140487E-2</v>
      </c>
      <c r="G711">
        <v>-2.0448466538778843E-2</v>
      </c>
      <c r="H711">
        <v>-6.7765303471961722E-3</v>
      </c>
    </row>
    <row r="712" spans="1:8" x14ac:dyDescent="0.2">
      <c r="A712" s="1">
        <v>44131</v>
      </c>
      <c r="B712">
        <v>211.58999600000001</v>
      </c>
      <c r="C712">
        <v>141.25332599999999</v>
      </c>
      <c r="D712">
        <v>115.489998</v>
      </c>
      <c r="E712">
        <v>-1.0568201714242617E-2</v>
      </c>
      <c r="F712">
        <v>2.9468105777445207E-2</v>
      </c>
      <c r="G712">
        <v>1.2981282115932248E-2</v>
      </c>
      <c r="H712">
        <v>-1.1120409598363461E-2</v>
      </c>
    </row>
    <row r="713" spans="1:8" x14ac:dyDescent="0.2">
      <c r="A713" s="1">
        <v>44132</v>
      </c>
      <c r="B713">
        <v>207.66999799999999</v>
      </c>
      <c r="C713">
        <v>138.82666</v>
      </c>
      <c r="D713">
        <v>115.050003</v>
      </c>
      <c r="E713">
        <v>-1.8526386285294984E-2</v>
      </c>
      <c r="F713">
        <v>-1.7179531758423752E-2</v>
      </c>
      <c r="G713">
        <v>-3.8098104391689064E-3</v>
      </c>
      <c r="H713">
        <v>-1.7827600899166969E-2</v>
      </c>
    </row>
    <row r="714" spans="1:8" x14ac:dyDescent="0.2">
      <c r="A714" s="1">
        <v>44133</v>
      </c>
      <c r="B714">
        <v>204.070007</v>
      </c>
      <c r="C714">
        <v>136.653336</v>
      </c>
      <c r="D714">
        <v>112.370003</v>
      </c>
      <c r="E714">
        <v>-1.7335152090674114E-2</v>
      </c>
      <c r="F714">
        <v>-1.5654946967679034E-2</v>
      </c>
      <c r="G714">
        <v>-2.3294219296978259E-2</v>
      </c>
      <c r="H714">
        <v>-1.9539383930494706E-2</v>
      </c>
    </row>
    <row r="715" spans="1:8" x14ac:dyDescent="0.2">
      <c r="A715" s="1">
        <v>44134</v>
      </c>
      <c r="B715">
        <v>203.5</v>
      </c>
      <c r="C715">
        <v>135.633331</v>
      </c>
      <c r="D715">
        <v>111.05999799999999</v>
      </c>
      <c r="E715">
        <v>-2.7931934162182094E-3</v>
      </c>
      <c r="F715">
        <v>-7.4641792864829706E-3</v>
      </c>
      <c r="G715">
        <v>-1.1657959998452646E-2</v>
      </c>
      <c r="H715">
        <v>5.0104205762899305E-3</v>
      </c>
    </row>
    <row r="716" spans="1:8" x14ac:dyDescent="0.2">
      <c r="A716" s="1">
        <v>44137</v>
      </c>
      <c r="B716">
        <v>204.28999300000001</v>
      </c>
      <c r="C716">
        <v>131.33332799999999</v>
      </c>
      <c r="D716">
        <v>109.110001</v>
      </c>
      <c r="E716">
        <v>3.8820294840295317E-3</v>
      </c>
      <c r="F716">
        <v>-3.1703143823843739E-2</v>
      </c>
      <c r="G716">
        <v>-1.7558050019053632E-2</v>
      </c>
      <c r="H716">
        <v>7.9244836181785602E-4</v>
      </c>
    </row>
    <row r="717" spans="1:8" x14ac:dyDescent="0.2">
      <c r="A717" s="1">
        <v>44138</v>
      </c>
      <c r="B717">
        <v>203.88999899999999</v>
      </c>
      <c r="C717">
        <v>136.57666</v>
      </c>
      <c r="D717">
        <v>109.660004</v>
      </c>
      <c r="E717">
        <v>-1.9579715781772081E-3</v>
      </c>
      <c r="F717">
        <v>3.9923849337009182E-2</v>
      </c>
      <c r="G717">
        <v>5.0408119783630452E-3</v>
      </c>
      <c r="H717">
        <v>1.2150354954189729E-2</v>
      </c>
    </row>
    <row r="718" spans="1:8" x14ac:dyDescent="0.2">
      <c r="A718" s="1">
        <v>44139</v>
      </c>
      <c r="B718">
        <v>214.020004</v>
      </c>
      <c r="C718">
        <v>143.53999300000001</v>
      </c>
      <c r="D718">
        <v>114.139999</v>
      </c>
      <c r="E718">
        <v>4.9683677716826177E-2</v>
      </c>
      <c r="F718">
        <v>5.098479491298151E-2</v>
      </c>
      <c r="G718">
        <v>4.0853500242440284E-2</v>
      </c>
      <c r="H718">
        <v>2.1044585987261156E-2</v>
      </c>
    </row>
    <row r="719" spans="1:8" x14ac:dyDescent="0.2">
      <c r="A719" s="1">
        <v>44140</v>
      </c>
      <c r="B719">
        <v>222.03999300000001</v>
      </c>
      <c r="C719">
        <v>142.76666299999999</v>
      </c>
      <c r="D719">
        <v>117.949997</v>
      </c>
      <c r="E719">
        <v>3.7473081254591555E-2</v>
      </c>
      <c r="F719">
        <v>-5.387557738002785E-3</v>
      </c>
      <c r="G719">
        <v>3.3380042346066542E-2</v>
      </c>
      <c r="H719">
        <v>2.3273427546485134E-2</v>
      </c>
    </row>
    <row r="720" spans="1:8" x14ac:dyDescent="0.2">
      <c r="A720" s="1">
        <v>44141</v>
      </c>
      <c r="B720">
        <v>222.259995</v>
      </c>
      <c r="C720">
        <v>145.366669</v>
      </c>
      <c r="D720">
        <v>118.32</v>
      </c>
      <c r="E720">
        <v>9.9082150484482222E-4</v>
      </c>
      <c r="F720">
        <v>1.8211576465858893E-2</v>
      </c>
      <c r="G720">
        <v>3.1369479390490956E-3</v>
      </c>
      <c r="H720">
        <v>6.483558727845555E-3</v>
      </c>
    </row>
    <row r="721" spans="1:8" x14ac:dyDescent="0.2">
      <c r="A721" s="1">
        <v>44144</v>
      </c>
      <c r="B721">
        <v>224.44000199999999</v>
      </c>
      <c r="C721">
        <v>146.5</v>
      </c>
      <c r="D721">
        <v>120.5</v>
      </c>
      <c r="E721">
        <v>9.8083642987573591E-3</v>
      </c>
      <c r="F721">
        <v>7.7963608012507893E-3</v>
      </c>
      <c r="G721">
        <v>1.8424611223799923E-2</v>
      </c>
      <c r="H721">
        <v>2.1292121060102445E-2</v>
      </c>
    </row>
    <row r="722" spans="1:8" x14ac:dyDescent="0.2">
      <c r="A722" s="1">
        <v>44145</v>
      </c>
      <c r="B722">
        <v>214.5</v>
      </c>
      <c r="C722">
        <v>140.029999</v>
      </c>
      <c r="D722">
        <v>115.550003</v>
      </c>
      <c r="E722">
        <v>-4.4288014219497261E-2</v>
      </c>
      <c r="F722">
        <v>-4.4163829351535809E-2</v>
      </c>
      <c r="G722">
        <v>-4.1078813278008268E-2</v>
      </c>
      <c r="H722">
        <v>-1.1102304188621881E-2</v>
      </c>
    </row>
    <row r="723" spans="1:8" x14ac:dyDescent="0.2">
      <c r="A723" s="1">
        <v>44146</v>
      </c>
      <c r="B723">
        <v>212.38999899999999</v>
      </c>
      <c r="C723">
        <v>138.816666</v>
      </c>
      <c r="D723">
        <v>117.19000200000001</v>
      </c>
      <c r="E723">
        <v>-9.836834498834551E-3</v>
      </c>
      <c r="F723">
        <v>-8.664807603119426E-3</v>
      </c>
      <c r="G723">
        <v>1.4192981024846906E-2</v>
      </c>
      <c r="H723">
        <v>5.6332304149285068E-3</v>
      </c>
    </row>
    <row r="724" spans="1:8" x14ac:dyDescent="0.2">
      <c r="A724" s="1">
        <v>44147</v>
      </c>
      <c r="B724">
        <v>217.21000699999999</v>
      </c>
      <c r="C724">
        <v>138.35000600000001</v>
      </c>
      <c r="D724">
        <v>119.620003</v>
      </c>
      <c r="E724">
        <v>2.2694138248948351E-2</v>
      </c>
      <c r="F724">
        <v>-3.3617001001881885E-3</v>
      </c>
      <c r="G724">
        <v>2.0735565820708748E-2</v>
      </c>
      <c r="H724">
        <v>-1.543547690009955E-4</v>
      </c>
    </row>
    <row r="725" spans="1:8" x14ac:dyDescent="0.2">
      <c r="A725" s="1">
        <v>44148</v>
      </c>
      <c r="B725">
        <v>216.36000100000001</v>
      </c>
      <c r="C725">
        <v>136.949997</v>
      </c>
      <c r="D725">
        <v>119.44000200000001</v>
      </c>
      <c r="E725">
        <v>-3.913291158818384E-3</v>
      </c>
      <c r="F725">
        <v>-1.0119327352974682E-2</v>
      </c>
      <c r="G725">
        <v>-1.5047734115170529E-3</v>
      </c>
      <c r="H725">
        <v>-2.8349524373573495E-3</v>
      </c>
    </row>
    <row r="726" spans="1:8" x14ac:dyDescent="0.2">
      <c r="A726" s="1">
        <v>44151</v>
      </c>
      <c r="B726">
        <v>214.86999499999999</v>
      </c>
      <c r="C726">
        <v>136.30999800000001</v>
      </c>
      <c r="D726">
        <v>118.91999800000001</v>
      </c>
      <c r="E726">
        <v>-6.886698063936607E-3</v>
      </c>
      <c r="F726">
        <v>-4.6732312086139654E-3</v>
      </c>
      <c r="G726">
        <v>-4.3536837851024159E-3</v>
      </c>
      <c r="H726">
        <v>1.3395935899925882E-2</v>
      </c>
    </row>
    <row r="727" spans="1:8" x14ac:dyDescent="0.2">
      <c r="A727" s="1">
        <v>44152</v>
      </c>
      <c r="B727">
        <v>216.10000600000001</v>
      </c>
      <c r="C727">
        <v>153.38999899999999</v>
      </c>
      <c r="D727">
        <v>119.550003</v>
      </c>
      <c r="E727">
        <v>5.7244428194826317E-3</v>
      </c>
      <c r="F727">
        <v>0.12530262820486565</v>
      </c>
      <c r="G727">
        <v>5.297721246177594E-3</v>
      </c>
      <c r="H727">
        <v>2.8193191413715198E-3</v>
      </c>
    </row>
    <row r="728" spans="1:8" x14ac:dyDescent="0.2">
      <c r="A728" s="1">
        <v>44153</v>
      </c>
      <c r="B728">
        <v>213.64999399999999</v>
      </c>
      <c r="C728">
        <v>149.449997</v>
      </c>
      <c r="D728">
        <v>118.610001</v>
      </c>
      <c r="E728">
        <v>-1.1337399037369833E-2</v>
      </c>
      <c r="F728">
        <v>-2.5686172668923434E-2</v>
      </c>
      <c r="G728">
        <v>-7.8628354363153539E-3</v>
      </c>
      <c r="H728">
        <v>4.9303245427683503E-4</v>
      </c>
    </row>
    <row r="729" spans="1:8" x14ac:dyDescent="0.2">
      <c r="A729" s="1">
        <v>44154</v>
      </c>
      <c r="B729">
        <v>211.38000500000001</v>
      </c>
      <c r="C729">
        <v>164</v>
      </c>
      <c r="D729">
        <v>117.589996</v>
      </c>
      <c r="E729">
        <v>-1.0624802545044682E-2</v>
      </c>
      <c r="F729">
        <v>9.7356997605025072E-2</v>
      </c>
      <c r="G729">
        <v>-8.5996542568109215E-3</v>
      </c>
      <c r="H729">
        <v>-1.4584354210443341E-2</v>
      </c>
    </row>
    <row r="730" spans="1:8" x14ac:dyDescent="0.2">
      <c r="A730" s="1">
        <v>44155</v>
      </c>
      <c r="B730">
        <v>212.199997</v>
      </c>
      <c r="C730">
        <v>165.99667400000001</v>
      </c>
      <c r="D730">
        <v>118.639999</v>
      </c>
      <c r="E730">
        <v>3.8792316236343398E-3</v>
      </c>
      <c r="F730">
        <v>1.2174841463414713E-2</v>
      </c>
      <c r="G730">
        <v>8.9293565415207929E-3</v>
      </c>
      <c r="H730">
        <v>5.590814207972695E-3</v>
      </c>
    </row>
    <row r="731" spans="1:8" x14ac:dyDescent="0.2">
      <c r="A731" s="1">
        <v>44158</v>
      </c>
      <c r="B731">
        <v>210.949997</v>
      </c>
      <c r="C731">
        <v>167.83332799999999</v>
      </c>
      <c r="D731">
        <v>117.18</v>
      </c>
      <c r="E731">
        <v>-5.8906692632988119E-3</v>
      </c>
      <c r="F731">
        <v>1.1064402410857831E-2</v>
      </c>
      <c r="G731">
        <v>-1.2306127885250541E-2</v>
      </c>
      <c r="H731">
        <v>-3.4894993727840789E-3</v>
      </c>
    </row>
    <row r="732" spans="1:8" x14ac:dyDescent="0.2">
      <c r="A732" s="1">
        <v>44159</v>
      </c>
      <c r="B732">
        <v>209.58999600000001</v>
      </c>
      <c r="C732">
        <v>180.133331</v>
      </c>
      <c r="D732">
        <v>113.910004</v>
      </c>
      <c r="E732">
        <v>-6.447030193605467E-3</v>
      </c>
      <c r="F732">
        <v>7.3287011266320146E-2</v>
      </c>
      <c r="G732">
        <v>-2.7905751834784144E-2</v>
      </c>
      <c r="H732">
        <v>7.7660212738517266E-3</v>
      </c>
    </row>
    <row r="733" spans="1:8" x14ac:dyDescent="0.2">
      <c r="A733" s="1">
        <v>44160</v>
      </c>
      <c r="B733">
        <v>215.11000100000001</v>
      </c>
      <c r="C733">
        <v>183.35333299999999</v>
      </c>
      <c r="D733">
        <v>115.550003</v>
      </c>
      <c r="E733">
        <v>2.6337158764008932E-2</v>
      </c>
      <c r="F733">
        <v>1.7875659002830484E-2</v>
      </c>
      <c r="G733">
        <v>1.4397321941978012E-2</v>
      </c>
      <c r="H733">
        <v>1.1400687713519474E-2</v>
      </c>
    </row>
    <row r="734" spans="1:8" x14ac:dyDescent="0.2">
      <c r="A734" s="1">
        <v>44162</v>
      </c>
      <c r="B734">
        <v>214.85000600000001</v>
      </c>
      <c r="C734">
        <v>193.720001</v>
      </c>
      <c r="D734">
        <v>116.57</v>
      </c>
      <c r="E734">
        <v>-1.2086606796120256E-3</v>
      </c>
      <c r="F734">
        <v>5.6539293997998959E-2</v>
      </c>
      <c r="G734">
        <v>8.8273212766596752E-3</v>
      </c>
      <c r="H734">
        <v>8.3894925044703124E-4</v>
      </c>
    </row>
    <row r="735" spans="1:8" x14ac:dyDescent="0.2">
      <c r="A735" s="1">
        <v>44165</v>
      </c>
      <c r="B735">
        <v>214.10000600000001</v>
      </c>
      <c r="C735">
        <v>200.73666399999999</v>
      </c>
      <c r="D735">
        <v>116.970001</v>
      </c>
      <c r="E735">
        <v>-3.4908074426583911E-3</v>
      </c>
      <c r="F735">
        <v>3.6220643009391651E-2</v>
      </c>
      <c r="G735">
        <v>3.4314231792056549E-3</v>
      </c>
      <c r="H735">
        <v>-1.2010278819860509E-3</v>
      </c>
    </row>
    <row r="736" spans="1:8" x14ac:dyDescent="0.2">
      <c r="A736" s="1">
        <v>44166</v>
      </c>
      <c r="B736">
        <v>214.509995</v>
      </c>
      <c r="C736">
        <v>199.19667100000001</v>
      </c>
      <c r="D736">
        <v>121.010002</v>
      </c>
      <c r="E736">
        <v>1.9149415624023659E-3</v>
      </c>
      <c r="F736">
        <v>-7.6717076457940006E-3</v>
      </c>
      <c r="G736">
        <v>3.4538778878868297E-2</v>
      </c>
      <c r="H736">
        <v>3.2166816173112107E-3</v>
      </c>
    </row>
    <row r="737" spans="1:8" x14ac:dyDescent="0.2">
      <c r="A737" s="1">
        <v>44167</v>
      </c>
      <c r="B737">
        <v>214.88000500000001</v>
      </c>
      <c r="C737">
        <v>185.479996</v>
      </c>
      <c r="D737">
        <v>122.019997</v>
      </c>
      <c r="E737">
        <v>1.7249079699060536E-3</v>
      </c>
      <c r="F737">
        <v>-6.885996101812368E-2</v>
      </c>
      <c r="G737">
        <v>8.3463761945893004E-3</v>
      </c>
      <c r="H737">
        <v>2.1695781802423863E-3</v>
      </c>
    </row>
    <row r="738" spans="1:8" x14ac:dyDescent="0.2">
      <c r="A738" s="1">
        <v>44168</v>
      </c>
      <c r="B738">
        <v>214.61000100000001</v>
      </c>
      <c r="C738">
        <v>196.67334</v>
      </c>
      <c r="D738">
        <v>123.519997</v>
      </c>
      <c r="E738">
        <v>-1.2565338501364987E-3</v>
      </c>
      <c r="F738">
        <v>6.0347984911537284E-2</v>
      </c>
      <c r="G738">
        <v>1.2293067012614334E-2</v>
      </c>
      <c r="H738">
        <v>3.9684929032399322E-3</v>
      </c>
    </row>
    <row r="739" spans="1:8" x14ac:dyDescent="0.2">
      <c r="A739" s="1">
        <v>44169</v>
      </c>
      <c r="B739">
        <v>214.220001</v>
      </c>
      <c r="C739">
        <v>197.00332599999999</v>
      </c>
      <c r="D739">
        <v>122.599998</v>
      </c>
      <c r="E739">
        <v>-1.8172498866910437E-3</v>
      </c>
      <c r="F739">
        <v>1.6778379825145137E-3</v>
      </c>
      <c r="G739">
        <v>-7.4481786135406416E-3</v>
      </c>
      <c r="H739">
        <v>7.2513548584073582E-4</v>
      </c>
    </row>
    <row r="740" spans="1:8" x14ac:dyDescent="0.2">
      <c r="A740" s="1">
        <v>44172</v>
      </c>
      <c r="B740">
        <v>214.36999499999999</v>
      </c>
      <c r="C740">
        <v>201.63999899999999</v>
      </c>
      <c r="D740">
        <v>122.30999799999999</v>
      </c>
      <c r="E740">
        <v>7.0018672066009561E-4</v>
      </c>
      <c r="F740">
        <v>2.3536013803137527E-2</v>
      </c>
      <c r="G740">
        <v>-2.3654160255370173E-3</v>
      </c>
      <c r="H740">
        <v>6.4806289397265999E-3</v>
      </c>
    </row>
    <row r="741" spans="1:8" x14ac:dyDescent="0.2">
      <c r="A741" s="1">
        <v>44173</v>
      </c>
      <c r="B741">
        <v>213.970001</v>
      </c>
      <c r="C741">
        <v>208.50332599999999</v>
      </c>
      <c r="D741">
        <v>124.370003</v>
      </c>
      <c r="E741">
        <v>-1.8659047876545989E-3</v>
      </c>
      <c r="F741">
        <v>3.4037527445137501E-2</v>
      </c>
      <c r="G741">
        <v>1.6842490668669653E-2</v>
      </c>
      <c r="H741">
        <v>-3.1612594154376197E-3</v>
      </c>
    </row>
    <row r="742" spans="1:8" x14ac:dyDescent="0.2">
      <c r="A742" s="1">
        <v>44174</v>
      </c>
      <c r="B742">
        <v>215.16000399999999</v>
      </c>
      <c r="C742">
        <v>217.89666700000001</v>
      </c>
      <c r="D742">
        <v>124.529999</v>
      </c>
      <c r="E742">
        <v>5.5615413115784867E-3</v>
      </c>
      <c r="F742">
        <v>4.5051276544145015E-2</v>
      </c>
      <c r="G742">
        <v>1.2864516856207417E-3</v>
      </c>
      <c r="H742">
        <v>6.2258182756139164E-3</v>
      </c>
    </row>
    <row r="743" spans="1:8" x14ac:dyDescent="0.2">
      <c r="A743" s="1">
        <v>44175</v>
      </c>
      <c r="B743">
        <v>211.770004</v>
      </c>
      <c r="C743">
        <v>191.45666499999999</v>
      </c>
      <c r="D743">
        <v>120.5</v>
      </c>
      <c r="E743">
        <v>-1.5755716383050386E-2</v>
      </c>
      <c r="F743">
        <v>-0.1213419294752224</v>
      </c>
      <c r="G743">
        <v>-3.2361672146162979E-2</v>
      </c>
      <c r="H743">
        <v>-1.2641730392500744E-2</v>
      </c>
    </row>
    <row r="744" spans="1:8" x14ac:dyDescent="0.2">
      <c r="A744" s="1">
        <v>44176</v>
      </c>
      <c r="B744">
        <v>210.050003</v>
      </c>
      <c r="C744">
        <v>205.00332599999999</v>
      </c>
      <c r="D744">
        <v>122.43</v>
      </c>
      <c r="E744">
        <v>-8.1220237404349121E-3</v>
      </c>
      <c r="F744">
        <v>7.0755755617073979E-2</v>
      </c>
      <c r="G744">
        <v>1.6016597510373501E-2</v>
      </c>
      <c r="H744">
        <v>-8.3353146786262905E-4</v>
      </c>
    </row>
    <row r="745" spans="1:8" x14ac:dyDescent="0.2">
      <c r="A745" s="1">
        <v>44179</v>
      </c>
      <c r="B745">
        <v>213.10000600000001</v>
      </c>
      <c r="C745">
        <v>206.33332799999999</v>
      </c>
      <c r="D745">
        <v>122.599998</v>
      </c>
      <c r="E745">
        <v>1.452036637200145E-2</v>
      </c>
      <c r="F745">
        <v>6.4877093750176891E-3</v>
      </c>
      <c r="G745">
        <v>1.3885322224944257E-3</v>
      </c>
      <c r="H745">
        <v>5.2487910549003456E-3</v>
      </c>
    </row>
    <row r="746" spans="1:8" x14ac:dyDescent="0.2">
      <c r="A746" s="1">
        <v>44180</v>
      </c>
      <c r="B746">
        <v>215.16999799999999</v>
      </c>
      <c r="C746">
        <v>214.42666600000001</v>
      </c>
      <c r="D746">
        <v>124.339996</v>
      </c>
      <c r="E746">
        <v>9.7137115988630476E-3</v>
      </c>
      <c r="F746">
        <v>3.9224579366063522E-2</v>
      </c>
      <c r="G746">
        <v>1.4192479840007828E-2</v>
      </c>
      <c r="H746">
        <v>-2.4107072405565107E-3</v>
      </c>
    </row>
    <row r="747" spans="1:8" x14ac:dyDescent="0.2">
      <c r="A747" s="1">
        <v>44181</v>
      </c>
      <c r="B747">
        <v>214.75</v>
      </c>
      <c r="C747">
        <v>209.41000399999999</v>
      </c>
      <c r="D747">
        <v>127.410004</v>
      </c>
      <c r="E747">
        <v>-1.9519356969087882E-3</v>
      </c>
      <c r="F747">
        <v>-2.3395700234410326E-2</v>
      </c>
      <c r="G747">
        <v>2.4690430261876489E-2</v>
      </c>
      <c r="H747">
        <v>8.1387515307890131E-3</v>
      </c>
    </row>
    <row r="748" spans="1:8" x14ac:dyDescent="0.2">
      <c r="A748" s="1">
        <v>44182</v>
      </c>
      <c r="B748">
        <v>219.86999499999999</v>
      </c>
      <c r="C748">
        <v>209.39666700000001</v>
      </c>
      <c r="D748">
        <v>128.89999399999999</v>
      </c>
      <c r="E748">
        <v>2.3841653084982487E-2</v>
      </c>
      <c r="F748">
        <v>-6.3688456832170336E-5</v>
      </c>
      <c r="G748">
        <v>1.1694450617865075E-2</v>
      </c>
      <c r="H748">
        <v>4.707473791004421E-3</v>
      </c>
    </row>
    <row r="749" spans="1:8" x14ac:dyDescent="0.2">
      <c r="A749" s="1">
        <v>44183</v>
      </c>
      <c r="B749">
        <v>218.58999600000001</v>
      </c>
      <c r="C749">
        <v>222.96665999999999</v>
      </c>
      <c r="D749">
        <v>128.96000699999999</v>
      </c>
      <c r="E749">
        <v>-5.8216174517126597E-3</v>
      </c>
      <c r="F749">
        <v>6.4805200552690664E-2</v>
      </c>
      <c r="G749">
        <v>4.6557798908817541E-4</v>
      </c>
      <c r="H749">
        <v>2.3534797301845304E-3</v>
      </c>
    </row>
    <row r="750" spans="1:8" x14ac:dyDescent="0.2">
      <c r="A750" s="1">
        <v>44186</v>
      </c>
      <c r="B750">
        <v>217.550003</v>
      </c>
      <c r="C750">
        <v>222.08000200000001</v>
      </c>
      <c r="D750">
        <v>125.019997</v>
      </c>
      <c r="E750">
        <v>-4.7577337436796952E-3</v>
      </c>
      <c r="F750">
        <v>-3.9766393773848652E-3</v>
      </c>
      <c r="G750">
        <v>-3.0552185066180921E-2</v>
      </c>
      <c r="H750">
        <v>-1.02380459865838E-2</v>
      </c>
    </row>
    <row r="751" spans="1:8" x14ac:dyDescent="0.2">
      <c r="A751" s="1">
        <v>44187</v>
      </c>
      <c r="B751">
        <v>222.69000199999999</v>
      </c>
      <c r="C751">
        <v>216</v>
      </c>
      <c r="D751">
        <v>131.61000100000001</v>
      </c>
      <c r="E751">
        <v>2.3626747548240616E-2</v>
      </c>
      <c r="F751">
        <v>-2.7377530373041005E-2</v>
      </c>
      <c r="G751">
        <v>5.2711599409172978E-2</v>
      </c>
      <c r="H751">
        <v>3.7456436535767438E-3</v>
      </c>
    </row>
    <row r="752" spans="1:8" x14ac:dyDescent="0.2">
      <c r="A752" s="1">
        <v>44188</v>
      </c>
      <c r="B752">
        <v>223.11000100000001</v>
      </c>
      <c r="C752">
        <v>210.73333700000001</v>
      </c>
      <c r="D752">
        <v>132.16000399999999</v>
      </c>
      <c r="E752">
        <v>1.886025399559781E-3</v>
      </c>
      <c r="F752">
        <v>-2.4382699074074046E-2</v>
      </c>
      <c r="G752">
        <v>4.179036515621448E-3</v>
      </c>
      <c r="H752">
        <v>-1.2601133561198931E-3</v>
      </c>
    </row>
    <row r="753" spans="1:8" x14ac:dyDescent="0.2">
      <c r="A753" s="1">
        <v>44189</v>
      </c>
      <c r="B753">
        <v>221.41999799999999</v>
      </c>
      <c r="C753">
        <v>214.33000200000001</v>
      </c>
      <c r="D753">
        <v>131.320007</v>
      </c>
      <c r="E753">
        <v>-7.574752330353934E-3</v>
      </c>
      <c r="F753">
        <v>1.706737553346864E-2</v>
      </c>
      <c r="G753">
        <v>-6.3559093112616934E-3</v>
      </c>
      <c r="H753">
        <v>1.6515857931135027E-4</v>
      </c>
    </row>
    <row r="754" spans="1:8" x14ac:dyDescent="0.2">
      <c r="A754" s="1">
        <v>44193</v>
      </c>
      <c r="B754">
        <v>224.449997</v>
      </c>
      <c r="C754">
        <v>224.83667</v>
      </c>
      <c r="D754">
        <v>133.990005</v>
      </c>
      <c r="E754">
        <v>1.368439629378013E-2</v>
      </c>
      <c r="F754">
        <v>4.9020985872057193E-2</v>
      </c>
      <c r="G754">
        <v>2.0331997088608077E-2</v>
      </c>
      <c r="H754">
        <v>7.8505047333129394E-3</v>
      </c>
    </row>
    <row r="755" spans="1:8" x14ac:dyDescent="0.2">
      <c r="A755" s="1">
        <v>44194</v>
      </c>
      <c r="B755">
        <v>226.30999800000001</v>
      </c>
      <c r="C755">
        <v>220.33332799999999</v>
      </c>
      <c r="D755">
        <v>138.050003</v>
      </c>
      <c r="E755">
        <v>8.2869281570986664E-3</v>
      </c>
      <c r="F755">
        <v>-2.0029392892182595E-2</v>
      </c>
      <c r="G755">
        <v>3.0300752656886663E-2</v>
      </c>
      <c r="H755">
        <v>7.2467855483302627E-3</v>
      </c>
    </row>
    <row r="756" spans="1:8" x14ac:dyDescent="0.2">
      <c r="A756" s="1">
        <v>44195</v>
      </c>
      <c r="B756">
        <v>225.229996</v>
      </c>
      <c r="C756">
        <v>224</v>
      </c>
      <c r="D756">
        <v>135.58000200000001</v>
      </c>
      <c r="E756">
        <v>-4.7722239827866879E-3</v>
      </c>
      <c r="F756">
        <v>1.6641476953500225E-2</v>
      </c>
      <c r="G756">
        <v>-1.7892074946206239E-2</v>
      </c>
      <c r="H756">
        <v>-3.6853235058040279E-3</v>
      </c>
    </row>
    <row r="757" spans="1:8" x14ac:dyDescent="0.2">
      <c r="A757" s="1">
        <v>44196</v>
      </c>
      <c r="B757">
        <v>221.699997</v>
      </c>
      <c r="C757">
        <v>233.33000200000001</v>
      </c>
      <c r="D757">
        <v>134.08000200000001</v>
      </c>
      <c r="E757">
        <v>-1.5672863573642313E-2</v>
      </c>
      <c r="F757">
        <v>4.1651794642857176E-2</v>
      </c>
      <c r="G757">
        <v>-1.1063578535719449E-2</v>
      </c>
      <c r="H757">
        <v>-7.8154483578192567E-4</v>
      </c>
    </row>
    <row r="758" spans="1:8" x14ac:dyDescent="0.2">
      <c r="A758" s="1">
        <v>44200</v>
      </c>
      <c r="B758">
        <v>222.529999</v>
      </c>
      <c r="C758">
        <v>239.820007</v>
      </c>
      <c r="D758">
        <v>133.520004</v>
      </c>
      <c r="E758">
        <v>3.7438069969843411E-3</v>
      </c>
      <c r="F758">
        <v>2.7814704257363338E-2</v>
      </c>
      <c r="G758">
        <v>-4.1765959997525004E-3</v>
      </c>
      <c r="H758">
        <v>8.3947852686787044E-3</v>
      </c>
    </row>
    <row r="759" spans="1:8" x14ac:dyDescent="0.2">
      <c r="A759" s="1">
        <v>44201</v>
      </c>
      <c r="B759">
        <v>217.259995</v>
      </c>
      <c r="C759">
        <v>241.220001</v>
      </c>
      <c r="D759">
        <v>128.88999899999999</v>
      </c>
      <c r="E759">
        <v>-2.3682218234315454E-2</v>
      </c>
      <c r="F759">
        <v>5.8376864278883635E-3</v>
      </c>
      <c r="G759">
        <v>-3.4676489374580989E-2</v>
      </c>
      <c r="H759">
        <v>-1.7688419251927861E-2</v>
      </c>
    </row>
    <row r="760" spans="1:8" x14ac:dyDescent="0.2">
      <c r="A760" s="1">
        <v>44202</v>
      </c>
      <c r="B760">
        <v>212.16999799999999</v>
      </c>
      <c r="C760">
        <v>252.83000200000001</v>
      </c>
      <c r="D760">
        <v>127.720001</v>
      </c>
      <c r="E760">
        <v>-2.3428137333796822E-2</v>
      </c>
      <c r="F760">
        <v>4.813034139735374E-2</v>
      </c>
      <c r="G760">
        <v>-9.0774925058381972E-3</v>
      </c>
      <c r="H760">
        <v>3.8344843997598272E-3</v>
      </c>
    </row>
    <row r="761" spans="1:8" x14ac:dyDescent="0.2">
      <c r="A761" s="1">
        <v>44203</v>
      </c>
      <c r="B761">
        <v>214.03999300000001</v>
      </c>
      <c r="C761">
        <v>259.209991</v>
      </c>
      <c r="D761">
        <v>128.36000100000001</v>
      </c>
      <c r="E761">
        <v>8.8136636547454621E-3</v>
      </c>
      <c r="F761">
        <v>2.5234303482701372E-2</v>
      </c>
      <c r="G761">
        <v>5.0109614389997918E-3</v>
      </c>
      <c r="H761">
        <v>1.4145250794677071E-2</v>
      </c>
    </row>
    <row r="762" spans="1:8" x14ac:dyDescent="0.2">
      <c r="A762" s="1">
        <v>44204</v>
      </c>
      <c r="B762">
        <v>218.679993</v>
      </c>
      <c r="C762">
        <v>285.33334400000001</v>
      </c>
      <c r="D762">
        <v>132.429993</v>
      </c>
      <c r="E762">
        <v>2.1678191701305027E-2</v>
      </c>
      <c r="F762">
        <v>0.1007806562517878</v>
      </c>
      <c r="G762">
        <v>3.1707634530167887E-2</v>
      </c>
      <c r="H762">
        <v>1.3371547874869551E-2</v>
      </c>
    </row>
    <row r="763" spans="1:8" x14ac:dyDescent="0.2">
      <c r="A763" s="1">
        <v>44207</v>
      </c>
      <c r="B763">
        <v>218.470001</v>
      </c>
      <c r="C763">
        <v>283.133331</v>
      </c>
      <c r="D763">
        <v>129.19000199999999</v>
      </c>
      <c r="E763">
        <v>-9.6027074593879169E-4</v>
      </c>
      <c r="F763">
        <v>-7.7103256463430109E-3</v>
      </c>
      <c r="G763">
        <v>-2.4465688826246508E-2</v>
      </c>
      <c r="H763">
        <v>-3.1218463716072681E-3</v>
      </c>
    </row>
    <row r="764" spans="1:8" x14ac:dyDescent="0.2">
      <c r="A764" s="1">
        <v>44208</v>
      </c>
      <c r="B764">
        <v>216.5</v>
      </c>
      <c r="C764">
        <v>277</v>
      </c>
      <c r="D764">
        <v>128.5</v>
      </c>
      <c r="E764">
        <v>-9.0172609098857302E-3</v>
      </c>
      <c r="F764">
        <v>-2.1662341831453248E-2</v>
      </c>
      <c r="G764">
        <v>-5.340986061754165E-3</v>
      </c>
      <c r="H764">
        <v>-3.9966974657782301E-4</v>
      </c>
    </row>
    <row r="765" spans="1:8" x14ac:dyDescent="0.2">
      <c r="A765" s="1">
        <v>44209</v>
      </c>
      <c r="B765">
        <v>214.020004</v>
      </c>
      <c r="C765">
        <v>284.25332600000002</v>
      </c>
      <c r="D765">
        <v>128.759995</v>
      </c>
      <c r="E765">
        <v>-1.145494688221709E-2</v>
      </c>
      <c r="F765">
        <v>2.618529241877262E-2</v>
      </c>
      <c r="G765">
        <v>2.0233073929961363E-3</v>
      </c>
      <c r="H765">
        <v>1.6045791004890741E-4</v>
      </c>
    </row>
    <row r="766" spans="1:8" x14ac:dyDescent="0.2">
      <c r="A766" s="1">
        <v>44210</v>
      </c>
      <c r="B766">
        <v>215.91000399999999</v>
      </c>
      <c r="C766">
        <v>281.13000499999998</v>
      </c>
      <c r="D766">
        <v>130.800003</v>
      </c>
      <c r="E766">
        <v>8.8309502134201728E-3</v>
      </c>
      <c r="F766">
        <v>-1.0987808107476753E-2</v>
      </c>
      <c r="G766">
        <v>1.5843492382863172E-2</v>
      </c>
      <c r="H766">
        <v>3.353295303019544E-3</v>
      </c>
    </row>
    <row r="767" spans="1:8" x14ac:dyDescent="0.2">
      <c r="A767" s="1">
        <v>44211</v>
      </c>
      <c r="B767">
        <v>213.520004</v>
      </c>
      <c r="C767">
        <v>284</v>
      </c>
      <c r="D767">
        <v>128.779999</v>
      </c>
      <c r="E767">
        <v>-1.1069426871021625E-2</v>
      </c>
      <c r="F767">
        <v>1.0208782232263031E-2</v>
      </c>
      <c r="G767">
        <v>-1.5443455303284665E-2</v>
      </c>
      <c r="H767">
        <v>-6.8807700171429472E-3</v>
      </c>
    </row>
    <row r="768" spans="1:8" x14ac:dyDescent="0.2">
      <c r="A768" s="1">
        <v>44215</v>
      </c>
      <c r="B768">
        <v>213.75</v>
      </c>
      <c r="C768">
        <v>279.26666299999999</v>
      </c>
      <c r="D768">
        <v>127.779999</v>
      </c>
      <c r="E768">
        <v>1.0771637115555687E-3</v>
      </c>
      <c r="F768">
        <v>-1.6666679577464809E-2</v>
      </c>
      <c r="G768">
        <v>-7.7651809890136739E-3</v>
      </c>
      <c r="H768">
        <v>-1.807993707653992E-3</v>
      </c>
    </row>
    <row r="769" spans="1:8" x14ac:dyDescent="0.2">
      <c r="A769" s="1">
        <v>44216</v>
      </c>
      <c r="B769">
        <v>217.699997</v>
      </c>
      <c r="C769">
        <v>286.24667399999998</v>
      </c>
      <c r="D769">
        <v>128.66000399999999</v>
      </c>
      <c r="E769">
        <v>1.8479518128654952E-2</v>
      </c>
      <c r="F769">
        <v>2.4994071705579806E-2</v>
      </c>
      <c r="G769">
        <v>6.8868759343156888E-3</v>
      </c>
      <c r="H769">
        <v>9.080140036172404E-3</v>
      </c>
    </row>
    <row r="770" spans="1:8" x14ac:dyDescent="0.2">
      <c r="A770" s="1">
        <v>44217</v>
      </c>
      <c r="B770">
        <v>224.699997</v>
      </c>
      <c r="C770">
        <v>285</v>
      </c>
      <c r="D770">
        <v>133.800003</v>
      </c>
      <c r="E770">
        <v>3.2154341279113569E-2</v>
      </c>
      <c r="F770">
        <v>-4.3552436176078841E-3</v>
      </c>
      <c r="G770">
        <v>3.9950247475509314E-2</v>
      </c>
      <c r="H770">
        <v>1.0806504866071725E-2</v>
      </c>
    </row>
    <row r="771" spans="1:8" x14ac:dyDescent="0.2">
      <c r="A771" s="1">
        <v>44218</v>
      </c>
      <c r="B771">
        <v>227.08000200000001</v>
      </c>
      <c r="C771">
        <v>278.10333300000002</v>
      </c>
      <c r="D771">
        <v>136.279999</v>
      </c>
      <c r="E771">
        <v>1.0591922704832129E-2</v>
      </c>
      <c r="F771">
        <v>-2.4198831578947297E-2</v>
      </c>
      <c r="G771">
        <v>1.8535096744355078E-2</v>
      </c>
      <c r="H771">
        <v>-3.4271256215230371E-3</v>
      </c>
    </row>
    <row r="772" spans="1:8" x14ac:dyDescent="0.2">
      <c r="A772" s="1">
        <v>44221</v>
      </c>
      <c r="B772">
        <v>229.11999499999999</v>
      </c>
      <c r="C772">
        <v>285</v>
      </c>
      <c r="D772">
        <v>143.070007</v>
      </c>
      <c r="E772">
        <v>8.983587202892402E-3</v>
      </c>
      <c r="F772">
        <v>2.4798936875740279E-2</v>
      </c>
      <c r="G772">
        <v>4.982395105535626E-2</v>
      </c>
      <c r="H772">
        <v>1.9353630366470498E-3</v>
      </c>
    </row>
    <row r="773" spans="1:8" x14ac:dyDescent="0.2">
      <c r="A773" s="1">
        <v>44222</v>
      </c>
      <c r="B773">
        <v>231.86000100000001</v>
      </c>
      <c r="C773">
        <v>297.12667800000003</v>
      </c>
      <c r="D773">
        <v>143.60000600000001</v>
      </c>
      <c r="E773">
        <v>1.1958825330805469E-2</v>
      </c>
      <c r="F773">
        <v>4.2549747368421147E-2</v>
      </c>
      <c r="G773">
        <v>3.7044731534821526E-3</v>
      </c>
      <c r="H773">
        <v>2.9285921987289186E-3</v>
      </c>
    </row>
    <row r="774" spans="1:8" x14ac:dyDescent="0.2">
      <c r="A774" s="1">
        <v>44223</v>
      </c>
      <c r="B774">
        <v>238</v>
      </c>
      <c r="C774">
        <v>290.116669</v>
      </c>
      <c r="D774">
        <v>143.429993</v>
      </c>
      <c r="E774">
        <v>2.6481493028200187E-2</v>
      </c>
      <c r="F774">
        <v>-2.3592661040016151E-2</v>
      </c>
      <c r="G774">
        <v>-1.1839344909220374E-3</v>
      </c>
      <c r="H774">
        <v>-6.7642429639447749E-3</v>
      </c>
    </row>
    <row r="775" spans="1:8" x14ac:dyDescent="0.2">
      <c r="A775" s="1">
        <v>44224</v>
      </c>
      <c r="B775">
        <v>235.61000100000001</v>
      </c>
      <c r="C775">
        <v>273.33334400000001</v>
      </c>
      <c r="D775">
        <v>139.520004</v>
      </c>
      <c r="E775">
        <v>-1.0042012605041971E-2</v>
      </c>
      <c r="F775">
        <v>-5.7850260923821617E-2</v>
      </c>
      <c r="G775">
        <v>-2.7260609292506875E-2</v>
      </c>
      <c r="H775">
        <v>-2.113202826291494E-2</v>
      </c>
    </row>
    <row r="776" spans="1:8" x14ac:dyDescent="0.2">
      <c r="A776" s="1">
        <v>44225</v>
      </c>
      <c r="B776">
        <v>235.990005</v>
      </c>
      <c r="C776">
        <v>276.66665599999999</v>
      </c>
      <c r="D776">
        <v>135.83000200000001</v>
      </c>
      <c r="E776">
        <v>1.6128517396847908E-3</v>
      </c>
      <c r="F776">
        <v>1.219504342653481E-2</v>
      </c>
      <c r="G776">
        <v>-2.6447834677527624E-2</v>
      </c>
      <c r="H776">
        <v>5.9375624043134347E-3</v>
      </c>
    </row>
    <row r="777" spans="1:8" x14ac:dyDescent="0.2">
      <c r="A777" s="1">
        <v>44228</v>
      </c>
      <c r="B777">
        <v>235.05999800000001</v>
      </c>
      <c r="C777">
        <v>271.42999300000002</v>
      </c>
      <c r="D777">
        <v>133.75</v>
      </c>
      <c r="E777">
        <v>-3.9408745298343852E-3</v>
      </c>
      <c r="F777">
        <v>-1.8927698320103905E-2</v>
      </c>
      <c r="G777">
        <v>-1.5313273719895899E-2</v>
      </c>
      <c r="H777">
        <v>-1.2408517621524359E-2</v>
      </c>
    </row>
    <row r="778" spans="1:8" x14ac:dyDescent="0.2">
      <c r="A778" s="1">
        <v>44229</v>
      </c>
      <c r="B778">
        <v>241.300003</v>
      </c>
      <c r="C778">
        <v>281.55999800000001</v>
      </c>
      <c r="D778">
        <v>135.729996</v>
      </c>
      <c r="E778">
        <v>2.6546435178647437E-2</v>
      </c>
      <c r="F778">
        <v>3.7320875589456251E-2</v>
      </c>
      <c r="G778">
        <v>1.4803708411214951E-2</v>
      </c>
      <c r="H778">
        <v>1.626031512903461E-2</v>
      </c>
    </row>
    <row r="779" spans="1:8" x14ac:dyDescent="0.2">
      <c r="A779" s="1">
        <v>44230</v>
      </c>
      <c r="B779">
        <v>239.570007</v>
      </c>
      <c r="C779">
        <v>292.33999599999999</v>
      </c>
      <c r="D779">
        <v>135.759995</v>
      </c>
      <c r="E779">
        <v>-7.16948188351245E-3</v>
      </c>
      <c r="F779">
        <v>3.8286681618743219E-2</v>
      </c>
      <c r="G779">
        <v>2.210196779200057E-4</v>
      </c>
      <c r="H779">
        <v>1.2772163382421155E-2</v>
      </c>
    </row>
    <row r="780" spans="1:8" x14ac:dyDescent="0.2">
      <c r="A780" s="1">
        <v>44231</v>
      </c>
      <c r="B780">
        <v>242.66000399999999</v>
      </c>
      <c r="C780">
        <v>285</v>
      </c>
      <c r="D780">
        <v>136.300003</v>
      </c>
      <c r="E780">
        <v>1.2898096212853483E-2</v>
      </c>
      <c r="F780">
        <v>-2.5107737909389537E-2</v>
      </c>
      <c r="G780">
        <v>3.9776666167378703E-3</v>
      </c>
      <c r="H780">
        <v>-9.4003807023988609E-4</v>
      </c>
    </row>
    <row r="781" spans="1:8" x14ac:dyDescent="0.2">
      <c r="A781" s="1">
        <v>44232</v>
      </c>
      <c r="B781">
        <v>242.229996</v>
      </c>
      <c r="C781">
        <v>281.66665599999999</v>
      </c>
      <c r="D781">
        <v>137.35000600000001</v>
      </c>
      <c r="E781">
        <v>-1.7720596427583783E-3</v>
      </c>
      <c r="F781">
        <v>-1.1695943859649161E-2</v>
      </c>
      <c r="G781">
        <v>7.7036168517179253E-3</v>
      </c>
      <c r="H781">
        <v>1.0853190014231214E-2</v>
      </c>
    </row>
    <row r="782" spans="1:8" x14ac:dyDescent="0.2">
      <c r="A782" s="1">
        <v>44235</v>
      </c>
      <c r="B782">
        <v>243.14999399999999</v>
      </c>
      <c r="C782">
        <v>289.89001500000001</v>
      </c>
      <c r="D782">
        <v>136.029999</v>
      </c>
      <c r="E782">
        <v>3.7980349882018433E-3</v>
      </c>
      <c r="F782">
        <v>2.9195358502072808E-2</v>
      </c>
      <c r="G782">
        <v>-9.6105347094051375E-3</v>
      </c>
      <c r="H782">
        <v>3.6846040791068155E-3</v>
      </c>
    </row>
    <row r="783" spans="1:8" x14ac:dyDescent="0.2">
      <c r="A783" s="1">
        <v>44236</v>
      </c>
      <c r="B783">
        <v>241.86999499999999</v>
      </c>
      <c r="C783">
        <v>285.040009</v>
      </c>
      <c r="D783">
        <v>136.61999499999999</v>
      </c>
      <c r="E783">
        <v>-5.2642361981715853E-3</v>
      </c>
      <c r="F783">
        <v>-1.6730503808487531E-2</v>
      </c>
      <c r="G783">
        <v>4.337249168104346E-3</v>
      </c>
      <c r="H783">
        <v>4.5984807030793468E-3</v>
      </c>
    </row>
    <row r="784" spans="1:8" x14ac:dyDescent="0.2">
      <c r="A784" s="1">
        <v>44237</v>
      </c>
      <c r="B784">
        <v>245</v>
      </c>
      <c r="C784">
        <v>281.21331800000002</v>
      </c>
      <c r="D784">
        <v>136.479996</v>
      </c>
      <c r="E784">
        <v>1.2940856926052409E-2</v>
      </c>
      <c r="F784">
        <v>-1.3425101316215516E-2</v>
      </c>
      <c r="G784">
        <v>-1.0247328731053525E-3</v>
      </c>
      <c r="H784">
        <v>2.6313837907782447E-3</v>
      </c>
    </row>
    <row r="785" spans="1:8" x14ac:dyDescent="0.2">
      <c r="A785" s="1">
        <v>44238</v>
      </c>
      <c r="B785">
        <v>244.779999</v>
      </c>
      <c r="C785">
        <v>270.81332400000002</v>
      </c>
      <c r="D785">
        <v>135.89999399999999</v>
      </c>
      <c r="E785">
        <v>-8.9796326530610748E-4</v>
      </c>
      <c r="F785">
        <v>-3.6982579893317824E-2</v>
      </c>
      <c r="G785">
        <v>-4.2497216954784159E-3</v>
      </c>
      <c r="H785">
        <v>-1.1171246537679004E-3</v>
      </c>
    </row>
    <row r="786" spans="1:8" x14ac:dyDescent="0.2">
      <c r="A786" s="1">
        <v>44239</v>
      </c>
      <c r="B786">
        <v>243.929993</v>
      </c>
      <c r="C786">
        <v>267.08667000000003</v>
      </c>
      <c r="D786">
        <v>134.35000600000001</v>
      </c>
      <c r="E786">
        <v>-3.4725304496794592E-3</v>
      </c>
      <c r="F786">
        <v>-1.3760969899693694E-2</v>
      </c>
      <c r="G786">
        <v>-1.1405357383606544E-2</v>
      </c>
      <c r="H786">
        <v>-1.2128485343682973E-3</v>
      </c>
    </row>
    <row r="787" spans="1:8" x14ac:dyDescent="0.2">
      <c r="A787" s="1">
        <v>44243</v>
      </c>
      <c r="B787">
        <v>245.029999</v>
      </c>
      <c r="C787">
        <v>272.66665599999999</v>
      </c>
      <c r="D787">
        <v>135.490005</v>
      </c>
      <c r="E787">
        <v>4.5095151542106906E-3</v>
      </c>
      <c r="F787">
        <v>2.0892042272270504E-2</v>
      </c>
      <c r="G787">
        <v>8.4852917684275272E-3</v>
      </c>
      <c r="H787">
        <v>7.1478787723850638E-3</v>
      </c>
    </row>
    <row r="788" spans="1:8" x14ac:dyDescent="0.2">
      <c r="A788" s="1">
        <v>44244</v>
      </c>
      <c r="B788">
        <v>241.320007</v>
      </c>
      <c r="C788">
        <v>259.69665500000002</v>
      </c>
      <c r="D788">
        <v>131.25</v>
      </c>
      <c r="E788">
        <v>-1.5140970555201283E-2</v>
      </c>
      <c r="F788">
        <v>-4.7567242692116957E-2</v>
      </c>
      <c r="G788">
        <v>-3.1293858170571301E-2</v>
      </c>
      <c r="H788">
        <v>-5.3583984201482195E-3</v>
      </c>
    </row>
    <row r="789" spans="1:8" x14ac:dyDescent="0.2">
      <c r="A789" s="1">
        <v>44245</v>
      </c>
      <c r="B789">
        <v>241.800003</v>
      </c>
      <c r="C789">
        <v>260.29998799999998</v>
      </c>
      <c r="D789">
        <v>129.199997</v>
      </c>
      <c r="E789">
        <v>1.9890435358722656E-3</v>
      </c>
      <c r="F789">
        <v>2.3232220684550739E-3</v>
      </c>
      <c r="G789">
        <v>-1.5619070476190506E-2</v>
      </c>
      <c r="H789">
        <v>-6.7372719152733766E-4</v>
      </c>
    </row>
    <row r="790" spans="1:8" x14ac:dyDescent="0.2">
      <c r="A790" s="1">
        <v>44246</v>
      </c>
      <c r="B790">
        <v>243.75</v>
      </c>
      <c r="C790">
        <v>265</v>
      </c>
      <c r="D790">
        <v>130.240005</v>
      </c>
      <c r="E790">
        <v>8.0645036220284745E-3</v>
      </c>
      <c r="F790">
        <v>1.8056136060982129E-2</v>
      </c>
      <c r="G790">
        <v>8.0495977101299795E-3</v>
      </c>
      <c r="H790">
        <v>1.3534702466379612E-3</v>
      </c>
    </row>
    <row r="791" spans="1:8" x14ac:dyDescent="0.2">
      <c r="A791" s="1">
        <v>44249</v>
      </c>
      <c r="B791">
        <v>237.41999799999999</v>
      </c>
      <c r="C791">
        <v>254.21333300000001</v>
      </c>
      <c r="D791">
        <v>128.009995</v>
      </c>
      <c r="E791">
        <v>-2.5969238974359005E-2</v>
      </c>
      <c r="F791">
        <v>-4.0704403773584884E-2</v>
      </c>
      <c r="G791">
        <v>-1.7122311996225683E-2</v>
      </c>
      <c r="H791">
        <v>-9.0814962919135347E-3</v>
      </c>
    </row>
    <row r="792" spans="1:8" x14ac:dyDescent="0.2">
      <c r="A792" s="1">
        <v>44250</v>
      </c>
      <c r="B792">
        <v>230.33000200000001</v>
      </c>
      <c r="C792">
        <v>220.71000699999999</v>
      </c>
      <c r="D792">
        <v>123.760002</v>
      </c>
      <c r="E792">
        <v>-2.9862673994294219E-2</v>
      </c>
      <c r="F792">
        <v>-0.1317921668569603</v>
      </c>
      <c r="G792">
        <v>-3.320047782206384E-2</v>
      </c>
      <c r="H792">
        <v>-7.329721661026114E-3</v>
      </c>
    </row>
    <row r="793" spans="1:8" x14ac:dyDescent="0.2">
      <c r="A793" s="1">
        <v>44251</v>
      </c>
      <c r="B793">
        <v>230.009995</v>
      </c>
      <c r="C793">
        <v>237.28334000000001</v>
      </c>
      <c r="D793">
        <v>124.94000200000001</v>
      </c>
      <c r="E793">
        <v>-1.3893413676955724E-3</v>
      </c>
      <c r="F793">
        <v>7.5090990323787271E-2</v>
      </c>
      <c r="G793">
        <v>9.5345829099130648E-3</v>
      </c>
      <c r="H793">
        <v>4.314155563679133E-3</v>
      </c>
    </row>
    <row r="794" spans="1:8" x14ac:dyDescent="0.2">
      <c r="A794" s="1">
        <v>44252</v>
      </c>
      <c r="B794">
        <v>232.08000200000001</v>
      </c>
      <c r="C794">
        <v>242.050003</v>
      </c>
      <c r="D794">
        <v>124.68</v>
      </c>
      <c r="E794">
        <v>8.9996393417599262E-3</v>
      </c>
      <c r="F794">
        <v>2.0088485774011754E-2</v>
      </c>
      <c r="G794">
        <v>-2.0810148538336027E-3</v>
      </c>
      <c r="H794">
        <v>1.0865552661402156E-2</v>
      </c>
    </row>
    <row r="795" spans="1:8" x14ac:dyDescent="0.2">
      <c r="A795" s="1">
        <v>44253</v>
      </c>
      <c r="B795">
        <v>231.529999</v>
      </c>
      <c r="C795">
        <v>233.33332799999999</v>
      </c>
      <c r="D795">
        <v>122.589996</v>
      </c>
      <c r="E795">
        <v>-2.3698853639272364E-3</v>
      </c>
      <c r="F795">
        <v>-3.6011877264880719E-2</v>
      </c>
      <c r="G795">
        <v>-1.6762945139557325E-2</v>
      </c>
      <c r="H795">
        <v>-1.9444302569079197E-2</v>
      </c>
    </row>
    <row r="796" spans="1:8" x14ac:dyDescent="0.2">
      <c r="A796" s="1">
        <v>44256</v>
      </c>
      <c r="B796">
        <v>235.89999399999999</v>
      </c>
      <c r="C796">
        <v>230.03666699999999</v>
      </c>
      <c r="D796">
        <v>123.75</v>
      </c>
      <c r="E796">
        <v>1.887442240260187E-2</v>
      </c>
      <c r="F796">
        <v>-1.4128547465795373E-2</v>
      </c>
      <c r="G796">
        <v>9.4624686993219301E-3</v>
      </c>
      <c r="H796">
        <v>7.422532203373121E-4</v>
      </c>
    </row>
    <row r="797" spans="1:8" x14ac:dyDescent="0.2">
      <c r="A797" s="1">
        <v>44257</v>
      </c>
      <c r="B797">
        <v>237.009995</v>
      </c>
      <c r="C797">
        <v>239.42666600000001</v>
      </c>
      <c r="D797">
        <v>128.41000399999999</v>
      </c>
      <c r="E797">
        <v>4.7053879958980039E-3</v>
      </c>
      <c r="F797">
        <v>4.0819575081045743E-2</v>
      </c>
      <c r="G797">
        <v>3.7656597979797868E-2</v>
      </c>
      <c r="H797">
        <v>1.5908872065394663E-2</v>
      </c>
    </row>
    <row r="798" spans="1:8" x14ac:dyDescent="0.2">
      <c r="A798" s="1">
        <v>44258</v>
      </c>
      <c r="B798">
        <v>232.16000399999999</v>
      </c>
      <c r="C798">
        <v>229.33000200000001</v>
      </c>
      <c r="D798">
        <v>124.80999799999999</v>
      </c>
      <c r="E798">
        <v>-2.0463234050530302E-2</v>
      </c>
      <c r="F798">
        <v>-4.2170173308932947E-2</v>
      </c>
      <c r="G798">
        <v>-2.8035245602826973E-2</v>
      </c>
      <c r="H798">
        <v>-1.0157186625815929E-2</v>
      </c>
    </row>
    <row r="799" spans="1:8" x14ac:dyDescent="0.2">
      <c r="A799" s="1">
        <v>44259</v>
      </c>
      <c r="B799">
        <v>226.740005</v>
      </c>
      <c r="C799">
        <v>218.60000600000001</v>
      </c>
      <c r="D799">
        <v>121.75</v>
      </c>
      <c r="E799">
        <v>-2.3345963588112233E-2</v>
      </c>
      <c r="F799">
        <v>-4.6788452912497683E-2</v>
      </c>
      <c r="G799">
        <v>-2.4517250613208034E-2</v>
      </c>
      <c r="H799">
        <v>-1.1765040799794922E-2</v>
      </c>
    </row>
    <row r="800" spans="1:8" x14ac:dyDescent="0.2">
      <c r="A800" s="1">
        <v>44260</v>
      </c>
      <c r="B800">
        <v>229.520004</v>
      </c>
      <c r="C800">
        <v>208.68666099999999</v>
      </c>
      <c r="D800">
        <v>120.980003</v>
      </c>
      <c r="E800">
        <v>1.2260734491912902E-2</v>
      </c>
      <c r="F800">
        <v>-4.534924395198791E-2</v>
      </c>
      <c r="G800">
        <v>-6.3244106776180996E-3</v>
      </c>
      <c r="H800">
        <v>-6.533927977520216E-3</v>
      </c>
    </row>
    <row r="801" spans="1:8" x14ac:dyDescent="0.2">
      <c r="A801" s="1">
        <v>44263</v>
      </c>
      <c r="B801">
        <v>231.36999499999999</v>
      </c>
      <c r="C801">
        <v>200.183334</v>
      </c>
      <c r="D801">
        <v>120.93</v>
      </c>
      <c r="E801">
        <v>8.0602604032718149E-3</v>
      </c>
      <c r="F801">
        <v>-4.0746864026924963E-2</v>
      </c>
      <c r="G801">
        <v>-4.1331624037064694E-4</v>
      </c>
      <c r="H801">
        <v>1.3393680902999264E-2</v>
      </c>
    </row>
    <row r="802" spans="1:8" x14ac:dyDescent="0.2">
      <c r="A802" s="1">
        <v>44264</v>
      </c>
      <c r="B802">
        <v>232.88000500000001</v>
      </c>
      <c r="C802">
        <v>202.72666899999999</v>
      </c>
      <c r="D802">
        <v>119.029999</v>
      </c>
      <c r="E802">
        <v>6.5263864486837311E-3</v>
      </c>
      <c r="F802">
        <v>1.2705028681358583E-2</v>
      </c>
      <c r="G802">
        <v>-1.5711576945340304E-2</v>
      </c>
      <c r="H802">
        <v>1.9612994519286452E-3</v>
      </c>
    </row>
    <row r="803" spans="1:8" x14ac:dyDescent="0.2">
      <c r="A803" s="1">
        <v>44265</v>
      </c>
      <c r="B803">
        <v>237</v>
      </c>
      <c r="C803">
        <v>233.433334</v>
      </c>
      <c r="D803">
        <v>121.69000200000001</v>
      </c>
      <c r="E803">
        <v>1.769149309319187E-2</v>
      </c>
      <c r="F803">
        <v>0.15146830533677844</v>
      </c>
      <c r="G803">
        <v>2.2347332792970982E-2</v>
      </c>
      <c r="H803">
        <v>1.0399981308071524E-2</v>
      </c>
    </row>
    <row r="804" spans="1:8" x14ac:dyDescent="0.2">
      <c r="A804" s="1">
        <v>44266</v>
      </c>
      <c r="B804">
        <v>234.96000699999999</v>
      </c>
      <c r="C804">
        <v>233.133331</v>
      </c>
      <c r="D804">
        <v>122.540001</v>
      </c>
      <c r="E804">
        <v>-8.6075654008439233E-3</v>
      </c>
      <c r="F804">
        <v>-1.2851763493212319E-3</v>
      </c>
      <c r="G804">
        <v>6.9849534557489511E-3</v>
      </c>
      <c r="H804">
        <v>6.0508891338364647E-3</v>
      </c>
    </row>
    <row r="805" spans="1:8" x14ac:dyDescent="0.2">
      <c r="A805" s="1">
        <v>44267</v>
      </c>
      <c r="B805">
        <v>234.009995</v>
      </c>
      <c r="C805">
        <v>223.33332799999999</v>
      </c>
      <c r="D805">
        <v>120.400002</v>
      </c>
      <c r="E805">
        <v>-4.0432923548558916E-3</v>
      </c>
      <c r="F805">
        <v>-4.2036044172508322E-2</v>
      </c>
      <c r="G805">
        <v>-1.7463677024125396E-2</v>
      </c>
      <c r="H805">
        <v>2.2934256833029463E-3</v>
      </c>
    </row>
    <row r="806" spans="1:8" x14ac:dyDescent="0.2">
      <c r="A806" s="1">
        <v>44270</v>
      </c>
      <c r="B806">
        <v>234.96000699999999</v>
      </c>
      <c r="C806">
        <v>231.363327</v>
      </c>
      <c r="D806">
        <v>121.410004</v>
      </c>
      <c r="E806">
        <v>4.0597069368767209E-3</v>
      </c>
      <c r="F806">
        <v>3.5955220261617217E-2</v>
      </c>
      <c r="G806">
        <v>8.3887207908850368E-3</v>
      </c>
      <c r="H806">
        <v>4.6986637856349447E-3</v>
      </c>
    </row>
    <row r="807" spans="1:8" x14ac:dyDescent="0.2">
      <c r="A807" s="1">
        <v>44271</v>
      </c>
      <c r="B807">
        <v>236.279999</v>
      </c>
      <c r="C807">
        <v>234.449997</v>
      </c>
      <c r="D807">
        <v>125.699997</v>
      </c>
      <c r="E807">
        <v>5.6179433123698091E-3</v>
      </c>
      <c r="F807">
        <v>1.3341224125809696E-2</v>
      </c>
      <c r="G807">
        <v>3.5334757092998659E-2</v>
      </c>
      <c r="H807">
        <v>7.7682756102015003E-3</v>
      </c>
    </row>
    <row r="808" spans="1:8" x14ac:dyDescent="0.2">
      <c r="A808" s="1">
        <v>44272</v>
      </c>
      <c r="B808">
        <v>236.14999399999999</v>
      </c>
      <c r="C808">
        <v>218.95666499999999</v>
      </c>
      <c r="D808">
        <v>124.050003</v>
      </c>
      <c r="E808">
        <v>-5.502158479356149E-4</v>
      </c>
      <c r="F808">
        <v>-6.6083737249951896E-2</v>
      </c>
      <c r="G808">
        <v>-1.3126444227361377E-2</v>
      </c>
      <c r="H808">
        <v>-6.0449115283660324E-3</v>
      </c>
    </row>
    <row r="809" spans="1:8" x14ac:dyDescent="0.2">
      <c r="A809" s="1">
        <v>44273</v>
      </c>
      <c r="B809">
        <v>232.55999800000001</v>
      </c>
      <c r="C809">
        <v>228.096664</v>
      </c>
      <c r="D809">
        <v>122.879997</v>
      </c>
      <c r="E809">
        <v>-1.5202185438124488E-2</v>
      </c>
      <c r="F809">
        <v>4.1743415300922758E-2</v>
      </c>
      <c r="G809">
        <v>-9.4317289133802017E-3</v>
      </c>
      <c r="H809">
        <v>9.9504503021843795E-4</v>
      </c>
    </row>
    <row r="810" spans="1:8" x14ac:dyDescent="0.2">
      <c r="A810" s="1">
        <v>44274</v>
      </c>
      <c r="B810">
        <v>231.020004</v>
      </c>
      <c r="C810">
        <v>215.53334000000001</v>
      </c>
      <c r="D810">
        <v>119.900002</v>
      </c>
      <c r="E810">
        <v>-6.6219212815783008E-3</v>
      </c>
      <c r="F810">
        <v>-5.5078946704805794E-2</v>
      </c>
      <c r="G810">
        <v>-2.4251261985301011E-2</v>
      </c>
      <c r="H810">
        <v>-1.0208675856835747E-2</v>
      </c>
    </row>
    <row r="811" spans="1:8" x14ac:dyDescent="0.2">
      <c r="A811" s="1">
        <v>44277</v>
      </c>
      <c r="B811">
        <v>230.270004</v>
      </c>
      <c r="C811">
        <v>228.19667100000001</v>
      </c>
      <c r="D811">
        <v>120.33000199999999</v>
      </c>
      <c r="E811">
        <v>-3.246472110700855E-3</v>
      </c>
      <c r="F811">
        <v>5.875346709701617E-2</v>
      </c>
      <c r="G811">
        <v>3.5863218751238436E-3</v>
      </c>
      <c r="H811">
        <v>8.5353450170455071E-4</v>
      </c>
    </row>
    <row r="812" spans="1:8" x14ac:dyDescent="0.2">
      <c r="A812" s="1">
        <v>44278</v>
      </c>
      <c r="B812">
        <v>237.490005</v>
      </c>
      <c r="C812">
        <v>225.25666799999999</v>
      </c>
      <c r="D812">
        <v>123.33000199999999</v>
      </c>
      <c r="E812">
        <v>3.135450069302121E-2</v>
      </c>
      <c r="F812">
        <v>-1.2883636676715667E-2</v>
      </c>
      <c r="G812">
        <v>2.4931438129619579E-2</v>
      </c>
      <c r="H812">
        <v>5.3925974344308895E-3</v>
      </c>
    </row>
    <row r="813" spans="1:8" x14ac:dyDescent="0.2">
      <c r="A813" s="1">
        <v>44279</v>
      </c>
      <c r="B813">
        <v>237.85000600000001</v>
      </c>
      <c r="C813">
        <v>222.636673</v>
      </c>
      <c r="D813">
        <v>122.82</v>
      </c>
      <c r="E813">
        <v>1.5158574778757999E-3</v>
      </c>
      <c r="F813">
        <v>-1.1631154022042041E-2</v>
      </c>
      <c r="G813">
        <v>-4.135263048159199E-3</v>
      </c>
      <c r="H813">
        <v>-4.4875050792361013E-3</v>
      </c>
    </row>
    <row r="814" spans="1:8" x14ac:dyDescent="0.2">
      <c r="A814" s="1">
        <v>44280</v>
      </c>
      <c r="B814">
        <v>235.300003</v>
      </c>
      <c r="C814">
        <v>204.33332799999999</v>
      </c>
      <c r="D814">
        <v>119.540001</v>
      </c>
      <c r="E814">
        <v>-1.0721055016496421E-2</v>
      </c>
      <c r="F814">
        <v>-8.2211725289301318E-2</v>
      </c>
      <c r="G814">
        <v>-2.6705740107474268E-2</v>
      </c>
      <c r="H814">
        <v>-1.0354776743462177E-2</v>
      </c>
    </row>
    <row r="815" spans="1:8" x14ac:dyDescent="0.2">
      <c r="A815" s="1">
        <v>44281</v>
      </c>
      <c r="B815">
        <v>231.550003</v>
      </c>
      <c r="C815">
        <v>213.95666499999999</v>
      </c>
      <c r="D815">
        <v>120.349998</v>
      </c>
      <c r="E815">
        <v>-1.5937101369267726E-2</v>
      </c>
      <c r="F815">
        <v>4.7096267134649678E-2</v>
      </c>
      <c r="G815">
        <v>6.7759494162961866E-3</v>
      </c>
      <c r="H815">
        <v>9.7387699969581788E-3</v>
      </c>
    </row>
    <row r="816" spans="1:8" x14ac:dyDescent="0.2">
      <c r="A816" s="1">
        <v>44284</v>
      </c>
      <c r="B816">
        <v>236.58999600000001</v>
      </c>
      <c r="C816">
        <v>205.21333300000001</v>
      </c>
      <c r="D816">
        <v>121.650002</v>
      </c>
      <c r="E816">
        <v>2.1766326645221462E-2</v>
      </c>
      <c r="F816">
        <v>-4.0864966744550729E-2</v>
      </c>
      <c r="G816">
        <v>1.0801861417563141E-2</v>
      </c>
      <c r="H816">
        <v>1.3323564251286673E-2</v>
      </c>
    </row>
    <row r="817" spans="1:8" x14ac:dyDescent="0.2">
      <c r="A817" s="1">
        <v>44285</v>
      </c>
      <c r="B817">
        <v>233.529999</v>
      </c>
      <c r="C817">
        <v>200.58332799999999</v>
      </c>
      <c r="D817">
        <v>120.110001</v>
      </c>
      <c r="E817">
        <v>-1.2933754815228999E-2</v>
      </c>
      <c r="F817">
        <v>-2.256191121850748E-2</v>
      </c>
      <c r="G817">
        <v>-1.2659276405108515E-2</v>
      </c>
      <c r="H817">
        <v>-1.5040397449430254E-3</v>
      </c>
    </row>
    <row r="818" spans="1:8" x14ac:dyDescent="0.2">
      <c r="A818" s="1">
        <v>44286</v>
      </c>
      <c r="B818">
        <v>232.91000399999999</v>
      </c>
      <c r="C818">
        <v>215.53999300000001</v>
      </c>
      <c r="D818">
        <v>121.650002</v>
      </c>
      <c r="E818">
        <v>-2.6548837522155653E-3</v>
      </c>
      <c r="F818">
        <v>7.456584327885922E-2</v>
      </c>
      <c r="G818">
        <v>1.2821588437086133E-2</v>
      </c>
      <c r="H818">
        <v>9.8654165426126806E-4</v>
      </c>
    </row>
    <row r="819" spans="1:8" x14ac:dyDescent="0.2">
      <c r="A819" s="1">
        <v>44287</v>
      </c>
      <c r="B819">
        <v>238.470001</v>
      </c>
      <c r="C819">
        <v>229.45666499999999</v>
      </c>
      <c r="D819">
        <v>123.660004</v>
      </c>
      <c r="E819">
        <v>2.3871868552284299E-2</v>
      </c>
      <c r="F819">
        <v>6.4566541950291226E-2</v>
      </c>
      <c r="G819">
        <v>1.6522827512982695E-2</v>
      </c>
      <c r="H819">
        <v>6.4351881025900056E-3</v>
      </c>
    </row>
    <row r="820" spans="1:8" x14ac:dyDescent="0.2">
      <c r="A820" s="1">
        <v>44291</v>
      </c>
      <c r="B820">
        <v>242.759995</v>
      </c>
      <c r="C820">
        <v>235.903336</v>
      </c>
      <c r="D820">
        <v>123.870003</v>
      </c>
      <c r="E820">
        <v>1.7989659001175613E-2</v>
      </c>
      <c r="F820">
        <v>2.8095374784602615E-2</v>
      </c>
      <c r="G820">
        <v>1.6981966133528207E-3</v>
      </c>
      <c r="H820">
        <v>1.0433833068688947E-2</v>
      </c>
    </row>
    <row r="821" spans="1:8" x14ac:dyDescent="0.2">
      <c r="A821" s="1">
        <v>44292</v>
      </c>
      <c r="B821">
        <v>247.61000100000001</v>
      </c>
      <c r="C821">
        <v>230.10000600000001</v>
      </c>
      <c r="D821">
        <v>126.5</v>
      </c>
      <c r="E821">
        <v>1.9978604794418486E-2</v>
      </c>
      <c r="F821">
        <v>-2.4600457536556364E-2</v>
      </c>
      <c r="G821">
        <v>2.1231911974685293E-2</v>
      </c>
      <c r="H821">
        <v>1.0194723431256904E-2</v>
      </c>
    </row>
    <row r="822" spans="1:8" x14ac:dyDescent="0.2">
      <c r="A822" s="1">
        <v>44293</v>
      </c>
      <c r="B822">
        <v>247.80999800000001</v>
      </c>
      <c r="C822">
        <v>229</v>
      </c>
      <c r="D822">
        <v>125.83000199999999</v>
      </c>
      <c r="E822">
        <v>8.077097015156355E-4</v>
      </c>
      <c r="F822">
        <v>-4.7805561552223845E-3</v>
      </c>
      <c r="G822">
        <v>-5.2964268774704087E-3</v>
      </c>
      <c r="H822">
        <v>-3.1406649867385422E-4</v>
      </c>
    </row>
    <row r="823" spans="1:8" x14ac:dyDescent="0.2">
      <c r="A823" s="1">
        <v>44294</v>
      </c>
      <c r="B823">
        <v>252.770004</v>
      </c>
      <c r="C823">
        <v>225.79333500000001</v>
      </c>
      <c r="D823">
        <v>128.949997</v>
      </c>
      <c r="E823">
        <v>2.0015358702355473E-2</v>
      </c>
      <c r="F823">
        <v>-1.4002903930130947E-2</v>
      </c>
      <c r="G823">
        <v>2.479531868719197E-2</v>
      </c>
      <c r="H823">
        <v>3.8436144702512229E-3</v>
      </c>
    </row>
    <row r="824" spans="1:8" x14ac:dyDescent="0.2">
      <c r="A824" s="1">
        <v>44295</v>
      </c>
      <c r="B824">
        <v>252.86999499999999</v>
      </c>
      <c r="C824">
        <v>225.92334</v>
      </c>
      <c r="D824">
        <v>129.800003</v>
      </c>
      <c r="E824">
        <v>3.9558095667074726E-4</v>
      </c>
      <c r="F824">
        <v>5.7576987380952946E-4</v>
      </c>
      <c r="G824">
        <v>6.5917488931776218E-3</v>
      </c>
      <c r="H824">
        <v>1.5061308817955854E-3</v>
      </c>
    </row>
    <row r="825" spans="1:8" x14ac:dyDescent="0.2">
      <c r="A825" s="1">
        <v>44298</v>
      </c>
      <c r="B825">
        <v>254.71000699999999</v>
      </c>
      <c r="C825">
        <v>228.566666</v>
      </c>
      <c r="D825">
        <v>132.520004</v>
      </c>
      <c r="E825">
        <v>7.2765137674796155E-3</v>
      </c>
      <c r="F825">
        <v>1.1700101459194086E-2</v>
      </c>
      <c r="G825">
        <v>2.0955323090400824E-2</v>
      </c>
      <c r="H825">
        <v>6.9822343638233269E-3</v>
      </c>
    </row>
    <row r="826" spans="1:8" x14ac:dyDescent="0.2">
      <c r="A826" s="1">
        <v>44299</v>
      </c>
      <c r="B826">
        <v>257.26001000000002</v>
      </c>
      <c r="C826">
        <v>237.566666</v>
      </c>
      <c r="D826">
        <v>132.44000199999999</v>
      </c>
      <c r="E826">
        <v>1.0011397000197297E-2</v>
      </c>
      <c r="F826">
        <v>3.9375820444438735E-2</v>
      </c>
      <c r="G826">
        <v>-6.0369753686400024E-4</v>
      </c>
      <c r="H826">
        <v>1.3067585357516838E-3</v>
      </c>
    </row>
    <row r="827" spans="1:8" x14ac:dyDescent="0.2">
      <c r="A827" s="1">
        <v>44300</v>
      </c>
      <c r="B827">
        <v>257.48001099999999</v>
      </c>
      <c r="C827">
        <v>256.89999399999999</v>
      </c>
      <c r="D827">
        <v>134.94000199999999</v>
      </c>
      <c r="E827">
        <v>8.5516983381897515E-4</v>
      </c>
      <c r="F827">
        <v>8.138064285500389E-2</v>
      </c>
      <c r="G827">
        <v>1.8876472079787494E-2</v>
      </c>
      <c r="H827">
        <v>2.7795937144378009E-3</v>
      </c>
    </row>
    <row r="828" spans="1:8" x14ac:dyDescent="0.2">
      <c r="A828" s="1">
        <v>44301</v>
      </c>
      <c r="B828">
        <v>257.92999300000002</v>
      </c>
      <c r="C828">
        <v>247.699997</v>
      </c>
      <c r="D828">
        <v>133.820007</v>
      </c>
      <c r="E828">
        <v>1.7476385768836792E-3</v>
      </c>
      <c r="F828">
        <v>-3.5811589002995449E-2</v>
      </c>
      <c r="G828">
        <v>-8.2999480020756848E-3</v>
      </c>
      <c r="H828">
        <v>-4.3944581536508025E-4</v>
      </c>
    </row>
    <row r="829" spans="1:8" x14ac:dyDescent="0.2">
      <c r="A829" s="1">
        <v>44302</v>
      </c>
      <c r="B829">
        <v>259.47000100000002</v>
      </c>
      <c r="C829">
        <v>242.883331</v>
      </c>
      <c r="D829">
        <v>134.300003</v>
      </c>
      <c r="E829">
        <v>5.9706433598050003E-3</v>
      </c>
      <c r="F829">
        <v>-1.944556341678114E-2</v>
      </c>
      <c r="G829">
        <v>3.5868777080545204E-3</v>
      </c>
      <c r="H829">
        <v>8.3048292654646898E-3</v>
      </c>
    </row>
    <row r="830" spans="1:8" x14ac:dyDescent="0.2">
      <c r="A830" s="1">
        <v>44305</v>
      </c>
      <c r="B830">
        <v>260.19000199999999</v>
      </c>
      <c r="C830">
        <v>239.866669</v>
      </c>
      <c r="D830">
        <v>133.509995</v>
      </c>
      <c r="E830">
        <v>2.7748911135201631E-3</v>
      </c>
      <c r="F830">
        <v>-1.2420210096673932E-2</v>
      </c>
      <c r="G830">
        <v>-5.8824123779059054E-3</v>
      </c>
      <c r="H830">
        <v>1.3559679359101166E-3</v>
      </c>
    </row>
    <row r="831" spans="1:8" x14ac:dyDescent="0.2">
      <c r="A831" s="1">
        <v>44306</v>
      </c>
      <c r="B831">
        <v>257.82000699999998</v>
      </c>
      <c r="C831">
        <v>239.13999899999999</v>
      </c>
      <c r="D831">
        <v>135.020004</v>
      </c>
      <c r="E831">
        <v>-9.1087089503155364E-3</v>
      </c>
      <c r="F831">
        <v>-3.0294746787016616E-3</v>
      </c>
      <c r="G831">
        <v>1.1310082065391408E-2</v>
      </c>
      <c r="H831">
        <v>-4.933250394755704E-3</v>
      </c>
    </row>
    <row r="832" spans="1:8" x14ac:dyDescent="0.2">
      <c r="A832" s="1">
        <v>44307</v>
      </c>
      <c r="B832">
        <v>258.94000199999999</v>
      </c>
      <c r="C832">
        <v>234.92334</v>
      </c>
      <c r="D832">
        <v>132.36000100000001</v>
      </c>
      <c r="E832">
        <v>4.3440965386368066E-3</v>
      </c>
      <c r="F832">
        <v>-1.7632596042621851E-2</v>
      </c>
      <c r="G832">
        <v>-1.9700806704167993E-2</v>
      </c>
      <c r="H832">
        <v>-7.3956885732284284E-3</v>
      </c>
    </row>
    <row r="833" spans="1:8" x14ac:dyDescent="0.2">
      <c r="A833" s="1">
        <v>44308</v>
      </c>
      <c r="B833">
        <v>260.209991</v>
      </c>
      <c r="C833">
        <v>247.16667200000001</v>
      </c>
      <c r="D833">
        <v>133.03999300000001</v>
      </c>
      <c r="E833">
        <v>4.9045685880546551E-3</v>
      </c>
      <c r="F833">
        <v>5.2116286104224509E-2</v>
      </c>
      <c r="G833">
        <v>5.137443297541215E-3</v>
      </c>
      <c r="H833">
        <v>1.018307245871301E-2</v>
      </c>
    </row>
    <row r="834" spans="1:8" x14ac:dyDescent="0.2">
      <c r="A834" s="1">
        <v>44309</v>
      </c>
      <c r="B834">
        <v>257.88000499999998</v>
      </c>
      <c r="C834">
        <v>239.933334</v>
      </c>
      <c r="D834">
        <v>132.16000399999999</v>
      </c>
      <c r="E834">
        <v>-8.9542526443576083E-3</v>
      </c>
      <c r="F834">
        <v>-2.9265021620714315E-2</v>
      </c>
      <c r="G834">
        <v>-6.6144696805570573E-3</v>
      </c>
      <c r="H834">
        <v>-7.5962843427344441E-3</v>
      </c>
    </row>
    <row r="835" spans="1:8" x14ac:dyDescent="0.2">
      <c r="A835" s="1">
        <v>44312</v>
      </c>
      <c r="B835">
        <v>261.66000400000001</v>
      </c>
      <c r="C835">
        <v>247</v>
      </c>
      <c r="D835">
        <v>134.83000200000001</v>
      </c>
      <c r="E835">
        <v>1.4657976294052083E-2</v>
      </c>
      <c r="F835">
        <v>2.9452622868984091E-2</v>
      </c>
      <c r="G835">
        <v>2.0202768758996265E-2</v>
      </c>
      <c r="H835">
        <v>1.1174790638787277E-2</v>
      </c>
    </row>
    <row r="836" spans="1:8" x14ac:dyDescent="0.2">
      <c r="A836" s="1">
        <v>44313</v>
      </c>
      <c r="B836">
        <v>261.57998700000002</v>
      </c>
      <c r="C836">
        <v>239.320007</v>
      </c>
      <c r="D836">
        <v>135.009995</v>
      </c>
      <c r="E836">
        <v>-3.0580523877083636E-4</v>
      </c>
      <c r="F836">
        <v>-3.1093089068825894E-2</v>
      </c>
      <c r="G836">
        <v>1.3349625256253877E-3</v>
      </c>
      <c r="H836">
        <v>7.6940906038911426E-4</v>
      </c>
    </row>
    <row r="837" spans="1:8" x14ac:dyDescent="0.2">
      <c r="A837" s="1">
        <v>44314</v>
      </c>
      <c r="B837">
        <v>256.07998700000002</v>
      </c>
      <c r="C837">
        <v>232.136673</v>
      </c>
      <c r="D837">
        <v>134.30999800000001</v>
      </c>
      <c r="E837">
        <v>-2.1026073374642379E-2</v>
      </c>
      <c r="F837">
        <v>-3.0015601662588962E-2</v>
      </c>
      <c r="G837">
        <v>-5.1847790972808809E-3</v>
      </c>
      <c r="H837">
        <v>-7.4255357249440037E-4</v>
      </c>
    </row>
    <row r="838" spans="1:8" x14ac:dyDescent="0.2">
      <c r="A838" s="1">
        <v>44315</v>
      </c>
      <c r="B838">
        <v>255.46000699999999</v>
      </c>
      <c r="C838">
        <v>233.16999799999999</v>
      </c>
      <c r="D838">
        <v>136.470001</v>
      </c>
      <c r="E838">
        <v>-2.421040422811434E-3</v>
      </c>
      <c r="F838">
        <v>4.4513647354633649E-3</v>
      </c>
      <c r="G838">
        <v>1.6082220476244732E-2</v>
      </c>
      <c r="H838">
        <v>5.0177532890178103E-3</v>
      </c>
    </row>
    <row r="839" spans="1:8" x14ac:dyDescent="0.2">
      <c r="A839" s="1">
        <v>44316</v>
      </c>
      <c r="B839">
        <v>249.740005</v>
      </c>
      <c r="C839">
        <v>222.529999</v>
      </c>
      <c r="D839">
        <v>131.779999</v>
      </c>
      <c r="E839">
        <v>-2.2390988190961702E-2</v>
      </c>
      <c r="F839">
        <v>-4.5631938462340205E-2</v>
      </c>
      <c r="G839">
        <v>-3.4366541845339278E-2</v>
      </c>
      <c r="H839">
        <v>-1.9114912960576593E-3</v>
      </c>
    </row>
    <row r="840" spans="1:8" x14ac:dyDescent="0.2">
      <c r="A840" s="1">
        <v>44319</v>
      </c>
      <c r="B840">
        <v>253.39999399999999</v>
      </c>
      <c r="C840">
        <v>234.60000600000001</v>
      </c>
      <c r="D840">
        <v>132.03999300000001</v>
      </c>
      <c r="E840">
        <v>1.465519711189241E-2</v>
      </c>
      <c r="F840">
        <v>5.4239909469464401E-2</v>
      </c>
      <c r="G840">
        <v>1.9729397630364686E-3</v>
      </c>
      <c r="H840">
        <v>-1.4578023391536171E-3</v>
      </c>
    </row>
    <row r="841" spans="1:8" x14ac:dyDescent="0.2">
      <c r="A841" s="1">
        <v>44320</v>
      </c>
      <c r="B841">
        <v>250.970001</v>
      </c>
      <c r="C841">
        <v>226.31333900000001</v>
      </c>
      <c r="D841">
        <v>131.19000199999999</v>
      </c>
      <c r="E841">
        <v>-9.5895542917810647E-3</v>
      </c>
      <c r="F841">
        <v>-3.532253532849438E-2</v>
      </c>
      <c r="G841">
        <v>-6.4373753791399924E-3</v>
      </c>
      <c r="H841">
        <v>-3.086846788391071E-3</v>
      </c>
    </row>
    <row r="842" spans="1:8" x14ac:dyDescent="0.2">
      <c r="A842" s="1">
        <v>44321</v>
      </c>
      <c r="B842">
        <v>249.05999800000001</v>
      </c>
      <c r="C842">
        <v>227.020004</v>
      </c>
      <c r="D842">
        <v>129.199997</v>
      </c>
      <c r="E842">
        <v>-7.6104832943758444E-3</v>
      </c>
      <c r="F842">
        <v>3.1225070653037677E-3</v>
      </c>
      <c r="G842">
        <v>-1.5168876969755642E-2</v>
      </c>
      <c r="H842">
        <v>-4.7379302423512662E-4</v>
      </c>
    </row>
    <row r="843" spans="1:8" x14ac:dyDescent="0.2">
      <c r="A843" s="1">
        <v>44322</v>
      </c>
      <c r="B843">
        <v>246.449997</v>
      </c>
      <c r="C843">
        <v>226.91999799999999</v>
      </c>
      <c r="D843">
        <v>127.889999</v>
      </c>
      <c r="E843">
        <v>-1.0479406652850014E-2</v>
      </c>
      <c r="F843">
        <v>-4.4051624631284735E-4</v>
      </c>
      <c r="G843">
        <v>-1.0139303641005449E-2</v>
      </c>
      <c r="H843">
        <v>-1.8960704418897675E-3</v>
      </c>
    </row>
    <row r="844" spans="1:8" x14ac:dyDescent="0.2">
      <c r="A844" s="1">
        <v>44323</v>
      </c>
      <c r="B844">
        <v>252.14999399999999</v>
      </c>
      <c r="C844">
        <v>221.933334</v>
      </c>
      <c r="D844">
        <v>130.85000600000001</v>
      </c>
      <c r="E844">
        <v>2.3128411724022038E-2</v>
      </c>
      <c r="F844">
        <v>-2.1975427657107555E-2</v>
      </c>
      <c r="G844">
        <v>2.3144945055476967E-2</v>
      </c>
      <c r="H844">
        <v>9.882133965278166E-3</v>
      </c>
    </row>
    <row r="845" spans="1:8" x14ac:dyDescent="0.2">
      <c r="A845" s="1">
        <v>44326</v>
      </c>
      <c r="B845">
        <v>250.86999499999999</v>
      </c>
      <c r="C845">
        <v>221.633331</v>
      </c>
      <c r="D845">
        <v>129.41000399999999</v>
      </c>
      <c r="E845">
        <v>-5.0763396012613177E-3</v>
      </c>
      <c r="F845">
        <v>-1.3517707979820814E-3</v>
      </c>
      <c r="G845">
        <v>-1.1004982300115608E-2</v>
      </c>
      <c r="H845">
        <v>4.263313651629041E-3</v>
      </c>
    </row>
    <row r="846" spans="1:8" x14ac:dyDescent="0.2">
      <c r="A846" s="1">
        <v>44327</v>
      </c>
      <c r="B846">
        <v>244.550003</v>
      </c>
      <c r="C846">
        <v>199.74667400000001</v>
      </c>
      <c r="D846">
        <v>123.5</v>
      </c>
      <c r="E846">
        <v>-2.5192299302274013E-2</v>
      </c>
      <c r="F846">
        <v>-9.8751649407822981E-2</v>
      </c>
      <c r="G846">
        <v>-4.5668834072518746E-2</v>
      </c>
      <c r="H846">
        <v>-1.8435348568806732E-2</v>
      </c>
    </row>
    <row r="847" spans="1:8" x14ac:dyDescent="0.2">
      <c r="A847" s="1">
        <v>44328</v>
      </c>
      <c r="B847">
        <v>242.16999799999999</v>
      </c>
      <c r="C847">
        <v>200.83000200000001</v>
      </c>
      <c r="D847">
        <v>123.400002</v>
      </c>
      <c r="E847">
        <v>-9.7321814385747975E-3</v>
      </c>
      <c r="F847">
        <v>5.4235095799392103E-3</v>
      </c>
      <c r="G847">
        <v>-8.0970040485829446E-4</v>
      </c>
      <c r="H847">
        <v>-4.7682840441987794E-3</v>
      </c>
    </row>
    <row r="848" spans="1:8" x14ac:dyDescent="0.2">
      <c r="A848" s="1">
        <v>44329</v>
      </c>
      <c r="B848">
        <v>241.800003</v>
      </c>
      <c r="C848">
        <v>200.51333600000001</v>
      </c>
      <c r="D848">
        <v>124.58000199999999</v>
      </c>
      <c r="E848">
        <v>-1.527831701101095E-3</v>
      </c>
      <c r="F848">
        <v>-1.5767863209999763E-3</v>
      </c>
      <c r="G848">
        <v>9.5623985484213567E-3</v>
      </c>
      <c r="H848">
        <v>-1.3450993209136893E-2</v>
      </c>
    </row>
    <row r="849" spans="1:8" x14ac:dyDescent="0.2">
      <c r="A849" s="1">
        <v>44330</v>
      </c>
      <c r="B849">
        <v>245.58000200000001</v>
      </c>
      <c r="C849">
        <v>194.470001</v>
      </c>
      <c r="D849">
        <v>126.25</v>
      </c>
      <c r="E849">
        <v>1.5632750012827764E-2</v>
      </c>
      <c r="F849">
        <v>-3.0139317017796825E-2</v>
      </c>
      <c r="G849">
        <v>1.3405024668405503E-2</v>
      </c>
      <c r="H849">
        <v>1.3396351892888117E-2</v>
      </c>
    </row>
    <row r="850" spans="1:8" x14ac:dyDescent="0.2">
      <c r="A850" s="1">
        <v>44333</v>
      </c>
      <c r="B850">
        <v>246.550003</v>
      </c>
      <c r="C850">
        <v>191.85000600000001</v>
      </c>
      <c r="D850">
        <v>126.82</v>
      </c>
      <c r="E850">
        <v>3.949837088119237E-3</v>
      </c>
      <c r="F850">
        <v>-1.3472489260695735E-2</v>
      </c>
      <c r="G850">
        <v>4.5148514851484607E-3</v>
      </c>
      <c r="H850">
        <v>9.76854789106886E-3</v>
      </c>
    </row>
    <row r="851" spans="1:8" x14ac:dyDescent="0.2">
      <c r="A851" s="1">
        <v>44334</v>
      </c>
      <c r="B851">
        <v>246.270004</v>
      </c>
      <c r="C851">
        <v>189.33332799999999</v>
      </c>
      <c r="D851">
        <v>126.55999799999999</v>
      </c>
      <c r="E851">
        <v>-1.1356682076373921E-3</v>
      </c>
      <c r="F851">
        <v>-1.3117945901966837E-2</v>
      </c>
      <c r="G851">
        <v>-2.0501655890238137E-3</v>
      </c>
      <c r="H851">
        <v>-9.544547617221608E-4</v>
      </c>
    </row>
    <row r="852" spans="1:8" x14ac:dyDescent="0.2">
      <c r="A852" s="1">
        <v>44335</v>
      </c>
      <c r="B852">
        <v>239.30999800000001</v>
      </c>
      <c r="C852">
        <v>184.183334</v>
      </c>
      <c r="D852">
        <v>123.160004</v>
      </c>
      <c r="E852">
        <v>-2.8261687931754743E-2</v>
      </c>
      <c r="F852">
        <v>-2.7200673301427378E-2</v>
      </c>
      <c r="G852">
        <v>-2.6864681208354575E-2</v>
      </c>
      <c r="H852">
        <v>-1.620042535418172E-2</v>
      </c>
    </row>
    <row r="853" spans="1:8" x14ac:dyDescent="0.2">
      <c r="A853" s="1">
        <v>44336</v>
      </c>
      <c r="B853">
        <v>243.96000699999999</v>
      </c>
      <c r="C853">
        <v>191.66667200000001</v>
      </c>
      <c r="D853">
        <v>125.230003</v>
      </c>
      <c r="E853">
        <v>1.9430901503747381E-2</v>
      </c>
      <c r="F853">
        <v>4.0629832447272363E-2</v>
      </c>
      <c r="G853">
        <v>1.6807396336232627E-2</v>
      </c>
      <c r="H853">
        <v>5.738754895143393E-3</v>
      </c>
    </row>
    <row r="854" spans="1:8" x14ac:dyDescent="0.2">
      <c r="A854" s="1">
        <v>44337</v>
      </c>
      <c r="B854">
        <v>247.570007</v>
      </c>
      <c r="C854">
        <v>198.703339</v>
      </c>
      <c r="D854">
        <v>127.82</v>
      </c>
      <c r="E854">
        <v>1.4797507363573792E-2</v>
      </c>
      <c r="F854">
        <v>3.6713044195810916E-2</v>
      </c>
      <c r="G854">
        <v>2.0681920769418147E-2</v>
      </c>
      <c r="H854">
        <v>1.1314978032348467E-2</v>
      </c>
    </row>
    <row r="855" spans="1:8" x14ac:dyDescent="0.2">
      <c r="A855" s="1">
        <v>44340</v>
      </c>
      <c r="B855">
        <v>247.78999300000001</v>
      </c>
      <c r="C855">
        <v>193.866669</v>
      </c>
      <c r="D855">
        <v>126.010002</v>
      </c>
      <c r="E855">
        <v>8.8858098226739473E-4</v>
      </c>
      <c r="F855">
        <v>-2.4341161171931781E-2</v>
      </c>
      <c r="G855">
        <v>-1.4160522609920147E-2</v>
      </c>
      <c r="H855">
        <v>3.7182658008309296E-4</v>
      </c>
    </row>
    <row r="856" spans="1:8" x14ac:dyDescent="0.2">
      <c r="A856" s="1">
        <v>44341</v>
      </c>
      <c r="B856">
        <v>251.770004</v>
      </c>
      <c r="C856">
        <v>202.43666099999999</v>
      </c>
      <c r="D856">
        <v>127.82</v>
      </c>
      <c r="E856">
        <v>1.6062032819864482E-2</v>
      </c>
      <c r="F856">
        <v>4.4205597817332826E-2</v>
      </c>
      <c r="G856">
        <v>1.4363923270154325E-2</v>
      </c>
      <c r="H856">
        <v>8.5800065225314481E-3</v>
      </c>
    </row>
    <row r="857" spans="1:8" x14ac:dyDescent="0.2">
      <c r="A857" s="1">
        <v>44342</v>
      </c>
      <c r="B857">
        <v>251.429993</v>
      </c>
      <c r="C857">
        <v>202.520004</v>
      </c>
      <c r="D857">
        <v>126.959999</v>
      </c>
      <c r="E857">
        <v>-1.3504825618543663E-3</v>
      </c>
      <c r="F857">
        <v>4.1169914376335963E-4</v>
      </c>
      <c r="G857">
        <v>-6.7282193709904316E-3</v>
      </c>
      <c r="H857">
        <v>-3.4118413481883849E-3</v>
      </c>
    </row>
    <row r="858" spans="1:8" x14ac:dyDescent="0.2">
      <c r="A858" s="1">
        <v>44343</v>
      </c>
      <c r="B858">
        <v>251.16999799999999</v>
      </c>
      <c r="C858">
        <v>206.74667400000001</v>
      </c>
      <c r="D858">
        <v>126.44000200000001</v>
      </c>
      <c r="E858">
        <v>-1.0340651761462823E-3</v>
      </c>
      <c r="F858">
        <v>2.0870382759818694E-2</v>
      </c>
      <c r="G858">
        <v>-4.0957546006281037E-3</v>
      </c>
      <c r="H858">
        <v>2.4692300535117829E-3</v>
      </c>
    </row>
    <row r="859" spans="1:8" x14ac:dyDescent="0.2">
      <c r="A859" s="1">
        <v>44344</v>
      </c>
      <c r="B859">
        <v>251</v>
      </c>
      <c r="C859">
        <v>209.5</v>
      </c>
      <c r="D859">
        <v>125.57</v>
      </c>
      <c r="E859">
        <v>-6.7682446690942976E-4</v>
      </c>
      <c r="F859">
        <v>1.3317389570194425E-2</v>
      </c>
      <c r="G859">
        <v>-6.880749653895242E-3</v>
      </c>
      <c r="H859">
        <v>2.1014103009564244E-3</v>
      </c>
    </row>
    <row r="860" spans="1:8" x14ac:dyDescent="0.2">
      <c r="A860" s="1">
        <v>44348</v>
      </c>
      <c r="B860">
        <v>251.229996</v>
      </c>
      <c r="C860">
        <v>209.26666299999999</v>
      </c>
      <c r="D860">
        <v>125.08000199999999</v>
      </c>
      <c r="E860">
        <v>9.1631872509960108E-4</v>
      </c>
      <c r="F860">
        <v>-1.1137804295943002E-3</v>
      </c>
      <c r="G860">
        <v>-3.9021900135382654E-3</v>
      </c>
      <c r="H860">
        <v>1.3655459690270423E-3</v>
      </c>
    </row>
    <row r="861" spans="1:8" x14ac:dyDescent="0.2">
      <c r="A861" s="1">
        <v>44349</v>
      </c>
      <c r="B861">
        <v>248.13000500000001</v>
      </c>
      <c r="C861">
        <v>206.71000699999999</v>
      </c>
      <c r="D861">
        <v>124.279999</v>
      </c>
      <c r="E861">
        <v>-1.2339255062520435E-2</v>
      </c>
      <c r="F861">
        <v>-1.2217215887845471E-2</v>
      </c>
      <c r="G861">
        <v>-6.3959305021436567E-3</v>
      </c>
      <c r="H861">
        <v>-2.3004752734484186E-3</v>
      </c>
    </row>
    <row r="862" spans="1:8" x14ac:dyDescent="0.2">
      <c r="A862" s="1">
        <v>44350</v>
      </c>
      <c r="B862">
        <v>245.220001</v>
      </c>
      <c r="C862">
        <v>200.60000600000001</v>
      </c>
      <c r="D862">
        <v>124.68</v>
      </c>
      <c r="E862">
        <v>-1.1727739255073222E-2</v>
      </c>
      <c r="F862">
        <v>-2.955832225384223E-2</v>
      </c>
      <c r="G862">
        <v>3.2185468556368683E-3</v>
      </c>
      <c r="H862">
        <v>-3.6583452584135804E-3</v>
      </c>
    </row>
    <row r="863" spans="1:8" x14ac:dyDescent="0.2">
      <c r="A863" s="1">
        <v>44351</v>
      </c>
      <c r="B863">
        <v>247.759995</v>
      </c>
      <c r="C863">
        <v>193.23666399999999</v>
      </c>
      <c r="D863">
        <v>124.07</v>
      </c>
      <c r="E863">
        <v>1.0358021326327321E-2</v>
      </c>
      <c r="F863">
        <v>-3.6706589131408188E-2</v>
      </c>
      <c r="G863">
        <v>-4.8925248636510557E-3</v>
      </c>
      <c r="H863">
        <v>3.4880697041343623E-3</v>
      </c>
    </row>
    <row r="864" spans="1:8" x14ac:dyDescent="0.2">
      <c r="A864" s="1">
        <v>44354</v>
      </c>
      <c r="B864">
        <v>249.979996</v>
      </c>
      <c r="C864">
        <v>197.27667199999999</v>
      </c>
      <c r="D864">
        <v>126.16999800000001</v>
      </c>
      <c r="E864">
        <v>8.9602883629376733E-3</v>
      </c>
      <c r="F864">
        <v>2.090704691527898E-2</v>
      </c>
      <c r="G864">
        <v>1.6925912791166387E-2</v>
      </c>
      <c r="H864">
        <v>5.5372618014526602E-3</v>
      </c>
    </row>
    <row r="865" spans="1:8" x14ac:dyDescent="0.2">
      <c r="A865" s="1">
        <v>44355</v>
      </c>
      <c r="B865">
        <v>255.16000399999999</v>
      </c>
      <c r="C865">
        <v>207.66999799999999</v>
      </c>
      <c r="D865">
        <v>126.599998</v>
      </c>
      <c r="E865">
        <v>2.0721690066752327E-2</v>
      </c>
      <c r="F865">
        <v>5.2684009186854099E-2</v>
      </c>
      <c r="G865">
        <v>3.4081002363176116E-3</v>
      </c>
      <c r="H865">
        <v>1.0569024954248782E-3</v>
      </c>
    </row>
    <row r="866" spans="1:8" x14ac:dyDescent="0.2">
      <c r="A866" s="1">
        <v>44356</v>
      </c>
      <c r="B866">
        <v>253.80999800000001</v>
      </c>
      <c r="C866">
        <v>200.72332800000001</v>
      </c>
      <c r="D866">
        <v>127.209999</v>
      </c>
      <c r="E866">
        <v>-5.2908213624262967E-3</v>
      </c>
      <c r="F866">
        <v>-3.3450522785674529E-2</v>
      </c>
      <c r="G866">
        <v>4.8183334094523203E-3</v>
      </c>
      <c r="H866">
        <v>-1.9367897945364067E-4</v>
      </c>
    </row>
    <row r="867" spans="1:8" x14ac:dyDescent="0.2">
      <c r="A867" s="1">
        <v>44357</v>
      </c>
      <c r="B867">
        <v>254.28999300000001</v>
      </c>
      <c r="C867">
        <v>201.29333500000001</v>
      </c>
      <c r="D867">
        <v>127.019997</v>
      </c>
      <c r="E867">
        <v>1.8911587556925255E-3</v>
      </c>
      <c r="F867">
        <v>2.8397645937795726E-3</v>
      </c>
      <c r="G867">
        <v>-1.4936090047449233E-3</v>
      </c>
      <c r="H867">
        <v>-1.0465415699067047E-3</v>
      </c>
    </row>
    <row r="868" spans="1:8" x14ac:dyDescent="0.2">
      <c r="A868" s="1">
        <v>44358</v>
      </c>
      <c r="B868">
        <v>257.98998999999998</v>
      </c>
      <c r="C868">
        <v>203.41000399999999</v>
      </c>
      <c r="D868">
        <v>126.529999</v>
      </c>
      <c r="E868">
        <v>1.4550305170679555E-2</v>
      </c>
      <c r="F868">
        <v>1.051534567699409E-2</v>
      </c>
      <c r="G868">
        <v>-3.8576445565496266E-3</v>
      </c>
      <c r="H868">
        <v>3.3912253816900397E-3</v>
      </c>
    </row>
    <row r="869" spans="1:8" x14ac:dyDescent="0.2">
      <c r="A869" s="1">
        <v>44361</v>
      </c>
      <c r="B869">
        <v>257.89999399999999</v>
      </c>
      <c r="C869">
        <v>204.07666</v>
      </c>
      <c r="D869">
        <v>127.82</v>
      </c>
      <c r="E869">
        <v>-3.4883523969276908E-4</v>
      </c>
      <c r="F869">
        <v>3.2774002600187624E-3</v>
      </c>
      <c r="G869">
        <v>1.019521860582635E-2</v>
      </c>
      <c r="H869">
        <v>1.2750712955763191E-3</v>
      </c>
    </row>
    <row r="870" spans="1:8" x14ac:dyDescent="0.2">
      <c r="A870" s="1">
        <v>44362</v>
      </c>
      <c r="B870">
        <v>259.76998900000001</v>
      </c>
      <c r="C870">
        <v>205.56333900000001</v>
      </c>
      <c r="D870">
        <v>129.94000199999999</v>
      </c>
      <c r="E870">
        <v>7.250853212505376E-3</v>
      </c>
      <c r="F870">
        <v>7.2849046039856263E-3</v>
      </c>
      <c r="G870">
        <v>1.6585839461743072E-2</v>
      </c>
      <c r="H870">
        <v>1.6406524006014967E-3</v>
      </c>
    </row>
    <row r="871" spans="1:8" x14ac:dyDescent="0.2">
      <c r="A871" s="1">
        <v>44363</v>
      </c>
      <c r="B871">
        <v>259.39999399999999</v>
      </c>
      <c r="C871">
        <v>199.179993</v>
      </c>
      <c r="D871">
        <v>130.36999499999999</v>
      </c>
      <c r="E871">
        <v>-1.4243177259403016E-3</v>
      </c>
      <c r="F871">
        <v>-3.1052939843519554E-2</v>
      </c>
      <c r="G871">
        <v>3.3091657178825969E-3</v>
      </c>
      <c r="H871">
        <v>-1.5063638585474646E-3</v>
      </c>
    </row>
    <row r="872" spans="1:8" x14ac:dyDescent="0.2">
      <c r="A872" s="1">
        <v>44364</v>
      </c>
      <c r="B872">
        <v>256.07000699999998</v>
      </c>
      <c r="C872">
        <v>200.63000500000001</v>
      </c>
      <c r="D872">
        <v>129.800003</v>
      </c>
      <c r="E872">
        <v>-1.2837267066397916E-2</v>
      </c>
      <c r="F872">
        <v>7.2799078770929325E-3</v>
      </c>
      <c r="G872">
        <v>-4.3721103157209219E-3</v>
      </c>
      <c r="H872">
        <v>-6.707665802907597E-3</v>
      </c>
    </row>
    <row r="873" spans="1:8" x14ac:dyDescent="0.2">
      <c r="A873" s="1">
        <v>44365</v>
      </c>
      <c r="B873">
        <v>259.63000499999998</v>
      </c>
      <c r="C873">
        <v>204.45666499999999</v>
      </c>
      <c r="D873">
        <v>130.71000699999999</v>
      </c>
      <c r="E873">
        <v>1.3902440358819561E-2</v>
      </c>
      <c r="F873">
        <v>1.9073218883685794E-2</v>
      </c>
      <c r="G873">
        <v>7.0108164789486676E-3</v>
      </c>
      <c r="H873">
        <v>-3.6939889156638269E-3</v>
      </c>
    </row>
    <row r="874" spans="1:8" x14ac:dyDescent="0.2">
      <c r="A874" s="1">
        <v>44368</v>
      </c>
      <c r="B874">
        <v>259.82000699999998</v>
      </c>
      <c r="C874">
        <v>208.16000399999999</v>
      </c>
      <c r="D874">
        <v>130.300003</v>
      </c>
      <c r="E874">
        <v>7.3181834279898697E-4</v>
      </c>
      <c r="F874">
        <v>1.8113075452932777E-2</v>
      </c>
      <c r="G874">
        <v>-3.1367452990801732E-3</v>
      </c>
      <c r="H874">
        <v>-7.4629350405966809E-3</v>
      </c>
    </row>
    <row r="875" spans="1:8" x14ac:dyDescent="0.2">
      <c r="A875" s="1">
        <v>44369</v>
      </c>
      <c r="B875">
        <v>262.72000100000002</v>
      </c>
      <c r="C875">
        <v>206.08332799999999</v>
      </c>
      <c r="D875">
        <v>132.13000500000001</v>
      </c>
      <c r="E875">
        <v>1.1161550003345391E-2</v>
      </c>
      <c r="F875">
        <v>-9.976344927433765E-3</v>
      </c>
      <c r="G875">
        <v>1.4044527688921138E-2</v>
      </c>
      <c r="H875">
        <v>1.2270570757655638E-2</v>
      </c>
    </row>
    <row r="876" spans="1:8" x14ac:dyDescent="0.2">
      <c r="A876" s="1">
        <v>44370</v>
      </c>
      <c r="B876">
        <v>265.98998999999998</v>
      </c>
      <c r="C876">
        <v>210.66667200000001</v>
      </c>
      <c r="D876">
        <v>133.770004</v>
      </c>
      <c r="E876">
        <v>1.2446669410601716E-2</v>
      </c>
      <c r="F876">
        <v>2.2240246430803034E-2</v>
      </c>
      <c r="G876">
        <v>1.2412010428668255E-2</v>
      </c>
      <c r="H876">
        <v>5.8372252113214626E-3</v>
      </c>
    </row>
    <row r="877" spans="1:8" x14ac:dyDescent="0.2">
      <c r="A877" s="1">
        <v>44371</v>
      </c>
      <c r="B877">
        <v>266.16000400000001</v>
      </c>
      <c r="C877">
        <v>224.99667400000001</v>
      </c>
      <c r="D877">
        <v>134.449997</v>
      </c>
      <c r="E877">
        <v>6.3917442908297949E-4</v>
      </c>
      <c r="F877">
        <v>6.80221596703251E-2</v>
      </c>
      <c r="G877">
        <v>5.0832995415025636E-3</v>
      </c>
      <c r="H877">
        <v>1.8120759565760278E-3</v>
      </c>
    </row>
    <row r="878" spans="1:8" x14ac:dyDescent="0.2">
      <c r="A878" s="1">
        <v>44372</v>
      </c>
      <c r="B878">
        <v>266.23001099999999</v>
      </c>
      <c r="C878">
        <v>229.86000100000001</v>
      </c>
      <c r="D878">
        <v>133.46000699999999</v>
      </c>
      <c r="E878">
        <v>2.6302599544586534E-4</v>
      </c>
      <c r="F878">
        <v>2.1615106185969655E-2</v>
      </c>
      <c r="G878">
        <v>-7.3632578809206366E-3</v>
      </c>
      <c r="H878">
        <v>4.1062069969954127E-3</v>
      </c>
    </row>
    <row r="879" spans="1:8" x14ac:dyDescent="0.2">
      <c r="A879" s="1">
        <v>44375</v>
      </c>
      <c r="B879">
        <v>266.19000199999999</v>
      </c>
      <c r="C879">
        <v>223.88000500000001</v>
      </c>
      <c r="D879">
        <v>133.41000399999999</v>
      </c>
      <c r="E879">
        <v>-1.5027982701769013E-4</v>
      </c>
      <c r="F879">
        <v>-2.601581821101619E-2</v>
      </c>
      <c r="G879">
        <v>-3.7466654711027999E-4</v>
      </c>
      <c r="H879">
        <v>2.4447589748388255E-3</v>
      </c>
    </row>
    <row r="880" spans="1:8" x14ac:dyDescent="0.2">
      <c r="A880" s="1">
        <v>44376</v>
      </c>
      <c r="B880">
        <v>268.86999500000002</v>
      </c>
      <c r="C880">
        <v>228.21665999999999</v>
      </c>
      <c r="D880">
        <v>134.800003</v>
      </c>
      <c r="E880">
        <v>1.0067970171171284E-2</v>
      </c>
      <c r="F880">
        <v>1.9370443555242815E-2</v>
      </c>
      <c r="G880">
        <v>1.0419001261704613E-2</v>
      </c>
      <c r="H880">
        <v>1.9393684800112956E-3</v>
      </c>
    </row>
    <row r="881" spans="1:8" x14ac:dyDescent="0.2">
      <c r="A881" s="1">
        <v>44377</v>
      </c>
      <c r="B881">
        <v>270.69000199999999</v>
      </c>
      <c r="C881">
        <v>226.58999600000001</v>
      </c>
      <c r="D881">
        <v>136.16999799999999</v>
      </c>
      <c r="E881">
        <v>6.7690967153102204E-3</v>
      </c>
      <c r="F881">
        <v>-7.1277180202355813E-3</v>
      </c>
      <c r="G881">
        <v>1.0163167429603015E-2</v>
      </c>
      <c r="H881">
        <v>-5.9629042138642182E-4</v>
      </c>
    </row>
    <row r="882" spans="1:8" x14ac:dyDescent="0.2">
      <c r="A882" s="1">
        <v>44378</v>
      </c>
      <c r="B882">
        <v>269.60998499999999</v>
      </c>
      <c r="C882">
        <v>227.97332800000001</v>
      </c>
      <c r="D882">
        <v>136.60000600000001</v>
      </c>
      <c r="E882">
        <v>-3.9898666076333255E-3</v>
      </c>
      <c r="F882">
        <v>6.1050003284346043E-3</v>
      </c>
      <c r="G882">
        <v>3.1578762305630279E-3</v>
      </c>
      <c r="H882">
        <v>2.3492943959539762E-3</v>
      </c>
    </row>
    <row r="883" spans="1:8" x14ac:dyDescent="0.2">
      <c r="A883" s="1">
        <v>44379</v>
      </c>
      <c r="B883">
        <v>272.82000699999998</v>
      </c>
      <c r="C883">
        <v>226.32666</v>
      </c>
      <c r="D883">
        <v>137.89999399999999</v>
      </c>
      <c r="E883">
        <v>1.1906168831247036E-2</v>
      </c>
      <c r="F883">
        <v>-7.2230730430009136E-3</v>
      </c>
      <c r="G883">
        <v>9.5167492159552673E-3</v>
      </c>
      <c r="H883">
        <v>6.0152578748260887E-3</v>
      </c>
    </row>
    <row r="884" spans="1:8" x14ac:dyDescent="0.2">
      <c r="A884" s="1">
        <v>44383</v>
      </c>
      <c r="B884">
        <v>278.02999899999998</v>
      </c>
      <c r="C884">
        <v>227.23666399999999</v>
      </c>
      <c r="D884">
        <v>140.070007</v>
      </c>
      <c r="E884">
        <v>1.9096810594246484E-2</v>
      </c>
      <c r="F884">
        <v>4.0207547798389569E-3</v>
      </c>
      <c r="G884">
        <v>1.5736135565024113E-2</v>
      </c>
      <c r="H884">
        <v>6.9014930892616995E-3</v>
      </c>
    </row>
    <row r="885" spans="1:8" x14ac:dyDescent="0.2">
      <c r="A885" s="1">
        <v>44384</v>
      </c>
      <c r="B885">
        <v>279.39999399999999</v>
      </c>
      <c r="C885">
        <v>221.42334</v>
      </c>
      <c r="D885">
        <v>143.53999300000001</v>
      </c>
      <c r="E885">
        <v>4.9275078406198075E-3</v>
      </c>
      <c r="F885">
        <v>-2.5582685019526579E-2</v>
      </c>
      <c r="G885">
        <v>2.4773226433836087E-2</v>
      </c>
      <c r="H885">
        <v>-1.2510157329574513E-3</v>
      </c>
    </row>
    <row r="886" spans="1:8" x14ac:dyDescent="0.2">
      <c r="A886" s="1">
        <v>44385</v>
      </c>
      <c r="B886">
        <v>276.89999399999999</v>
      </c>
      <c r="C886">
        <v>209.45666499999999</v>
      </c>
      <c r="D886">
        <v>141.58000200000001</v>
      </c>
      <c r="E886">
        <v>-8.947745360366759E-3</v>
      </c>
      <c r="F886">
        <v>-5.4044325227864461E-2</v>
      </c>
      <c r="G886">
        <v>-1.3654668354344994E-2</v>
      </c>
      <c r="H886">
        <v>-6.8811609258541137E-3</v>
      </c>
    </row>
    <row r="887" spans="1:8" x14ac:dyDescent="0.2">
      <c r="A887" s="1">
        <v>44386</v>
      </c>
      <c r="B887">
        <v>275.72000100000002</v>
      </c>
      <c r="C887">
        <v>217.72666899999999</v>
      </c>
      <c r="D887">
        <v>142.75</v>
      </c>
      <c r="E887">
        <v>-4.2614410457515852E-3</v>
      </c>
      <c r="F887">
        <v>3.9483126497788935E-2</v>
      </c>
      <c r="G887">
        <v>8.2638648359391349E-3</v>
      </c>
      <c r="H887">
        <v>1.9231347791173021E-3</v>
      </c>
    </row>
    <row r="888" spans="1:8" x14ac:dyDescent="0.2">
      <c r="A888" s="1">
        <v>44389</v>
      </c>
      <c r="B888">
        <v>279.16000400000001</v>
      </c>
      <c r="C888">
        <v>220.73333700000001</v>
      </c>
      <c r="D888">
        <v>146.21000699999999</v>
      </c>
      <c r="E888">
        <v>1.2476436194413005E-2</v>
      </c>
      <c r="F888">
        <v>1.3809369397921663E-2</v>
      </c>
      <c r="G888">
        <v>2.4238227670752996E-2</v>
      </c>
      <c r="H888">
        <v>9.9390674877233558E-3</v>
      </c>
    </row>
    <row r="889" spans="1:8" x14ac:dyDescent="0.2">
      <c r="A889" s="1">
        <v>44390</v>
      </c>
      <c r="B889">
        <v>277.51998900000001</v>
      </c>
      <c r="C889">
        <v>228.77333100000001</v>
      </c>
      <c r="D889">
        <v>144.029999</v>
      </c>
      <c r="E889">
        <v>-5.874820807066636E-3</v>
      </c>
      <c r="F889">
        <v>3.6424013288033637E-2</v>
      </c>
      <c r="G889">
        <v>-1.4910114873327288E-2</v>
      </c>
      <c r="H889">
        <v>1.9806010872722036E-3</v>
      </c>
    </row>
    <row r="890" spans="1:8" x14ac:dyDescent="0.2">
      <c r="A890" s="1">
        <v>44391</v>
      </c>
      <c r="B890">
        <v>282.35000600000001</v>
      </c>
      <c r="C890">
        <v>223.58332799999999</v>
      </c>
      <c r="D890">
        <v>148.10000600000001</v>
      </c>
      <c r="E890">
        <v>1.7404212998869777E-2</v>
      </c>
      <c r="F890">
        <v>-2.2686223858846635E-2</v>
      </c>
      <c r="G890">
        <v>2.8258050602360998E-2</v>
      </c>
      <c r="H890">
        <v>-2.1912455176475984E-4</v>
      </c>
    </row>
    <row r="891" spans="1:8" x14ac:dyDescent="0.2">
      <c r="A891" s="1">
        <v>44392</v>
      </c>
      <c r="B891">
        <v>282</v>
      </c>
      <c r="C891">
        <v>219.46333300000001</v>
      </c>
      <c r="D891">
        <v>149.240005</v>
      </c>
      <c r="E891">
        <v>-1.2396174696734648E-3</v>
      </c>
      <c r="F891">
        <v>-1.8427111881973546E-2</v>
      </c>
      <c r="G891">
        <v>7.6974946240041938E-3</v>
      </c>
      <c r="H891">
        <v>-2.5318998837926985E-3</v>
      </c>
    </row>
    <row r="892" spans="1:8" x14ac:dyDescent="0.2">
      <c r="A892" s="1">
        <v>44393</v>
      </c>
      <c r="B892">
        <v>282.07000699999998</v>
      </c>
      <c r="C892">
        <v>218.22666899999999</v>
      </c>
      <c r="D892">
        <v>148.46000699999999</v>
      </c>
      <c r="E892">
        <v>2.4825177304955851E-4</v>
      </c>
      <c r="F892">
        <v>-5.6349458613208009E-3</v>
      </c>
      <c r="G892">
        <v>-5.2264672599012995E-3</v>
      </c>
      <c r="H892">
        <v>-3.6392600628977332E-4</v>
      </c>
    </row>
    <row r="893" spans="1:8" x14ac:dyDescent="0.2">
      <c r="A893" s="1">
        <v>44396</v>
      </c>
      <c r="B893">
        <v>278.92999300000002</v>
      </c>
      <c r="C893">
        <v>209.96333300000001</v>
      </c>
      <c r="D893">
        <v>143.75</v>
      </c>
      <c r="E893">
        <v>-1.1132037870300586E-2</v>
      </c>
      <c r="F893">
        <v>-3.7865839394725771E-2</v>
      </c>
      <c r="G893">
        <v>-3.172576301980095E-2</v>
      </c>
      <c r="H893">
        <v>-1.6263569192866433E-2</v>
      </c>
    </row>
    <row r="894" spans="1:8" x14ac:dyDescent="0.2">
      <c r="A894" s="1">
        <v>44397</v>
      </c>
      <c r="B894">
        <v>278.02999899999998</v>
      </c>
      <c r="C894">
        <v>217.33000200000001</v>
      </c>
      <c r="D894">
        <v>143.46000699999999</v>
      </c>
      <c r="E894">
        <v>-3.2265945670462521E-3</v>
      </c>
      <c r="F894">
        <v>3.5085502286249196E-2</v>
      </c>
      <c r="G894">
        <v>-2.0173426086957198E-3</v>
      </c>
      <c r="H894">
        <v>-7.2828414486546802E-3</v>
      </c>
    </row>
    <row r="895" spans="1:8" x14ac:dyDescent="0.2">
      <c r="A895" s="1">
        <v>44398</v>
      </c>
      <c r="B895">
        <v>278.89999399999999</v>
      </c>
      <c r="C895">
        <v>219.86999499999999</v>
      </c>
      <c r="D895">
        <v>145.529999</v>
      </c>
      <c r="E895">
        <v>3.1291407514626407E-3</v>
      </c>
      <c r="F895">
        <v>1.168726350078431E-2</v>
      </c>
      <c r="G895">
        <v>1.4429052690622087E-2</v>
      </c>
      <c r="H895">
        <v>1.547908494739888E-2</v>
      </c>
    </row>
    <row r="896" spans="1:8" x14ac:dyDescent="0.2">
      <c r="A896" s="1">
        <v>44399</v>
      </c>
      <c r="B896">
        <v>283.83999599999999</v>
      </c>
      <c r="C896">
        <v>218.81333900000001</v>
      </c>
      <c r="D896">
        <v>145.94000199999999</v>
      </c>
      <c r="E896">
        <v>1.771244928746751E-2</v>
      </c>
      <c r="F896">
        <v>-4.8058217311551556E-3</v>
      </c>
      <c r="G896">
        <v>2.8173091652394571E-3</v>
      </c>
      <c r="H896">
        <v>6.9589229600589978E-3</v>
      </c>
    </row>
    <row r="897" spans="1:8" x14ac:dyDescent="0.2">
      <c r="A897" s="1">
        <v>44400</v>
      </c>
      <c r="B897">
        <v>287.36999500000002</v>
      </c>
      <c r="C897">
        <v>215.453339</v>
      </c>
      <c r="D897">
        <v>147.550003</v>
      </c>
      <c r="E897">
        <v>1.2436580643131183E-2</v>
      </c>
      <c r="F897">
        <v>-1.5355553803783476E-2</v>
      </c>
      <c r="G897">
        <v>1.1031937631465916E-2</v>
      </c>
      <c r="H897">
        <v>4.5697698147556514E-3</v>
      </c>
    </row>
    <row r="898" spans="1:8" x14ac:dyDescent="0.2">
      <c r="A898" s="1">
        <v>44403</v>
      </c>
      <c r="B898">
        <v>289</v>
      </c>
      <c r="C898">
        <v>216.990005</v>
      </c>
      <c r="D898">
        <v>148.270004</v>
      </c>
      <c r="E898">
        <v>5.6721475044740934E-3</v>
      </c>
      <c r="F898">
        <v>7.132245000853743E-3</v>
      </c>
      <c r="G898">
        <v>4.8797084741502598E-3</v>
      </c>
      <c r="H898">
        <v>6.4776773486716222E-3</v>
      </c>
    </row>
    <row r="899" spans="1:8" x14ac:dyDescent="0.2">
      <c r="A899" s="1">
        <v>44404</v>
      </c>
      <c r="B899">
        <v>289.42999300000002</v>
      </c>
      <c r="C899">
        <v>221.133331</v>
      </c>
      <c r="D899">
        <v>149.11999499999999</v>
      </c>
      <c r="E899">
        <v>1.4878650519031989E-3</v>
      </c>
      <c r="F899">
        <v>1.9094547695871992E-2</v>
      </c>
      <c r="G899">
        <v>5.7327239297841294E-3</v>
      </c>
      <c r="H899">
        <v>1.5420969797577506E-3</v>
      </c>
    </row>
    <row r="900" spans="1:8" x14ac:dyDescent="0.2">
      <c r="A900" s="1">
        <v>44405</v>
      </c>
      <c r="B900">
        <v>288.98998999999998</v>
      </c>
      <c r="C900">
        <v>215.66667200000001</v>
      </c>
      <c r="D900">
        <v>144.80999800000001</v>
      </c>
      <c r="E900">
        <v>-1.5202398184076483E-3</v>
      </c>
      <c r="F900">
        <v>-2.4721099145383889E-2</v>
      </c>
      <c r="G900">
        <v>-2.8902877846797015E-2</v>
      </c>
      <c r="H900">
        <v>-3.040952091984904E-3</v>
      </c>
    </row>
    <row r="901" spans="1:8" x14ac:dyDescent="0.2">
      <c r="A901" s="1">
        <v>44406</v>
      </c>
      <c r="B901">
        <v>286.23998999999998</v>
      </c>
      <c r="C901">
        <v>216.596664</v>
      </c>
      <c r="D901">
        <v>144.69000199999999</v>
      </c>
      <c r="E901">
        <v>-9.5159005334406223E-3</v>
      </c>
      <c r="F901">
        <v>4.3121730000080802E-3</v>
      </c>
      <c r="G901">
        <v>-8.2864444207791954E-4</v>
      </c>
      <c r="H901">
        <v>1.4535709013282626E-4</v>
      </c>
    </row>
    <row r="902" spans="1:8" x14ac:dyDescent="0.2">
      <c r="A902" s="1">
        <v>44407</v>
      </c>
      <c r="B902">
        <v>285.17001299999998</v>
      </c>
      <c r="C902">
        <v>223.91999799999999</v>
      </c>
      <c r="D902">
        <v>144.38000500000001</v>
      </c>
      <c r="E902">
        <v>-3.7380416342244647E-3</v>
      </c>
      <c r="F902">
        <v>3.3810927023326581E-2</v>
      </c>
      <c r="G902">
        <v>-2.1424908128758022E-3</v>
      </c>
      <c r="H902">
        <v>-1.923430655442549E-3</v>
      </c>
    </row>
    <row r="903" spans="1:8" x14ac:dyDescent="0.2">
      <c r="A903" s="1">
        <v>44410</v>
      </c>
      <c r="B903">
        <v>286.35998499999999</v>
      </c>
      <c r="C903">
        <v>233.33332799999999</v>
      </c>
      <c r="D903">
        <v>146.36000100000001</v>
      </c>
      <c r="E903">
        <v>4.1728510914645564E-3</v>
      </c>
      <c r="F903">
        <v>4.2038808878517415E-2</v>
      </c>
      <c r="G903">
        <v>1.3713782597527958E-2</v>
      </c>
      <c r="H903">
        <v>2.6711443601084343E-3</v>
      </c>
    </row>
    <row r="904" spans="1:8" x14ac:dyDescent="0.2">
      <c r="A904" s="1">
        <v>44411</v>
      </c>
      <c r="B904">
        <v>285.42001299999998</v>
      </c>
      <c r="C904">
        <v>239.66667200000001</v>
      </c>
      <c r="D904">
        <v>145.80999800000001</v>
      </c>
      <c r="E904">
        <v>-3.282483759035019E-3</v>
      </c>
      <c r="F904">
        <v>2.7142903477552126E-2</v>
      </c>
      <c r="G904">
        <v>-3.7578778097986194E-3</v>
      </c>
      <c r="H904">
        <v>-3.2040954330293885E-3</v>
      </c>
    </row>
    <row r="905" spans="1:8" x14ac:dyDescent="0.2">
      <c r="A905" s="1">
        <v>44412</v>
      </c>
      <c r="B905">
        <v>286.22000100000002</v>
      </c>
      <c r="C905">
        <v>237</v>
      </c>
      <c r="D905">
        <v>147.270004</v>
      </c>
      <c r="E905">
        <v>2.8028448026174036E-3</v>
      </c>
      <c r="F905">
        <v>-1.1126586678685159E-2</v>
      </c>
      <c r="G905">
        <v>1.0013071943118693E-2</v>
      </c>
      <c r="H905">
        <v>5.283718134922631E-3</v>
      </c>
    </row>
    <row r="906" spans="1:8" x14ac:dyDescent="0.2">
      <c r="A906" s="1">
        <v>44413</v>
      </c>
      <c r="B906">
        <v>286.88000499999998</v>
      </c>
      <c r="C906">
        <v>238.66667200000001</v>
      </c>
      <c r="D906">
        <v>146.979996</v>
      </c>
      <c r="E906">
        <v>2.3059324914192774E-3</v>
      </c>
      <c r="F906">
        <v>7.032371308016901E-3</v>
      </c>
      <c r="G906">
        <v>-1.9692265371297219E-3</v>
      </c>
      <c r="H906">
        <v>-1.6055435410274449E-3</v>
      </c>
    </row>
    <row r="907" spans="1:8" x14ac:dyDescent="0.2">
      <c r="A907" s="1">
        <v>44414</v>
      </c>
      <c r="B907">
        <v>288.51001000000002</v>
      </c>
      <c r="C907">
        <v>237.300003</v>
      </c>
      <c r="D907">
        <v>146.35000600000001</v>
      </c>
      <c r="E907">
        <v>5.6818355116803618E-3</v>
      </c>
      <c r="F907">
        <v>-5.7262666318152779E-3</v>
      </c>
      <c r="G907">
        <v>-4.2862295356164816E-3</v>
      </c>
      <c r="H907">
        <v>4.5839514069396714E-3</v>
      </c>
    </row>
    <row r="908" spans="1:8" x14ac:dyDescent="0.2">
      <c r="A908" s="1">
        <v>44417</v>
      </c>
      <c r="B908">
        <v>289.75</v>
      </c>
      <c r="C908">
        <v>236.72332800000001</v>
      </c>
      <c r="D908">
        <v>146.199997</v>
      </c>
      <c r="E908">
        <v>4.2979098021589529E-3</v>
      </c>
      <c r="F908">
        <v>-2.4301516759778316E-3</v>
      </c>
      <c r="G908">
        <v>-1.025001666211147E-3</v>
      </c>
      <c r="H908">
        <v>1.9642949874354499E-3</v>
      </c>
    </row>
    <row r="909" spans="1:8" x14ac:dyDescent="0.2">
      <c r="A909" s="1">
        <v>44418</v>
      </c>
      <c r="B909">
        <v>288.79998799999998</v>
      </c>
      <c r="C909">
        <v>237.99667400000001</v>
      </c>
      <c r="D909">
        <v>146.44000199999999</v>
      </c>
      <c r="E909">
        <v>-3.2787299396031585E-3</v>
      </c>
      <c r="F909">
        <v>5.3790473915608502E-3</v>
      </c>
      <c r="G909">
        <v>1.6416211007172351E-3</v>
      </c>
      <c r="H909">
        <v>-4.4617003585144629E-4</v>
      </c>
    </row>
    <row r="910" spans="1:8" x14ac:dyDescent="0.2">
      <c r="A910" s="1">
        <v>44419</v>
      </c>
      <c r="B910">
        <v>287.209991</v>
      </c>
      <c r="C910">
        <v>237.570007</v>
      </c>
      <c r="D910">
        <v>146.050003</v>
      </c>
      <c r="E910">
        <v>-5.5055300071549266E-3</v>
      </c>
      <c r="F910">
        <v>-1.792743540609349E-3</v>
      </c>
      <c r="G910">
        <v>-2.6631999089974669E-3</v>
      </c>
      <c r="H910">
        <v>1.4405551209593617E-3</v>
      </c>
    </row>
    <row r="911" spans="1:8" x14ac:dyDescent="0.2">
      <c r="A911" s="1">
        <v>44420</v>
      </c>
      <c r="B911">
        <v>286.63000499999998</v>
      </c>
      <c r="C911">
        <v>235.44667100000001</v>
      </c>
      <c r="D911">
        <v>146.19000199999999</v>
      </c>
      <c r="E911">
        <v>-2.0193796113451338E-3</v>
      </c>
      <c r="F911">
        <v>-8.9377275642374947E-3</v>
      </c>
      <c r="G911">
        <v>9.5856896353496744E-4</v>
      </c>
      <c r="H911">
        <v>8.7794731415648079E-4</v>
      </c>
    </row>
    <row r="912" spans="1:8" x14ac:dyDescent="0.2">
      <c r="A912" s="1">
        <v>44421</v>
      </c>
      <c r="B912">
        <v>289.48001099999999</v>
      </c>
      <c r="C912">
        <v>241.23666399999999</v>
      </c>
      <c r="D912">
        <v>148.970001</v>
      </c>
      <c r="E912">
        <v>9.9431530205639426E-3</v>
      </c>
      <c r="F912">
        <v>2.4591526290894047E-2</v>
      </c>
      <c r="G912">
        <v>1.9016341486882284E-2</v>
      </c>
      <c r="H912">
        <v>4.2194472434144729E-3</v>
      </c>
    </row>
    <row r="913" spans="1:8" x14ac:dyDescent="0.2">
      <c r="A913" s="1">
        <v>44424</v>
      </c>
      <c r="B913">
        <v>293.19000199999999</v>
      </c>
      <c r="C913">
        <v>235.02333100000001</v>
      </c>
      <c r="D913">
        <v>148.53999300000001</v>
      </c>
      <c r="E913">
        <v>1.2816052435482332E-2</v>
      </c>
      <c r="F913">
        <v>-2.5756171955685716E-2</v>
      </c>
      <c r="G913">
        <v>-2.8865408949012936E-3</v>
      </c>
      <c r="H913">
        <v>-7.1447129124459316E-4</v>
      </c>
    </row>
    <row r="914" spans="1:8" x14ac:dyDescent="0.2">
      <c r="A914" s="1">
        <v>44425</v>
      </c>
      <c r="B914">
        <v>292.39001500000001</v>
      </c>
      <c r="C914">
        <v>224.220001</v>
      </c>
      <c r="D914">
        <v>150.229996</v>
      </c>
      <c r="E914">
        <v>-2.7285616649369488E-3</v>
      </c>
      <c r="F914">
        <v>-4.5967053373096887E-2</v>
      </c>
      <c r="G914">
        <v>1.1377427491867393E-2</v>
      </c>
      <c r="H914">
        <v>1.0534219403141319E-4</v>
      </c>
    </row>
    <row r="915" spans="1:8" x14ac:dyDescent="0.2">
      <c r="A915" s="1">
        <v>44426</v>
      </c>
      <c r="B915">
        <v>292.040009</v>
      </c>
      <c r="C915">
        <v>223.25</v>
      </c>
      <c r="D915">
        <v>149.800003</v>
      </c>
      <c r="E915">
        <v>-1.1970518213489868E-3</v>
      </c>
      <c r="F915">
        <v>-4.3261127271157062E-3</v>
      </c>
      <c r="G915">
        <v>-2.8622313216329718E-3</v>
      </c>
      <c r="H915">
        <v>-4.7466226815953607E-3</v>
      </c>
    </row>
    <row r="916" spans="1:8" x14ac:dyDescent="0.2">
      <c r="A916" s="1">
        <v>44427</v>
      </c>
      <c r="B916">
        <v>288.69000199999999</v>
      </c>
      <c r="C916">
        <v>226.070007</v>
      </c>
      <c r="D916">
        <v>145.029999</v>
      </c>
      <c r="E916">
        <v>-1.1471054981374162E-2</v>
      </c>
      <c r="F916">
        <v>1.2631610302351642E-2</v>
      </c>
      <c r="G916">
        <v>-3.1842482673381522E-2</v>
      </c>
      <c r="H916">
        <v>-1.3172886821258563E-2</v>
      </c>
    </row>
    <row r="917" spans="1:8" x14ac:dyDescent="0.2">
      <c r="A917" s="1">
        <v>44428</v>
      </c>
      <c r="B917">
        <v>299.72000100000002</v>
      </c>
      <c r="C917">
        <v>227.616669</v>
      </c>
      <c r="D917">
        <v>147.44000199999999</v>
      </c>
      <c r="E917">
        <v>3.8207069602639136E-2</v>
      </c>
      <c r="F917">
        <v>6.841517902018722E-3</v>
      </c>
      <c r="G917">
        <v>1.6617272403070132E-2</v>
      </c>
      <c r="H917">
        <v>6.416516826243098E-3</v>
      </c>
    </row>
    <row r="918" spans="1:8" x14ac:dyDescent="0.2">
      <c r="A918" s="1">
        <v>44431</v>
      </c>
      <c r="B918">
        <v>303.25</v>
      </c>
      <c r="C918">
        <v>228.479996</v>
      </c>
      <c r="D918">
        <v>148.30999800000001</v>
      </c>
      <c r="E918">
        <v>1.1777655772795673E-2</v>
      </c>
      <c r="F918">
        <v>3.7928988408137991E-3</v>
      </c>
      <c r="G918">
        <v>5.9006781619550894E-3</v>
      </c>
      <c r="H918">
        <v>9.0079264311106882E-3</v>
      </c>
    </row>
    <row r="919" spans="1:8" x14ac:dyDescent="0.2">
      <c r="A919" s="1">
        <v>44432</v>
      </c>
      <c r="B919">
        <v>305.01998900000001</v>
      </c>
      <c r="C919">
        <v>236.893326</v>
      </c>
      <c r="D919">
        <v>149.449997</v>
      </c>
      <c r="E919">
        <v>5.8367320692498253E-3</v>
      </c>
      <c r="F919">
        <v>3.6823048613848899E-2</v>
      </c>
      <c r="G919">
        <v>7.6865957479143711E-3</v>
      </c>
      <c r="H919">
        <v>7.6646690440397534E-3</v>
      </c>
    </row>
    <row r="920" spans="1:8" x14ac:dyDescent="0.2">
      <c r="A920" s="1">
        <v>44433</v>
      </c>
      <c r="B920">
        <v>304.29998799999998</v>
      </c>
      <c r="C920">
        <v>235.67666600000001</v>
      </c>
      <c r="D920">
        <v>149.80999800000001</v>
      </c>
      <c r="E920">
        <v>-2.3605043143583118E-3</v>
      </c>
      <c r="F920">
        <v>-5.1358981721586795E-3</v>
      </c>
      <c r="G920">
        <v>2.4088391249684074E-3</v>
      </c>
      <c r="H920">
        <v>1.3491213986263897E-3</v>
      </c>
    </row>
    <row r="921" spans="1:8" x14ac:dyDescent="0.2">
      <c r="A921" s="1">
        <v>44434</v>
      </c>
      <c r="B921">
        <v>300.98998999999998</v>
      </c>
      <c r="C921">
        <v>236.10333299999999</v>
      </c>
      <c r="D921">
        <v>148.35000600000001</v>
      </c>
      <c r="E921">
        <v>-1.0877417451623454E-2</v>
      </c>
      <c r="F921">
        <v>1.8103913605090653E-3</v>
      </c>
      <c r="G921">
        <v>-9.745624587752813E-3</v>
      </c>
      <c r="H921">
        <v>7.3489293946045096E-4</v>
      </c>
    </row>
    <row r="922" spans="1:8" x14ac:dyDescent="0.2">
      <c r="A922" s="1">
        <v>44435</v>
      </c>
      <c r="B922">
        <v>298.98998999999998</v>
      </c>
      <c r="C922">
        <v>235</v>
      </c>
      <c r="D922">
        <v>147.479996</v>
      </c>
      <c r="E922">
        <v>-6.6447392486374719E-3</v>
      </c>
      <c r="F922">
        <v>-4.6730937085076732E-3</v>
      </c>
      <c r="G922">
        <v>-5.8645767766265389E-3</v>
      </c>
      <c r="H922">
        <v>-4.3727399165506839E-3</v>
      </c>
    </row>
    <row r="923" spans="1:8" x14ac:dyDescent="0.2">
      <c r="A923" s="1">
        <v>44438</v>
      </c>
      <c r="B923">
        <v>301.11999500000002</v>
      </c>
      <c r="C923">
        <v>238.240005</v>
      </c>
      <c r="D923">
        <v>149</v>
      </c>
      <c r="E923">
        <v>7.1240010409714376E-3</v>
      </c>
      <c r="F923">
        <v>1.3787255319148921E-2</v>
      </c>
      <c r="G923">
        <v>1.0306509636737448E-2</v>
      </c>
      <c r="H923">
        <v>8.8643526072282354E-3</v>
      </c>
    </row>
    <row r="924" spans="1:8" x14ac:dyDescent="0.2">
      <c r="A924" s="1">
        <v>44439</v>
      </c>
      <c r="B924">
        <v>304.42001299999998</v>
      </c>
      <c r="C924">
        <v>244.33332799999999</v>
      </c>
      <c r="D924">
        <v>152.66000399999999</v>
      </c>
      <c r="E924">
        <v>1.0959146037445855E-2</v>
      </c>
      <c r="F924">
        <v>2.5576405608285637E-2</v>
      </c>
      <c r="G924">
        <v>2.4563785234899237E-2</v>
      </c>
      <c r="H924">
        <v>3.5425011520328464E-3</v>
      </c>
    </row>
    <row r="925" spans="1:8" x14ac:dyDescent="0.2">
      <c r="A925" s="1">
        <v>44440</v>
      </c>
      <c r="B925">
        <v>302.86999500000002</v>
      </c>
      <c r="C925">
        <v>244.69332900000001</v>
      </c>
      <c r="D925">
        <v>152.83000200000001</v>
      </c>
      <c r="E925">
        <v>-5.0917086058989364E-3</v>
      </c>
      <c r="F925">
        <v>1.4734011235667823E-3</v>
      </c>
      <c r="G925">
        <v>1.1135726159159603E-3</v>
      </c>
      <c r="H925">
        <v>-2.0972459848773512E-4</v>
      </c>
    </row>
    <row r="926" spans="1:8" x14ac:dyDescent="0.2">
      <c r="A926" s="1">
        <v>44441</v>
      </c>
      <c r="B926">
        <v>302.20001200000002</v>
      </c>
      <c r="C926">
        <v>244.83332799999999</v>
      </c>
      <c r="D926">
        <v>153.86999499999999</v>
      </c>
      <c r="E926">
        <v>-2.2121141448825329E-3</v>
      </c>
      <c r="F926">
        <v>5.7214064875462495E-4</v>
      </c>
      <c r="G926">
        <v>6.8049007811959673E-3</v>
      </c>
      <c r="H926">
        <v>1.254195371842294E-3</v>
      </c>
    </row>
    <row r="927" spans="1:8" x14ac:dyDescent="0.2">
      <c r="A927" s="1">
        <v>44442</v>
      </c>
      <c r="B927">
        <v>300.98998999999998</v>
      </c>
      <c r="C927">
        <v>244.08332799999999</v>
      </c>
      <c r="D927">
        <v>153.759995</v>
      </c>
      <c r="E927">
        <v>-4.0040435206866818E-3</v>
      </c>
      <c r="F927">
        <v>-3.0633084397725459E-3</v>
      </c>
      <c r="G927">
        <v>-7.1488921540541564E-4</v>
      </c>
      <c r="H927">
        <v>-4.5429685432497023E-4</v>
      </c>
    </row>
    <row r="928" spans="1:8" x14ac:dyDescent="0.2">
      <c r="A928" s="1">
        <v>44446</v>
      </c>
      <c r="B928">
        <v>301.01001000000002</v>
      </c>
      <c r="C928">
        <v>246.66667200000001</v>
      </c>
      <c r="D928">
        <v>154.970001</v>
      </c>
      <c r="E928">
        <v>6.6513839879010609E-5</v>
      </c>
      <c r="F928">
        <v>1.0583860934573995E-2</v>
      </c>
      <c r="G928">
        <v>7.8694461455984886E-3</v>
      </c>
      <c r="H928">
        <v>6.5307275142198571E-4</v>
      </c>
    </row>
    <row r="929" spans="1:8" x14ac:dyDescent="0.2">
      <c r="A929" s="1">
        <v>44447</v>
      </c>
      <c r="B929">
        <v>299.77999899999998</v>
      </c>
      <c r="C929">
        <v>253.86000100000001</v>
      </c>
      <c r="D929">
        <v>156.979996</v>
      </c>
      <c r="E929">
        <v>-4.0862793898450329E-3</v>
      </c>
      <c r="F929">
        <v>2.9162143964061773E-2</v>
      </c>
      <c r="G929">
        <v>1.2970219958893874E-2</v>
      </c>
      <c r="H929">
        <v>-3.8122494697246899E-3</v>
      </c>
    </row>
    <row r="930" spans="1:8" x14ac:dyDescent="0.2">
      <c r="A930" s="1">
        <v>44448</v>
      </c>
      <c r="B930">
        <v>300.82000699999998</v>
      </c>
      <c r="C930">
        <v>251.136673</v>
      </c>
      <c r="D930">
        <v>155.490005</v>
      </c>
      <c r="E930">
        <v>3.4692374523625251E-3</v>
      </c>
      <c r="F930">
        <v>-1.0727676629923313E-2</v>
      </c>
      <c r="G930">
        <v>-9.4915978976073071E-3</v>
      </c>
      <c r="H930">
        <v>-1.1221556011499791E-3</v>
      </c>
    </row>
    <row r="931" spans="1:8" x14ac:dyDescent="0.2">
      <c r="A931" s="1">
        <v>44449</v>
      </c>
      <c r="B931">
        <v>298.42001299999998</v>
      </c>
      <c r="C931">
        <v>253.199997</v>
      </c>
      <c r="D931">
        <v>155</v>
      </c>
      <c r="E931">
        <v>-7.9781728081669539E-3</v>
      </c>
      <c r="F931">
        <v>8.2159406483815062E-3</v>
      </c>
      <c r="G931">
        <v>-3.1513601147546205E-3</v>
      </c>
      <c r="H931">
        <v>-1.3516447966107758E-3</v>
      </c>
    </row>
    <row r="932" spans="1:8" x14ac:dyDescent="0.2">
      <c r="A932" s="1">
        <v>44452</v>
      </c>
      <c r="B932">
        <v>297.54998799999998</v>
      </c>
      <c r="C932">
        <v>246.73666399999999</v>
      </c>
      <c r="D932">
        <v>150.63000500000001</v>
      </c>
      <c r="E932">
        <v>-2.9154378463216485E-3</v>
      </c>
      <c r="F932">
        <v>-2.552659192961999E-2</v>
      </c>
      <c r="G932">
        <v>-2.8193516129032186E-2</v>
      </c>
      <c r="H932">
        <v>-7.1245995047614936E-3</v>
      </c>
    </row>
    <row r="933" spans="1:8" x14ac:dyDescent="0.2">
      <c r="A933" s="1">
        <v>44453</v>
      </c>
      <c r="B933">
        <v>299.55999800000001</v>
      </c>
      <c r="C933">
        <v>247.52333100000001</v>
      </c>
      <c r="D933">
        <v>150.35000600000001</v>
      </c>
      <c r="E933">
        <v>6.7552010790201157E-3</v>
      </c>
      <c r="F933">
        <v>3.1882857912029754E-3</v>
      </c>
      <c r="G933">
        <v>-1.858852756461129E-3</v>
      </c>
      <c r="H933">
        <v>1.0100987527961024E-3</v>
      </c>
    </row>
    <row r="934" spans="1:8" x14ac:dyDescent="0.2">
      <c r="A934" s="1">
        <v>44454</v>
      </c>
      <c r="B934">
        <v>303.26001000000002</v>
      </c>
      <c r="C934">
        <v>248.33332799999999</v>
      </c>
      <c r="D934">
        <v>148.55999800000001</v>
      </c>
      <c r="E934">
        <v>1.2351488932778052E-2</v>
      </c>
      <c r="F934">
        <v>3.272406672646068E-3</v>
      </c>
      <c r="G934">
        <v>-1.1905606442077563E-2</v>
      </c>
      <c r="H934">
        <v>-7.1082059147238863E-3</v>
      </c>
    </row>
    <row r="935" spans="1:8" x14ac:dyDescent="0.2">
      <c r="A935" s="1">
        <v>44455</v>
      </c>
      <c r="B935">
        <v>303.76001000000002</v>
      </c>
      <c r="C935">
        <v>250.94332900000001</v>
      </c>
      <c r="D935">
        <v>148.44000199999999</v>
      </c>
      <c r="E935">
        <v>1.6487501929449912E-3</v>
      </c>
      <c r="F935">
        <v>1.0510071366659296E-2</v>
      </c>
      <c r="G935">
        <v>-8.0772752837553641E-4</v>
      </c>
      <c r="H935">
        <v>6.6554393601785198E-3</v>
      </c>
    </row>
    <row r="936" spans="1:8" x14ac:dyDescent="0.2">
      <c r="A936" s="1">
        <v>44456</v>
      </c>
      <c r="B936">
        <v>304.17001299999998</v>
      </c>
      <c r="C936">
        <v>252.383331</v>
      </c>
      <c r="D936">
        <v>148.820007</v>
      </c>
      <c r="E936">
        <v>1.3497596342585075E-3</v>
      </c>
      <c r="F936">
        <v>5.7383553718616392E-3</v>
      </c>
      <c r="G936">
        <v>2.5599905340880505E-3</v>
      </c>
      <c r="H936">
        <v>-1.6416913664903685E-3</v>
      </c>
    </row>
    <row r="937" spans="1:8" x14ac:dyDescent="0.2">
      <c r="A937" s="1">
        <v>44459</v>
      </c>
      <c r="B937">
        <v>296.32998700000002</v>
      </c>
      <c r="C937">
        <v>244.85333299999999</v>
      </c>
      <c r="D937">
        <v>143.800003</v>
      </c>
      <c r="E937">
        <v>-2.5775144376247131E-2</v>
      </c>
      <c r="F937">
        <v>-2.9835559940367084E-2</v>
      </c>
      <c r="G937">
        <v>-3.3732050556885135E-2</v>
      </c>
      <c r="H937">
        <v>-1.4942703602446667E-2</v>
      </c>
    </row>
    <row r="938" spans="1:8" x14ac:dyDescent="0.2">
      <c r="A938" s="1">
        <v>44460</v>
      </c>
      <c r="B938">
        <v>295.69000199999999</v>
      </c>
      <c r="C938">
        <v>244.929993</v>
      </c>
      <c r="D938">
        <v>143.929993</v>
      </c>
      <c r="E938">
        <v>-2.1597038034494435E-3</v>
      </c>
      <c r="F938">
        <v>3.130853848740705E-4</v>
      </c>
      <c r="G938">
        <v>9.0396381980598615E-4</v>
      </c>
      <c r="H938">
        <v>-6.4729329199741089E-3</v>
      </c>
    </row>
    <row r="939" spans="1:8" x14ac:dyDescent="0.2">
      <c r="A939" s="1">
        <v>44461</v>
      </c>
      <c r="B939">
        <v>296.73001099999999</v>
      </c>
      <c r="C939">
        <v>247.84333799999999</v>
      </c>
      <c r="D939">
        <v>144.449997</v>
      </c>
      <c r="E939">
        <v>3.5172274779855348E-3</v>
      </c>
      <c r="F939">
        <v>1.1894602879443975E-2</v>
      </c>
      <c r="G939">
        <v>3.6128953330804383E-3</v>
      </c>
      <c r="H939">
        <v>-1.6047731714843071E-3</v>
      </c>
    </row>
    <row r="940" spans="1:8" x14ac:dyDescent="0.2">
      <c r="A940" s="1">
        <v>44462</v>
      </c>
      <c r="B940">
        <v>298.85000600000001</v>
      </c>
      <c r="C940">
        <v>251.66667200000001</v>
      </c>
      <c r="D940">
        <v>146.64999399999999</v>
      </c>
      <c r="E940">
        <v>7.1445250612012321E-3</v>
      </c>
      <c r="F940">
        <v>1.5426414245599037E-2</v>
      </c>
      <c r="G940">
        <v>1.5230163002357116E-2</v>
      </c>
      <c r="H940">
        <v>9.0030063446923485E-3</v>
      </c>
    </row>
    <row r="941" spans="1:8" x14ac:dyDescent="0.2">
      <c r="A941" s="1">
        <v>44463</v>
      </c>
      <c r="B941">
        <v>298.23001099999999</v>
      </c>
      <c r="C941">
        <v>248.63000500000001</v>
      </c>
      <c r="D941">
        <v>145.66000399999999</v>
      </c>
      <c r="E941">
        <v>-2.0746026018149625E-3</v>
      </c>
      <c r="F941">
        <v>-1.2066226234358097E-2</v>
      </c>
      <c r="G941">
        <v>-6.7506992192581062E-3</v>
      </c>
      <c r="H941">
        <v>7.1004708685539148E-3</v>
      </c>
    </row>
    <row r="942" spans="1:8" x14ac:dyDescent="0.2">
      <c r="A942" s="1">
        <v>44466</v>
      </c>
      <c r="B942">
        <v>296.14001500000001</v>
      </c>
      <c r="C942">
        <v>257.70666499999999</v>
      </c>
      <c r="D942">
        <v>145.470001</v>
      </c>
      <c r="E942">
        <v>-7.0080002780135535E-3</v>
      </c>
      <c r="F942">
        <v>3.6506695963747317E-2</v>
      </c>
      <c r="G942">
        <v>-1.3044280844588621E-3</v>
      </c>
      <c r="H942">
        <v>9.193247469603535E-4</v>
      </c>
    </row>
    <row r="943" spans="1:8" x14ac:dyDescent="0.2">
      <c r="A943" s="1">
        <v>44467</v>
      </c>
      <c r="B943">
        <v>289.79998799999998</v>
      </c>
      <c r="C943">
        <v>262.39999399999999</v>
      </c>
      <c r="D943">
        <v>143.25</v>
      </c>
      <c r="E943">
        <v>-2.1408883227077638E-2</v>
      </c>
      <c r="F943">
        <v>1.8211903832599772E-2</v>
      </c>
      <c r="G943">
        <v>-1.5260885301018155E-2</v>
      </c>
      <c r="H943">
        <v>-5.083158491891243E-3</v>
      </c>
    </row>
    <row r="944" spans="1:8" x14ac:dyDescent="0.2">
      <c r="A944" s="1">
        <v>44468</v>
      </c>
      <c r="B944">
        <v>285.10000600000001</v>
      </c>
      <c r="C944">
        <v>259.93331899999998</v>
      </c>
      <c r="D944">
        <v>142.470001</v>
      </c>
      <c r="E944">
        <v>-1.6218019995225041E-2</v>
      </c>
      <c r="F944">
        <v>-9.4004384771442084E-3</v>
      </c>
      <c r="G944">
        <v>-5.4450191972077048E-3</v>
      </c>
      <c r="H944">
        <v>-1.2926684677590906E-2</v>
      </c>
    </row>
    <row r="945" spans="1:8" x14ac:dyDescent="0.2">
      <c r="A945" s="1">
        <v>44469</v>
      </c>
      <c r="B945">
        <v>285.709991</v>
      </c>
      <c r="C945">
        <v>260.33334400000001</v>
      </c>
      <c r="D945">
        <v>143.66000399999999</v>
      </c>
      <c r="E945">
        <v>2.1395474821561196E-3</v>
      </c>
      <c r="F945">
        <v>1.5389523803219234E-3</v>
      </c>
      <c r="G945">
        <v>8.3526566410285219E-3</v>
      </c>
      <c r="H945">
        <v>1.8934488046745304E-3</v>
      </c>
    </row>
    <row r="946" spans="1:8" x14ac:dyDescent="0.2">
      <c r="A946" s="1">
        <v>44470</v>
      </c>
      <c r="B946">
        <v>282.11999500000002</v>
      </c>
      <c r="C946">
        <v>259.46667500000001</v>
      </c>
      <c r="D946">
        <v>141.89999399999999</v>
      </c>
      <c r="E946">
        <v>-1.2565174873426057E-2</v>
      </c>
      <c r="F946">
        <v>-3.3290741273618858E-3</v>
      </c>
      <c r="G946">
        <v>-1.2251217812857601E-2</v>
      </c>
      <c r="H946">
        <v>-1.2242974189311986E-2</v>
      </c>
    </row>
    <row r="947" spans="1:8" x14ac:dyDescent="0.2">
      <c r="A947" s="1">
        <v>44473</v>
      </c>
      <c r="B947">
        <v>287.39999399999999</v>
      </c>
      <c r="C947">
        <v>265.5</v>
      </c>
      <c r="D947">
        <v>141.759995</v>
      </c>
      <c r="E947">
        <v>1.8715437025298313E-2</v>
      </c>
      <c r="F947">
        <v>2.3252793446403051E-2</v>
      </c>
      <c r="G947">
        <v>-9.866032834362833E-4</v>
      </c>
      <c r="H947">
        <v>7.3381574924256433E-3</v>
      </c>
    </row>
    <row r="948" spans="1:8" x14ac:dyDescent="0.2">
      <c r="A948" s="1">
        <v>44474</v>
      </c>
      <c r="B948">
        <v>284.04998799999998</v>
      </c>
      <c r="C948">
        <v>261.60000600000001</v>
      </c>
      <c r="D948">
        <v>139.490005</v>
      </c>
      <c r="E948">
        <v>-1.1656249373477746E-2</v>
      </c>
      <c r="F948">
        <v>-1.4689242937853078E-2</v>
      </c>
      <c r="G948">
        <v>-1.6012909707001661E-2</v>
      </c>
      <c r="H948">
        <v>-8.9610102923998701E-3</v>
      </c>
    </row>
    <row r="949" spans="1:8" x14ac:dyDescent="0.2">
      <c r="A949" s="1">
        <v>44475</v>
      </c>
      <c r="B949">
        <v>285.77999899999998</v>
      </c>
      <c r="C949">
        <v>258.73333700000001</v>
      </c>
      <c r="D949">
        <v>139.470001</v>
      </c>
      <c r="E949">
        <v>6.0905160115690285E-3</v>
      </c>
      <c r="F949">
        <v>-1.095821458046909E-2</v>
      </c>
      <c r="G949">
        <v>-1.4340812447458248E-4</v>
      </c>
      <c r="H949">
        <v>2.2506479313760784E-3</v>
      </c>
    </row>
    <row r="950" spans="1:8" x14ac:dyDescent="0.2">
      <c r="A950" s="1">
        <v>44476</v>
      </c>
      <c r="B950">
        <v>295.17999300000002</v>
      </c>
      <c r="C950">
        <v>261.82000699999998</v>
      </c>
      <c r="D950">
        <v>143.05999800000001</v>
      </c>
      <c r="E950">
        <v>3.289241385993584E-2</v>
      </c>
      <c r="F950">
        <v>1.1929927684579624E-2</v>
      </c>
      <c r="G950">
        <v>2.5740280879470355E-2</v>
      </c>
      <c r="H950">
        <v>1.4853330308340844E-2</v>
      </c>
    </row>
    <row r="951" spans="1:8" x14ac:dyDescent="0.2">
      <c r="A951" s="1">
        <v>44477</v>
      </c>
      <c r="B951">
        <v>296.22000100000002</v>
      </c>
      <c r="C951">
        <v>265.40332000000001</v>
      </c>
      <c r="D951">
        <v>144.029999</v>
      </c>
      <c r="E951">
        <v>3.5233011202083745E-3</v>
      </c>
      <c r="F951">
        <v>1.3686169521796829E-2</v>
      </c>
      <c r="G951">
        <v>6.7803789568066141E-3</v>
      </c>
      <c r="H951">
        <v>5.1964879223858809E-3</v>
      </c>
    </row>
    <row r="952" spans="1:8" x14ac:dyDescent="0.2">
      <c r="A952" s="1">
        <v>44480</v>
      </c>
      <c r="B952">
        <v>292.92001299999998</v>
      </c>
      <c r="C952">
        <v>262.54998799999998</v>
      </c>
      <c r="D952">
        <v>142.270004</v>
      </c>
      <c r="E952">
        <v>-1.1140328096886481E-2</v>
      </c>
      <c r="F952">
        <v>-1.0750928059227078E-2</v>
      </c>
      <c r="G952">
        <v>-1.2219641826144868E-2</v>
      </c>
      <c r="H952">
        <v>-4.7815618255718515E-3</v>
      </c>
    </row>
    <row r="953" spans="1:8" x14ac:dyDescent="0.2">
      <c r="A953" s="1">
        <v>44481</v>
      </c>
      <c r="B953">
        <v>295.33999599999999</v>
      </c>
      <c r="C953">
        <v>266.976654</v>
      </c>
      <c r="D953">
        <v>143.229996</v>
      </c>
      <c r="E953">
        <v>8.2615830008173664E-3</v>
      </c>
      <c r="F953">
        <v>1.6860278812886525E-2</v>
      </c>
      <c r="G953">
        <v>6.747676762559167E-3</v>
      </c>
      <c r="H953">
        <v>-3.9061074829433765E-3</v>
      </c>
    </row>
    <row r="954" spans="1:8" x14ac:dyDescent="0.2">
      <c r="A954" s="1">
        <v>44482</v>
      </c>
      <c r="B954">
        <v>294.91000400000001</v>
      </c>
      <c r="C954">
        <v>270.156677</v>
      </c>
      <c r="D954">
        <v>141.240005</v>
      </c>
      <c r="E954">
        <v>-1.4559220079354582E-3</v>
      </c>
      <c r="F954">
        <v>1.1911239999284753E-2</v>
      </c>
      <c r="G954">
        <v>-1.3893674897540341E-2</v>
      </c>
      <c r="H954">
        <v>-2.3578912668744162E-3</v>
      </c>
    </row>
    <row r="955" spans="1:8" x14ac:dyDescent="0.2">
      <c r="A955" s="1">
        <v>44483</v>
      </c>
      <c r="B955">
        <v>299.209991</v>
      </c>
      <c r="C955">
        <v>271.82998700000002</v>
      </c>
      <c r="D955">
        <v>142.11000100000001</v>
      </c>
      <c r="E955">
        <v>1.4580675262545474E-2</v>
      </c>
      <c r="F955">
        <v>6.193850244908124E-3</v>
      </c>
      <c r="G955">
        <v>6.1596995836980797E-3</v>
      </c>
      <c r="H955">
        <v>6.5947531097908865E-3</v>
      </c>
    </row>
    <row r="956" spans="1:8" x14ac:dyDescent="0.2">
      <c r="A956" s="1">
        <v>44484</v>
      </c>
      <c r="B956">
        <v>302.33999599999999</v>
      </c>
      <c r="C956">
        <v>274.57998700000002</v>
      </c>
      <c r="D956">
        <v>143.770004</v>
      </c>
      <c r="E956">
        <v>1.0460897343498074E-2</v>
      </c>
      <c r="F956">
        <v>1.0116617487091297E-2</v>
      </c>
      <c r="G956">
        <v>1.168111313995409E-2</v>
      </c>
      <c r="H956">
        <v>1.3891833361828141E-2</v>
      </c>
    </row>
    <row r="957" spans="1:8" x14ac:dyDescent="0.2">
      <c r="A957" s="1">
        <v>44487</v>
      </c>
      <c r="B957">
        <v>303.57000699999998</v>
      </c>
      <c r="C957">
        <v>283.92999300000002</v>
      </c>
      <c r="D957">
        <v>143.449997</v>
      </c>
      <c r="E957">
        <v>4.0683039500999081E-3</v>
      </c>
      <c r="F957">
        <v>3.405203016489329E-2</v>
      </c>
      <c r="G957">
        <v>-2.2258259101112909E-3</v>
      </c>
      <c r="H957">
        <v>3.6041180927629075E-3</v>
      </c>
    </row>
    <row r="958" spans="1:8" x14ac:dyDescent="0.2">
      <c r="A958" s="1">
        <v>44488</v>
      </c>
      <c r="B958">
        <v>308.35000600000001</v>
      </c>
      <c r="C958">
        <v>292.51001000000002</v>
      </c>
      <c r="D958">
        <v>147.009995</v>
      </c>
      <c r="E958">
        <v>1.5745952794341874E-2</v>
      </c>
      <c r="F958">
        <v>3.0218776499600017E-2</v>
      </c>
      <c r="G958">
        <v>2.4816995987807566E-2</v>
      </c>
      <c r="H958">
        <v>7.5318344340594588E-3</v>
      </c>
    </row>
    <row r="959" spans="1:8" x14ac:dyDescent="0.2">
      <c r="A959" s="1">
        <v>44489</v>
      </c>
      <c r="B959">
        <v>309.209991</v>
      </c>
      <c r="C959">
        <v>288.45001200000002</v>
      </c>
      <c r="D959">
        <v>148.699997</v>
      </c>
      <c r="E959">
        <v>2.7889897300666655E-3</v>
      </c>
      <c r="F959">
        <v>-1.3879860043080259E-2</v>
      </c>
      <c r="G959">
        <v>1.1495830606619588E-2</v>
      </c>
      <c r="H959">
        <v>6.0213370570159084E-3</v>
      </c>
    </row>
    <row r="960" spans="1:8" x14ac:dyDescent="0.2">
      <c r="A960" s="1">
        <v>44490</v>
      </c>
      <c r="B960">
        <v>307.17001299999998</v>
      </c>
      <c r="C960">
        <v>285.33334400000001</v>
      </c>
      <c r="D960">
        <v>148.80999800000001</v>
      </c>
      <c r="E960">
        <v>-6.5973870811956367E-3</v>
      </c>
      <c r="F960">
        <v>-1.0804880812416135E-2</v>
      </c>
      <c r="G960">
        <v>7.3975119179061667E-4</v>
      </c>
      <c r="H960">
        <v>1.7283983361402586E-3</v>
      </c>
    </row>
    <row r="961" spans="1:8" x14ac:dyDescent="0.2">
      <c r="A961" s="1">
        <v>44491</v>
      </c>
      <c r="B961">
        <v>310.39999399999999</v>
      </c>
      <c r="C961">
        <v>298.5</v>
      </c>
      <c r="D961">
        <v>149.69000199999999</v>
      </c>
      <c r="E961">
        <v>1.0515287506271028E-2</v>
      </c>
      <c r="F961">
        <v>4.6144820704866474E-2</v>
      </c>
      <c r="G961">
        <v>5.9136080359330784E-3</v>
      </c>
      <c r="H961">
        <v>3.0625033096217565E-3</v>
      </c>
    </row>
    <row r="962" spans="1:8" x14ac:dyDescent="0.2">
      <c r="A962" s="1">
        <v>44494</v>
      </c>
      <c r="B962">
        <v>309.35998499999999</v>
      </c>
      <c r="C962">
        <v>316.843323</v>
      </c>
      <c r="D962">
        <v>148.679993</v>
      </c>
      <c r="E962">
        <v>-3.3505445235285595E-3</v>
      </c>
      <c r="F962">
        <v>6.1451668341708537E-2</v>
      </c>
      <c r="G962">
        <v>-6.7473377413676339E-3</v>
      </c>
      <c r="H962">
        <v>1.6651562211291626E-3</v>
      </c>
    </row>
    <row r="963" spans="1:8" x14ac:dyDescent="0.2">
      <c r="A963" s="1">
        <v>44495</v>
      </c>
      <c r="B963">
        <v>311</v>
      </c>
      <c r="C963">
        <v>341.56332400000002</v>
      </c>
      <c r="D963">
        <v>149.33000200000001</v>
      </c>
      <c r="E963">
        <v>5.3013158763891375E-3</v>
      </c>
      <c r="F963">
        <v>7.8019636853764548E-2</v>
      </c>
      <c r="G963">
        <v>4.3718659577823048E-3</v>
      </c>
      <c r="H963">
        <v>5.490053121754007E-3</v>
      </c>
    </row>
    <row r="964" spans="1:8" x14ac:dyDescent="0.2">
      <c r="A964" s="1">
        <v>44496</v>
      </c>
      <c r="B964">
        <v>316</v>
      </c>
      <c r="C964">
        <v>346.55334499999998</v>
      </c>
      <c r="D964">
        <v>149.36000100000001</v>
      </c>
      <c r="E964">
        <v>1.607717041800643E-2</v>
      </c>
      <c r="F964">
        <v>1.4609358351366659E-2</v>
      </c>
      <c r="G964">
        <v>2.0089064218993085E-4</v>
      </c>
      <c r="H964">
        <v>3.3415671294642244E-4</v>
      </c>
    </row>
    <row r="965" spans="1:8" x14ac:dyDescent="0.2">
      <c r="A965" s="1">
        <v>44497</v>
      </c>
      <c r="B965">
        <v>324.32998700000002</v>
      </c>
      <c r="C965">
        <v>356.10333300000002</v>
      </c>
      <c r="D965">
        <v>149.820007</v>
      </c>
      <c r="E965">
        <v>2.6360718354430435E-2</v>
      </c>
      <c r="F965">
        <v>2.7557050416004619E-2</v>
      </c>
      <c r="G965">
        <v>3.0798473280673907E-3</v>
      </c>
      <c r="H965">
        <v>-3.7945775530433272E-3</v>
      </c>
    </row>
    <row r="966" spans="1:8" x14ac:dyDescent="0.2">
      <c r="A966" s="1">
        <v>44498</v>
      </c>
      <c r="B966">
        <v>324.13000499999998</v>
      </c>
      <c r="C966">
        <v>360.61999500000002</v>
      </c>
      <c r="D966">
        <v>147.220001</v>
      </c>
      <c r="E966">
        <v>-6.166004008751558E-4</v>
      </c>
      <c r="F966">
        <v>1.2683571259918525E-2</v>
      </c>
      <c r="G966">
        <v>-1.7354197560543481E-2</v>
      </c>
      <c r="H966">
        <v>2.1981923538848054E-3</v>
      </c>
    </row>
    <row r="967" spans="1:8" x14ac:dyDescent="0.2">
      <c r="A967" s="1">
        <v>44501</v>
      </c>
      <c r="B967">
        <v>331.35998499999999</v>
      </c>
      <c r="C967">
        <v>381.66665599999999</v>
      </c>
      <c r="D967">
        <v>148.990005</v>
      </c>
      <c r="E967">
        <v>2.2305802883012982E-2</v>
      </c>
      <c r="F967">
        <v>5.8362434950396946E-2</v>
      </c>
      <c r="G967">
        <v>1.2022850074562899E-2</v>
      </c>
      <c r="H967">
        <v>8.2552095292453102E-3</v>
      </c>
    </row>
    <row r="968" spans="1:8" x14ac:dyDescent="0.2">
      <c r="A968" s="1">
        <v>44502</v>
      </c>
      <c r="B968">
        <v>330.30999800000001</v>
      </c>
      <c r="C968">
        <v>386.45333900000003</v>
      </c>
      <c r="D968">
        <v>148.66000399999999</v>
      </c>
      <c r="E968">
        <v>-3.1687199647838812E-3</v>
      </c>
      <c r="F968">
        <v>1.2541527861422716E-2</v>
      </c>
      <c r="G968">
        <v>-2.2149203901295927E-3</v>
      </c>
      <c r="H968">
        <v>5.8994235048654082E-4</v>
      </c>
    </row>
    <row r="969" spans="1:8" x14ac:dyDescent="0.2">
      <c r="A969" s="1">
        <v>44503</v>
      </c>
      <c r="B969">
        <v>333.89999399999999</v>
      </c>
      <c r="C969">
        <v>392.44332900000001</v>
      </c>
      <c r="D969">
        <v>150.38999899999999</v>
      </c>
      <c r="E969">
        <v>1.0868565958454533E-2</v>
      </c>
      <c r="F969">
        <v>1.5499904892787009E-2</v>
      </c>
      <c r="G969">
        <v>1.1637259205239914E-2</v>
      </c>
      <c r="H969">
        <v>3.7521622078579707E-3</v>
      </c>
    </row>
    <row r="970" spans="1:8" x14ac:dyDescent="0.2">
      <c r="A970" s="1">
        <v>44504</v>
      </c>
      <c r="B970">
        <v>332.89001500000001</v>
      </c>
      <c r="C970">
        <v>411.47000100000002</v>
      </c>
      <c r="D970">
        <v>151.58000200000001</v>
      </c>
      <c r="E970">
        <v>-3.0247949031109809E-3</v>
      </c>
      <c r="F970">
        <v>4.8482597598187273E-2</v>
      </c>
      <c r="G970">
        <v>7.9127801576753688E-3</v>
      </c>
      <c r="H970">
        <v>6.9709436040298134E-3</v>
      </c>
    </row>
    <row r="971" spans="1:8" x14ac:dyDescent="0.2">
      <c r="A971" s="1">
        <v>44505</v>
      </c>
      <c r="B971">
        <v>338.51001000000002</v>
      </c>
      <c r="C971">
        <v>409.33334400000001</v>
      </c>
      <c r="D971">
        <v>151.88999899999999</v>
      </c>
      <c r="E971">
        <v>1.6882437882674302E-2</v>
      </c>
      <c r="F971">
        <v>-5.1927406489106695E-3</v>
      </c>
      <c r="G971">
        <v>2.0451048681209374E-3</v>
      </c>
      <c r="H971">
        <v>7.7912385560151929E-3</v>
      </c>
    </row>
    <row r="972" spans="1:8" x14ac:dyDescent="0.2">
      <c r="A972" s="1">
        <v>44508</v>
      </c>
      <c r="B972">
        <v>337.29998799999998</v>
      </c>
      <c r="C972">
        <v>383.26333599999998</v>
      </c>
      <c r="D972">
        <v>151.41000399999999</v>
      </c>
      <c r="E972">
        <v>-3.5745530833786497E-3</v>
      </c>
      <c r="F972">
        <v>-6.3688942965760512E-2</v>
      </c>
      <c r="G972">
        <v>-3.1601488126943925E-3</v>
      </c>
      <c r="H972">
        <v>4.7241480573523173E-4</v>
      </c>
    </row>
    <row r="973" spans="1:8" x14ac:dyDescent="0.2">
      <c r="A973" s="1">
        <v>44509</v>
      </c>
      <c r="B973">
        <v>337.10998499999999</v>
      </c>
      <c r="C973">
        <v>391.20001200000002</v>
      </c>
      <c r="D973">
        <v>150.199997</v>
      </c>
      <c r="E973">
        <v>-5.6330568265537608E-4</v>
      </c>
      <c r="F973">
        <v>2.0708153518759837E-2</v>
      </c>
      <c r="G973">
        <v>-7.9915921539767641E-3</v>
      </c>
      <c r="H973">
        <v>1.2272731139982382E-3</v>
      </c>
    </row>
    <row r="974" spans="1:8" x14ac:dyDescent="0.2">
      <c r="A974" s="1">
        <v>44510</v>
      </c>
      <c r="B974">
        <v>334.57000699999998</v>
      </c>
      <c r="C974">
        <v>336.80334499999998</v>
      </c>
      <c r="D974">
        <v>150.020004</v>
      </c>
      <c r="E974">
        <v>-7.5345676871600795E-3</v>
      </c>
      <c r="F974">
        <v>-0.1390507804994649</v>
      </c>
      <c r="G974">
        <v>-1.1983555499005508E-3</v>
      </c>
      <c r="H974">
        <v>-7.8580912422326794E-3</v>
      </c>
    </row>
    <row r="975" spans="1:8" x14ac:dyDescent="0.2">
      <c r="A975" s="1">
        <v>44511</v>
      </c>
      <c r="B975">
        <v>331.25</v>
      </c>
      <c r="C975">
        <v>367.58999599999999</v>
      </c>
      <c r="D975">
        <v>148.96000699999999</v>
      </c>
      <c r="E975">
        <v>-9.92320569847128E-3</v>
      </c>
      <c r="F975">
        <v>9.1408388476664354E-2</v>
      </c>
      <c r="G975">
        <v>-7.0657043843300382E-3</v>
      </c>
      <c r="H975">
        <v>-2.3274935442566132E-3</v>
      </c>
    </row>
    <row r="976" spans="1:8" x14ac:dyDescent="0.2">
      <c r="A976" s="1">
        <v>44512</v>
      </c>
      <c r="B976">
        <v>333.92001299999998</v>
      </c>
      <c r="C976">
        <v>349.16665599999999</v>
      </c>
      <c r="D976">
        <v>148.429993</v>
      </c>
      <c r="E976">
        <v>8.0604166037735337E-3</v>
      </c>
      <c r="F976">
        <v>-5.0119263855047884E-2</v>
      </c>
      <c r="G976">
        <v>-3.5580959659863216E-3</v>
      </c>
      <c r="H976">
        <v>-8.9067453035709509E-4</v>
      </c>
    </row>
    <row r="977" spans="1:8" x14ac:dyDescent="0.2">
      <c r="A977" s="1">
        <v>44515</v>
      </c>
      <c r="B977">
        <v>337.540009</v>
      </c>
      <c r="C977">
        <v>339.209991</v>
      </c>
      <c r="D977">
        <v>150.36999499999999</v>
      </c>
      <c r="E977">
        <v>1.0840907579864088E-2</v>
      </c>
      <c r="F977">
        <v>-2.85155092243401E-2</v>
      </c>
      <c r="G977">
        <v>1.3070148160688742E-2</v>
      </c>
      <c r="H977">
        <v>7.3164863680498541E-3</v>
      </c>
    </row>
    <row r="978" spans="1:8" x14ac:dyDescent="0.2">
      <c r="A978" s="1">
        <v>44516</v>
      </c>
      <c r="B978">
        <v>335.67999300000002</v>
      </c>
      <c r="C978">
        <v>334.43667599999998</v>
      </c>
      <c r="D978">
        <v>149.94000199999999</v>
      </c>
      <c r="E978">
        <v>-5.5105052746501921E-3</v>
      </c>
      <c r="F978">
        <v>-1.4071858514332571E-2</v>
      </c>
      <c r="G978">
        <v>-2.8595664979572293E-3</v>
      </c>
      <c r="H978">
        <v>-2.1069242744119823E-3</v>
      </c>
    </row>
    <row r="979" spans="1:8" x14ac:dyDescent="0.2">
      <c r="A979" s="1">
        <v>44517</v>
      </c>
      <c r="B979">
        <v>338.94000199999999</v>
      </c>
      <c r="C979">
        <v>354.50332600000002</v>
      </c>
      <c r="D979">
        <v>151</v>
      </c>
      <c r="E979">
        <v>9.7116571376953294E-3</v>
      </c>
      <c r="F979">
        <v>6.0001343871747007E-2</v>
      </c>
      <c r="G979">
        <v>7.0694810314862301E-3</v>
      </c>
      <c r="H979">
        <v>4.7185334934671235E-3</v>
      </c>
    </row>
    <row r="980" spans="1:8" x14ac:dyDescent="0.2">
      <c r="A980" s="1">
        <v>44518</v>
      </c>
      <c r="B980">
        <v>338.17999300000002</v>
      </c>
      <c r="C980">
        <v>368.85000600000001</v>
      </c>
      <c r="D980">
        <v>153.71000699999999</v>
      </c>
      <c r="E980">
        <v>-2.2423113103066782E-3</v>
      </c>
      <c r="F980">
        <v>4.0469803659895678E-2</v>
      </c>
      <c r="G980">
        <v>1.7947066225165498E-2</v>
      </c>
      <c r="H980">
        <v>-1.6590449856423382E-4</v>
      </c>
    </row>
    <row r="981" spans="1:8" x14ac:dyDescent="0.2">
      <c r="A981" s="1">
        <v>44519</v>
      </c>
      <c r="B981">
        <v>342.64001500000001</v>
      </c>
      <c r="C981">
        <v>366.290009</v>
      </c>
      <c r="D981">
        <v>157.64999399999999</v>
      </c>
      <c r="E981">
        <v>1.3188308274641134E-2</v>
      </c>
      <c r="F981">
        <v>-6.9404824680957431E-3</v>
      </c>
      <c r="G981">
        <v>2.5632599183994589E-2</v>
      </c>
      <c r="H981">
        <v>1.6423016048603925E-3</v>
      </c>
    </row>
    <row r="982" spans="1:8" x14ac:dyDescent="0.2">
      <c r="A982" s="1">
        <v>44522</v>
      </c>
      <c r="B982">
        <v>344.61999500000002</v>
      </c>
      <c r="C982">
        <v>387.44332900000001</v>
      </c>
      <c r="D982">
        <v>161.679993</v>
      </c>
      <c r="E982">
        <v>5.7786011946094852E-3</v>
      </c>
      <c r="F982">
        <v>5.7750196511638971E-2</v>
      </c>
      <c r="G982">
        <v>2.5562950544736486E-2</v>
      </c>
      <c r="H982">
        <v>7.5608906559293532E-4</v>
      </c>
    </row>
    <row r="983" spans="1:8" x14ac:dyDescent="0.2">
      <c r="A983" s="1">
        <v>44523</v>
      </c>
      <c r="B983">
        <v>337.04998799999998</v>
      </c>
      <c r="C983">
        <v>389.17001299999998</v>
      </c>
      <c r="D983">
        <v>161.11999499999999</v>
      </c>
      <c r="E983">
        <v>-2.1966244297577778E-2</v>
      </c>
      <c r="F983">
        <v>4.4566104788965862E-3</v>
      </c>
      <c r="G983">
        <v>-3.4636196452581943E-3</v>
      </c>
      <c r="H983">
        <v>-7.1137521222411791E-3</v>
      </c>
    </row>
    <row r="984" spans="1:8" x14ac:dyDescent="0.2">
      <c r="A984" s="1">
        <v>44524</v>
      </c>
      <c r="B984">
        <v>336.27999899999998</v>
      </c>
      <c r="C984">
        <v>360.13000499999998</v>
      </c>
      <c r="D984">
        <v>160.75</v>
      </c>
      <c r="E984">
        <v>-2.2844949633999381E-3</v>
      </c>
      <c r="F984">
        <v>-7.4620363928194031E-2</v>
      </c>
      <c r="G984">
        <v>-2.2963940633190113E-3</v>
      </c>
      <c r="H984">
        <v>-5.7711051452604659E-4</v>
      </c>
    </row>
    <row r="985" spans="1:8" x14ac:dyDescent="0.2">
      <c r="A985" s="1">
        <v>44526</v>
      </c>
      <c r="B985">
        <v>334.35000600000001</v>
      </c>
      <c r="C985">
        <v>366.48998999999998</v>
      </c>
      <c r="D985">
        <v>159.570007</v>
      </c>
      <c r="E985">
        <v>-5.739244099379124E-3</v>
      </c>
      <c r="F985">
        <v>1.7660247443142083E-2</v>
      </c>
      <c r="G985">
        <v>-7.3405474339035522E-3</v>
      </c>
      <c r="H985">
        <v>-2.3846288747545086E-3</v>
      </c>
    </row>
    <row r="986" spans="1:8" x14ac:dyDescent="0.2">
      <c r="A986" s="1">
        <v>44529</v>
      </c>
      <c r="B986">
        <v>334.94000199999999</v>
      </c>
      <c r="C986">
        <v>366.99667399999998</v>
      </c>
      <c r="D986">
        <v>159.36999499999999</v>
      </c>
      <c r="E986">
        <v>1.7646059201804982E-3</v>
      </c>
      <c r="F986">
        <v>1.3825316211228771E-3</v>
      </c>
      <c r="G986">
        <v>-1.2534435747691304E-3</v>
      </c>
      <c r="H986">
        <v>-7.6919284058971681E-3</v>
      </c>
    </row>
    <row r="987" spans="1:8" x14ac:dyDescent="0.2">
      <c r="A987" s="1">
        <v>44530</v>
      </c>
      <c r="B987">
        <v>335.32000699999998</v>
      </c>
      <c r="C987">
        <v>381.45666499999999</v>
      </c>
      <c r="D987">
        <v>159.990005</v>
      </c>
      <c r="E987">
        <v>1.1345464791631035E-3</v>
      </c>
      <c r="F987">
        <v>3.9400877513129734E-2</v>
      </c>
      <c r="G987">
        <v>3.8903809967491543E-3</v>
      </c>
      <c r="H987">
        <v>2.4844720496894411E-3</v>
      </c>
    </row>
    <row r="988" spans="1:8" x14ac:dyDescent="0.2">
      <c r="A988" s="1">
        <v>44531</v>
      </c>
      <c r="B988">
        <v>335.13000499999998</v>
      </c>
      <c r="C988">
        <v>386.89999399999999</v>
      </c>
      <c r="D988">
        <v>167.479996</v>
      </c>
      <c r="E988">
        <v>-5.6662887997611391E-4</v>
      </c>
      <c r="F988">
        <v>1.4269848974850147E-2</v>
      </c>
      <c r="G988">
        <v>4.6815368247535238E-2</v>
      </c>
      <c r="H988">
        <v>-8.0663757340661158E-3</v>
      </c>
    </row>
    <row r="989" spans="1:8" x14ac:dyDescent="0.2">
      <c r="A989" s="1">
        <v>44532</v>
      </c>
      <c r="B989">
        <v>330.29998799999998</v>
      </c>
      <c r="C989">
        <v>366.35333300000002</v>
      </c>
      <c r="D989">
        <v>158.740005</v>
      </c>
      <c r="E989">
        <v>-1.4412368119649561E-2</v>
      </c>
      <c r="F989">
        <v>-5.3105870557340902E-2</v>
      </c>
      <c r="G989">
        <v>-5.2185283071060039E-2</v>
      </c>
      <c r="H989">
        <v>-2.1310848566748242E-2</v>
      </c>
    </row>
    <row r="990" spans="1:8" x14ac:dyDescent="0.2">
      <c r="A990" s="1">
        <v>44533</v>
      </c>
      <c r="B990">
        <v>331.98998999999998</v>
      </c>
      <c r="C990">
        <v>361.59667999999999</v>
      </c>
      <c r="D990">
        <v>164.020004</v>
      </c>
      <c r="E990">
        <v>5.1165669433811565E-3</v>
      </c>
      <c r="F990">
        <v>-1.2983785246468682E-2</v>
      </c>
      <c r="G990">
        <v>3.3261930412563638E-2</v>
      </c>
      <c r="H990">
        <v>1.8815778082149258E-2</v>
      </c>
    </row>
    <row r="991" spans="1:8" x14ac:dyDescent="0.2">
      <c r="A991" s="1">
        <v>44536</v>
      </c>
      <c r="B991">
        <v>323.95001200000002</v>
      </c>
      <c r="C991">
        <v>333.83667000000003</v>
      </c>
      <c r="D991">
        <v>164.28999300000001</v>
      </c>
      <c r="E991">
        <v>-2.4217531377979086E-2</v>
      </c>
      <c r="F991">
        <v>-7.6770644022505871E-2</v>
      </c>
      <c r="G991">
        <v>1.6460736094117494E-3</v>
      </c>
      <c r="H991">
        <v>-8.9596011757297426E-3</v>
      </c>
    </row>
    <row r="992" spans="1:8" x14ac:dyDescent="0.2">
      <c r="A992" s="1">
        <v>44537</v>
      </c>
      <c r="B992">
        <v>331.64001500000001</v>
      </c>
      <c r="C992">
        <v>348.06668100000002</v>
      </c>
      <c r="D992">
        <v>169.08000200000001</v>
      </c>
      <c r="E992">
        <v>2.3738239589878422E-2</v>
      </c>
      <c r="F992">
        <v>4.2625667815342126E-2</v>
      </c>
      <c r="G992">
        <v>2.915581717749539E-2</v>
      </c>
      <c r="H992">
        <v>1.8380210932707843E-2</v>
      </c>
    </row>
    <row r="993" spans="1:8" x14ac:dyDescent="0.2">
      <c r="A993" s="1">
        <v>44538</v>
      </c>
      <c r="B993">
        <v>335.30999800000001</v>
      </c>
      <c r="C993">
        <v>350.90332000000001</v>
      </c>
      <c r="D993">
        <v>172.13000500000001</v>
      </c>
      <c r="E993">
        <v>1.1066164618283478E-2</v>
      </c>
      <c r="F993">
        <v>8.1496999133909946E-3</v>
      </c>
      <c r="G993">
        <v>1.8038815731738659E-2</v>
      </c>
      <c r="H993">
        <v>1.2713812913295944E-2</v>
      </c>
    </row>
    <row r="994" spans="1:8" x14ac:dyDescent="0.2">
      <c r="A994" s="1">
        <v>44539</v>
      </c>
      <c r="B994">
        <v>334.41000400000001</v>
      </c>
      <c r="C994">
        <v>353.54666099999997</v>
      </c>
      <c r="D994">
        <v>174.91000399999999</v>
      </c>
      <c r="E994">
        <v>-2.6840655076440412E-3</v>
      </c>
      <c r="F994">
        <v>7.5329609306630779E-3</v>
      </c>
      <c r="G994">
        <v>1.6150577582333625E-2</v>
      </c>
      <c r="H994">
        <v>2.9845273574638217E-5</v>
      </c>
    </row>
    <row r="995" spans="1:8" x14ac:dyDescent="0.2">
      <c r="A995" s="1">
        <v>44540</v>
      </c>
      <c r="B995">
        <v>334.98001099999999</v>
      </c>
      <c r="C995">
        <v>336.25</v>
      </c>
      <c r="D995">
        <v>175.21000699999999</v>
      </c>
      <c r="E995">
        <v>1.7045153948204717E-3</v>
      </c>
      <c r="F995">
        <v>-4.8923276353612551E-2</v>
      </c>
      <c r="G995">
        <v>1.7151849130367855E-3</v>
      </c>
      <c r="H995">
        <v>-7.1626518865906472E-4</v>
      </c>
    </row>
    <row r="996" spans="1:8" x14ac:dyDescent="0.2">
      <c r="A996" s="1">
        <v>44543</v>
      </c>
      <c r="B996">
        <v>340.67999300000002</v>
      </c>
      <c r="C996">
        <v>333.69665500000002</v>
      </c>
      <c r="D996">
        <v>181.11999499999999</v>
      </c>
      <c r="E996">
        <v>1.7015886956908702E-2</v>
      </c>
      <c r="F996">
        <v>-7.5935910780668518E-3</v>
      </c>
      <c r="G996">
        <v>3.3730881592853305E-2</v>
      </c>
      <c r="H996">
        <v>4.8339889581964172E-3</v>
      </c>
    </row>
    <row r="997" spans="1:8" x14ac:dyDescent="0.2">
      <c r="A997" s="1">
        <v>44544</v>
      </c>
      <c r="B997">
        <v>333.22000100000002</v>
      </c>
      <c r="C997">
        <v>315</v>
      </c>
      <c r="D997">
        <v>175.25</v>
      </c>
      <c r="E997">
        <v>-2.1897358674655129E-2</v>
      </c>
      <c r="F997">
        <v>-5.6028895464954598E-2</v>
      </c>
      <c r="G997">
        <v>-3.2409425585507495E-2</v>
      </c>
      <c r="H997">
        <v>-1.4289960299768676E-2</v>
      </c>
    </row>
    <row r="998" spans="1:8" x14ac:dyDescent="0.2">
      <c r="A998" s="1">
        <v>44545</v>
      </c>
      <c r="B998">
        <v>328.60998499999999</v>
      </c>
      <c r="C998">
        <v>317.73666400000002</v>
      </c>
      <c r="D998">
        <v>175.11000100000001</v>
      </c>
      <c r="E998">
        <v>-1.3834751774099027E-2</v>
      </c>
      <c r="F998">
        <v>8.6878222222222818E-3</v>
      </c>
      <c r="G998">
        <v>-7.9885306704701212E-4</v>
      </c>
      <c r="H998">
        <v>-1.4064212931752481E-3</v>
      </c>
    </row>
    <row r="999" spans="1:8" x14ac:dyDescent="0.2">
      <c r="A999" s="1">
        <v>44546</v>
      </c>
      <c r="B999">
        <v>335.709991</v>
      </c>
      <c r="C999">
        <v>331.5</v>
      </c>
      <c r="D999">
        <v>179.279999</v>
      </c>
      <c r="E999">
        <v>2.1606178521933861E-2</v>
      </c>
      <c r="F999">
        <v>4.3316801488165621E-2</v>
      </c>
      <c r="G999">
        <v>2.3813591320806356E-2</v>
      </c>
      <c r="H999">
        <v>1.7830413720812878E-2</v>
      </c>
    </row>
    <row r="1000" spans="1:8" x14ac:dyDescent="0.2">
      <c r="A1000" s="1">
        <v>44547</v>
      </c>
      <c r="B1000">
        <v>320.88000499999998</v>
      </c>
      <c r="C1000">
        <v>304.92334</v>
      </c>
      <c r="D1000">
        <v>169.929993</v>
      </c>
      <c r="E1000">
        <v>-4.4174991503306255E-2</v>
      </c>
      <c r="F1000">
        <v>-8.0170920060331843E-2</v>
      </c>
      <c r="G1000">
        <v>-5.2153090429234147E-2</v>
      </c>
      <c r="H1000">
        <v>-1.411912789009841E-2</v>
      </c>
    </row>
    <row r="1001" spans="1:8" x14ac:dyDescent="0.2">
      <c r="A1001" s="1">
        <v>44550</v>
      </c>
      <c r="B1001">
        <v>320.04998799999998</v>
      </c>
      <c r="C1001">
        <v>303.56668100000002</v>
      </c>
      <c r="D1001">
        <v>168.279999</v>
      </c>
      <c r="E1001">
        <v>-2.5866896879411295E-3</v>
      </c>
      <c r="F1001">
        <v>-4.4491805710903569E-3</v>
      </c>
      <c r="G1001">
        <v>-9.709845630370811E-3</v>
      </c>
      <c r="H1001">
        <v>-1.3885008060182776E-2</v>
      </c>
    </row>
    <row r="1002" spans="1:8" x14ac:dyDescent="0.2">
      <c r="A1002" s="1">
        <v>44551</v>
      </c>
      <c r="B1002">
        <v>323.290009</v>
      </c>
      <c r="C1002">
        <v>305.62332199999997</v>
      </c>
      <c r="D1002">
        <v>171.55999800000001</v>
      </c>
      <c r="E1002">
        <v>1.0123484210222852E-2</v>
      </c>
      <c r="F1002">
        <v>6.7749233651895951E-3</v>
      </c>
      <c r="G1002">
        <v>1.9491318157186365E-2</v>
      </c>
      <c r="H1002">
        <v>1.5388304017089302E-3</v>
      </c>
    </row>
    <row r="1003" spans="1:8" x14ac:dyDescent="0.2">
      <c r="A1003" s="1">
        <v>44552</v>
      </c>
      <c r="B1003">
        <v>328.29998799999998</v>
      </c>
      <c r="C1003">
        <v>321.88665800000001</v>
      </c>
      <c r="D1003">
        <v>173.03999300000001</v>
      </c>
      <c r="E1003">
        <v>1.5496856879359941E-2</v>
      </c>
      <c r="F1003">
        <v>5.3213661488831145E-2</v>
      </c>
      <c r="G1003">
        <v>8.6266904712834179E-3</v>
      </c>
      <c r="H1003">
        <v>1.2056688197503272E-2</v>
      </c>
    </row>
    <row r="1004" spans="1:8" x14ac:dyDescent="0.2">
      <c r="A1004" s="1">
        <v>44553</v>
      </c>
      <c r="B1004">
        <v>332.75</v>
      </c>
      <c r="C1004">
        <v>335.60000600000001</v>
      </c>
      <c r="D1004">
        <v>175.85000600000001</v>
      </c>
      <c r="E1004">
        <v>1.3554712648969135E-2</v>
      </c>
      <c r="F1004">
        <v>4.260303327017672E-2</v>
      </c>
      <c r="G1004">
        <v>1.6239095663856146E-2</v>
      </c>
      <c r="H1004">
        <v>1.1525989385768062E-2</v>
      </c>
    </row>
    <row r="1005" spans="1:8" x14ac:dyDescent="0.2">
      <c r="A1005" s="1">
        <v>44557</v>
      </c>
      <c r="B1005">
        <v>335.459991</v>
      </c>
      <c r="C1005">
        <v>357.89001500000001</v>
      </c>
      <c r="D1005">
        <v>177.08999600000001</v>
      </c>
      <c r="E1005">
        <v>8.144225394440277E-3</v>
      </c>
      <c r="F1005">
        <v>6.6418380814927624E-2</v>
      </c>
      <c r="G1005">
        <v>7.0514072089369493E-3</v>
      </c>
      <c r="H1005">
        <v>6.3839828569970287E-3</v>
      </c>
    </row>
    <row r="1006" spans="1:8" x14ac:dyDescent="0.2">
      <c r="A1006" s="1">
        <v>44558</v>
      </c>
      <c r="B1006">
        <v>343.14999399999999</v>
      </c>
      <c r="C1006">
        <v>369.82998700000002</v>
      </c>
      <c r="D1006">
        <v>180.16000399999999</v>
      </c>
      <c r="E1006">
        <v>2.2923756055308515E-2</v>
      </c>
      <c r="F1006">
        <v>3.3362126629881E-2</v>
      </c>
      <c r="G1006">
        <v>1.7335863512018899E-2</v>
      </c>
      <c r="H1006">
        <v>1.2991155452377383E-2</v>
      </c>
    </row>
    <row r="1007" spans="1:8" x14ac:dyDescent="0.2">
      <c r="A1007" s="1">
        <v>44559</v>
      </c>
      <c r="B1007">
        <v>341.29998799999998</v>
      </c>
      <c r="C1007">
        <v>366.21331800000002</v>
      </c>
      <c r="D1007">
        <v>179.33000200000001</v>
      </c>
      <c r="E1007">
        <v>-5.3912459051361885E-3</v>
      </c>
      <c r="F1007">
        <v>-9.7792746049010938E-3</v>
      </c>
      <c r="G1007">
        <v>-4.6070269847461763E-3</v>
      </c>
      <c r="H1007">
        <v>-1.4284254580865469E-3</v>
      </c>
    </row>
    <row r="1008" spans="1:8" x14ac:dyDescent="0.2">
      <c r="A1008" s="1">
        <v>44560</v>
      </c>
      <c r="B1008">
        <v>341.91000400000001</v>
      </c>
      <c r="C1008">
        <v>353.77667200000002</v>
      </c>
      <c r="D1008">
        <v>179.470001</v>
      </c>
      <c r="E1008">
        <v>1.7873308568649294E-3</v>
      </c>
      <c r="F1008">
        <v>-3.3960113924638852E-2</v>
      </c>
      <c r="G1008">
        <v>7.8067807081153592E-4</v>
      </c>
      <c r="H1008">
        <v>1.1673460523236735E-3</v>
      </c>
    </row>
    <row r="1009" spans="1:8" x14ac:dyDescent="0.2">
      <c r="A1009" s="1">
        <v>44561</v>
      </c>
      <c r="B1009">
        <v>338.51001000000002</v>
      </c>
      <c r="C1009">
        <v>357.81332400000002</v>
      </c>
      <c r="D1009">
        <v>178.08999600000001</v>
      </c>
      <c r="E1009">
        <v>-9.944119681271426E-3</v>
      </c>
      <c r="F1009">
        <v>1.1410170086059273E-2</v>
      </c>
      <c r="G1009">
        <v>-7.6893352221020098E-3</v>
      </c>
      <c r="H1009">
        <v>-3.9672689879291416E-3</v>
      </c>
    </row>
    <row r="1010" spans="1:8" x14ac:dyDescent="0.2">
      <c r="A1010" s="1">
        <v>44564</v>
      </c>
      <c r="B1010">
        <v>335.35000600000001</v>
      </c>
      <c r="C1010">
        <v>382.58334400000001</v>
      </c>
      <c r="D1010">
        <v>177.83000200000001</v>
      </c>
      <c r="E1010">
        <v>-9.335038570942155E-3</v>
      </c>
      <c r="F1010">
        <v>6.9226097349018745E-2</v>
      </c>
      <c r="G1010">
        <v>-1.4599023293818594E-3</v>
      </c>
      <c r="H1010">
        <v>6.1358558052950363E-4</v>
      </c>
    </row>
    <row r="1011" spans="1:8" x14ac:dyDescent="0.2">
      <c r="A1011" s="1">
        <v>44565</v>
      </c>
      <c r="B1011">
        <v>334.82998700000002</v>
      </c>
      <c r="C1011">
        <v>396.51666299999999</v>
      </c>
      <c r="D1011">
        <v>182.63000500000001</v>
      </c>
      <c r="E1011">
        <v>-1.5506753860025E-3</v>
      </c>
      <c r="F1011">
        <v>3.6419042330290217E-2</v>
      </c>
      <c r="G1011">
        <v>2.6992087645593143E-2</v>
      </c>
      <c r="H1011">
        <v>5.5188839171727679E-3</v>
      </c>
    </row>
    <row r="1012" spans="1:8" x14ac:dyDescent="0.2">
      <c r="A1012" s="1">
        <v>44566</v>
      </c>
      <c r="B1012">
        <v>325.85998499999999</v>
      </c>
      <c r="C1012">
        <v>382.21667500000001</v>
      </c>
      <c r="D1012">
        <v>179.61000100000001</v>
      </c>
      <c r="E1012">
        <v>-2.6789721196626339E-2</v>
      </c>
      <c r="F1012">
        <v>-3.6064027906943179E-2</v>
      </c>
      <c r="G1012">
        <v>-1.6536187468209292E-2</v>
      </c>
      <c r="H1012">
        <v>-3.4384359695370467E-3</v>
      </c>
    </row>
    <row r="1013" spans="1:8" x14ac:dyDescent="0.2">
      <c r="A1013" s="1">
        <v>44567</v>
      </c>
      <c r="B1013">
        <v>313.14999399999999</v>
      </c>
      <c r="C1013">
        <v>359</v>
      </c>
      <c r="D1013">
        <v>172.699997</v>
      </c>
      <c r="E1013">
        <v>-3.900445462795931E-2</v>
      </c>
      <c r="F1013">
        <v>-6.0742182428330758E-2</v>
      </c>
      <c r="G1013">
        <v>-3.8472267476909676E-2</v>
      </c>
      <c r="H1013">
        <v>-1.9757768917645913E-2</v>
      </c>
    </row>
    <row r="1014" spans="1:8" x14ac:dyDescent="0.2">
      <c r="A1014" s="1">
        <v>44568</v>
      </c>
      <c r="B1014">
        <v>314.14999399999999</v>
      </c>
      <c r="C1014">
        <v>360.12332199999997</v>
      </c>
      <c r="D1014">
        <v>172.88999899999999</v>
      </c>
      <c r="E1014">
        <v>3.1933578769284599E-3</v>
      </c>
      <c r="F1014">
        <v>3.1290306406684494E-3</v>
      </c>
      <c r="G1014">
        <v>1.1001853115260487E-3</v>
      </c>
      <c r="H1014">
        <v>9.0979015168130646E-4</v>
      </c>
    </row>
    <row r="1015" spans="1:8" x14ac:dyDescent="0.2">
      <c r="A1015" s="1">
        <v>44571</v>
      </c>
      <c r="B1015">
        <v>309.48998999999998</v>
      </c>
      <c r="C1015">
        <v>333.33334400000001</v>
      </c>
      <c r="D1015">
        <v>169.08000200000001</v>
      </c>
      <c r="E1015">
        <v>-1.4833691195295758E-2</v>
      </c>
      <c r="F1015">
        <v>-7.4391122050129169E-2</v>
      </c>
      <c r="G1015">
        <v>-2.2037116212835318E-2</v>
      </c>
      <c r="H1015">
        <v>-9.0087405218767878E-3</v>
      </c>
    </row>
    <row r="1016" spans="1:8" x14ac:dyDescent="0.2">
      <c r="A1016" s="1">
        <v>44572</v>
      </c>
      <c r="B1016">
        <v>313.38000499999998</v>
      </c>
      <c r="C1016">
        <v>351.22332799999998</v>
      </c>
      <c r="D1016">
        <v>172.320007</v>
      </c>
      <c r="E1016">
        <v>1.2569114109312569E-2</v>
      </c>
      <c r="F1016">
        <v>5.3669950282561496E-2</v>
      </c>
      <c r="G1016">
        <v>1.9162555959752095E-2</v>
      </c>
      <c r="H1016">
        <v>2.9643377282862651E-3</v>
      </c>
    </row>
    <row r="1017" spans="1:8" x14ac:dyDescent="0.2">
      <c r="A1017" s="1">
        <v>44573</v>
      </c>
      <c r="B1017">
        <v>319.67001299999998</v>
      </c>
      <c r="C1017">
        <v>359.616669</v>
      </c>
      <c r="D1017">
        <v>176.11999499999999</v>
      </c>
      <c r="E1017">
        <v>2.0071503923806501E-2</v>
      </c>
      <c r="F1017">
        <v>2.3897447381399511E-2</v>
      </c>
      <c r="G1017">
        <v>2.2051925752300978E-2</v>
      </c>
      <c r="H1017">
        <v>1.2732537469426878E-2</v>
      </c>
    </row>
    <row r="1018" spans="1:8" x14ac:dyDescent="0.2">
      <c r="A1018" s="1">
        <v>44574</v>
      </c>
      <c r="B1018">
        <v>320.47000100000002</v>
      </c>
      <c r="C1018">
        <v>369.69000199999999</v>
      </c>
      <c r="D1018">
        <v>175.779999</v>
      </c>
      <c r="E1018">
        <v>2.5025431459535798E-3</v>
      </c>
      <c r="F1018">
        <v>2.8011307228920444E-2</v>
      </c>
      <c r="G1018">
        <v>-1.9304792735202218E-3</v>
      </c>
      <c r="H1018">
        <v>1.0510532738089483E-3</v>
      </c>
    </row>
    <row r="1019" spans="1:8" x14ac:dyDescent="0.2">
      <c r="A1019" s="1">
        <v>44575</v>
      </c>
      <c r="B1019">
        <v>304.25</v>
      </c>
      <c r="C1019">
        <v>339.959991</v>
      </c>
      <c r="D1019">
        <v>171.33999600000001</v>
      </c>
      <c r="E1019">
        <v>-5.0613164880915086E-2</v>
      </c>
      <c r="F1019">
        <v>-8.0418758525149375E-2</v>
      </c>
      <c r="G1019">
        <v>-2.5258863495613001E-2</v>
      </c>
      <c r="H1019">
        <v>-2.0189878231183424E-2</v>
      </c>
    </row>
    <row r="1020" spans="1:8" x14ac:dyDescent="0.2">
      <c r="A1020" s="1">
        <v>44579</v>
      </c>
      <c r="B1020">
        <v>304.07000699999998</v>
      </c>
      <c r="C1020">
        <v>342.20333900000003</v>
      </c>
      <c r="D1020">
        <v>171.509995</v>
      </c>
      <c r="E1020">
        <v>-5.9159572719810847E-4</v>
      </c>
      <c r="F1020">
        <v>6.5988588639538642E-3</v>
      </c>
      <c r="G1020">
        <v>9.9217347944837125E-4</v>
      </c>
      <c r="H1020">
        <v>-1.2397611896532766E-3</v>
      </c>
    </row>
    <row r="1021" spans="1:8" x14ac:dyDescent="0.2">
      <c r="A1021" s="1">
        <v>44580</v>
      </c>
      <c r="B1021">
        <v>306.290009</v>
      </c>
      <c r="C1021">
        <v>347.23666400000002</v>
      </c>
      <c r="D1021">
        <v>170</v>
      </c>
      <c r="E1021">
        <v>7.3009568484011063E-3</v>
      </c>
      <c r="F1021">
        <v>1.4708579450769152E-2</v>
      </c>
      <c r="G1021">
        <v>-8.8041224652825826E-3</v>
      </c>
      <c r="H1021">
        <v>-9.5439787230368108E-3</v>
      </c>
    </row>
    <row r="1022" spans="1:8" x14ac:dyDescent="0.2">
      <c r="A1022" s="1">
        <v>44581</v>
      </c>
      <c r="B1022">
        <v>309.07000699999998</v>
      </c>
      <c r="C1022">
        <v>336.57666</v>
      </c>
      <c r="D1022">
        <v>166.979996</v>
      </c>
      <c r="E1022">
        <v>9.0763587394715756E-3</v>
      </c>
      <c r="F1022">
        <v>-3.0699534655130815E-2</v>
      </c>
      <c r="G1022">
        <v>-1.7764729411764706E-2</v>
      </c>
      <c r="H1022">
        <v>-8.866550567454742E-3</v>
      </c>
    </row>
    <row r="1023" spans="1:8" x14ac:dyDescent="0.2">
      <c r="A1023" s="1">
        <v>44582</v>
      </c>
      <c r="B1023">
        <v>302.69000199999999</v>
      </c>
      <c r="C1023">
        <v>332.11334199999999</v>
      </c>
      <c r="D1023">
        <v>164.41999799999999</v>
      </c>
      <c r="E1023">
        <v>-2.0642588589969466E-2</v>
      </c>
      <c r="F1023">
        <v>-1.3260925460488007E-2</v>
      </c>
      <c r="G1023">
        <v>-1.53311657762886E-2</v>
      </c>
      <c r="H1023">
        <v>-1.6706433417265056E-2</v>
      </c>
    </row>
    <row r="1024" spans="1:8" x14ac:dyDescent="0.2">
      <c r="A1024" s="1">
        <v>44585</v>
      </c>
      <c r="B1024">
        <v>292.20001200000002</v>
      </c>
      <c r="C1024">
        <v>301.58667000000003</v>
      </c>
      <c r="D1024">
        <v>160.020004</v>
      </c>
      <c r="E1024">
        <v>-3.4655885330497231E-2</v>
      </c>
      <c r="F1024">
        <v>-9.1916427735685383E-2</v>
      </c>
      <c r="G1024">
        <v>-2.6760698537412662E-2</v>
      </c>
      <c r="H1024">
        <v>-2.5732547893491584E-2</v>
      </c>
    </row>
    <row r="1025" spans="1:8" x14ac:dyDescent="0.2">
      <c r="A1025" s="1">
        <v>44586</v>
      </c>
      <c r="B1025">
        <v>291.51998900000001</v>
      </c>
      <c r="C1025">
        <v>304.73333700000001</v>
      </c>
      <c r="D1025">
        <v>158.979996</v>
      </c>
      <c r="E1025">
        <v>-2.3272517866974132E-3</v>
      </c>
      <c r="F1025">
        <v>1.0433707166168781E-2</v>
      </c>
      <c r="G1025">
        <v>-6.4992374328399606E-3</v>
      </c>
      <c r="H1025">
        <v>2.3689719763471508E-3</v>
      </c>
    </row>
    <row r="1026" spans="1:8" x14ac:dyDescent="0.2">
      <c r="A1026" s="1">
        <v>44587</v>
      </c>
      <c r="B1026">
        <v>307.98998999999998</v>
      </c>
      <c r="C1026">
        <v>317.476654</v>
      </c>
      <c r="D1026">
        <v>163.5</v>
      </c>
      <c r="E1026">
        <v>5.6496986901299479E-2</v>
      </c>
      <c r="F1026">
        <v>4.1817928833956193E-2</v>
      </c>
      <c r="G1026">
        <v>2.8431275089477296E-2</v>
      </c>
      <c r="H1026">
        <v>9.570287452137104E-3</v>
      </c>
    </row>
    <row r="1027" spans="1:8" x14ac:dyDescent="0.2">
      <c r="A1027" s="1">
        <v>44588</v>
      </c>
      <c r="B1027">
        <v>302.66000400000001</v>
      </c>
      <c r="C1027">
        <v>311.11999500000002</v>
      </c>
      <c r="D1027">
        <v>162.449997</v>
      </c>
      <c r="E1027">
        <v>-1.7305711786282284E-2</v>
      </c>
      <c r="F1027">
        <v>-2.0022445492952623E-2</v>
      </c>
      <c r="G1027">
        <v>-6.4220366972477299E-3</v>
      </c>
      <c r="H1027">
        <v>-6.3174418103497986E-3</v>
      </c>
    </row>
    <row r="1028" spans="1:8" x14ac:dyDescent="0.2">
      <c r="A1028" s="1">
        <v>44589</v>
      </c>
      <c r="B1028">
        <v>300.23001099999999</v>
      </c>
      <c r="C1028">
        <v>277.18667599999998</v>
      </c>
      <c r="D1028">
        <v>165.71000699999999</v>
      </c>
      <c r="E1028">
        <v>-8.0287879729229912E-3</v>
      </c>
      <c r="F1028">
        <v>-0.10906826801665395</v>
      </c>
      <c r="G1028">
        <v>2.0067775070503658E-2</v>
      </c>
      <c r="H1028">
        <v>-1.013336133571361E-2</v>
      </c>
    </row>
    <row r="1029" spans="1:8" x14ac:dyDescent="0.2">
      <c r="A1029" s="1">
        <v>44592</v>
      </c>
      <c r="B1029">
        <v>308.95001200000002</v>
      </c>
      <c r="C1029">
        <v>290.90332000000001</v>
      </c>
      <c r="D1029">
        <v>170.16000399999999</v>
      </c>
      <c r="E1029">
        <v>2.904440156050897E-2</v>
      </c>
      <c r="F1029">
        <v>4.9485221288197961E-2</v>
      </c>
      <c r="G1029">
        <v>2.6854123541253584E-2</v>
      </c>
      <c r="H1029">
        <v>2.2047004397870107E-2</v>
      </c>
    </row>
    <row r="1030" spans="1:8" x14ac:dyDescent="0.2">
      <c r="A1030" s="1">
        <v>44593</v>
      </c>
      <c r="B1030">
        <v>310.41000400000001</v>
      </c>
      <c r="C1030">
        <v>311.73666400000002</v>
      </c>
      <c r="D1030">
        <v>174.009995</v>
      </c>
      <c r="E1030">
        <v>4.7256576898919156E-3</v>
      </c>
      <c r="F1030">
        <v>7.1616040683207094E-2</v>
      </c>
      <c r="G1030">
        <v>2.2625710563570611E-2</v>
      </c>
      <c r="H1030">
        <v>1.9806895182307768E-2</v>
      </c>
    </row>
    <row r="1031" spans="1:8" x14ac:dyDescent="0.2">
      <c r="A1031" s="1">
        <v>44594</v>
      </c>
      <c r="B1031">
        <v>309.63000499999998</v>
      </c>
      <c r="C1031">
        <v>309.39334100000002</v>
      </c>
      <c r="D1031">
        <v>174.75</v>
      </c>
      <c r="E1031">
        <v>-2.5128023902220367E-3</v>
      </c>
      <c r="F1031">
        <v>-7.5169951776990788E-3</v>
      </c>
      <c r="G1031">
        <v>4.2526580154203008E-3</v>
      </c>
      <c r="H1031">
        <v>1.0359392597083489E-2</v>
      </c>
    </row>
    <row r="1032" spans="1:8" x14ac:dyDescent="0.2">
      <c r="A1032" s="1">
        <v>44595</v>
      </c>
      <c r="B1032">
        <v>309.48998999999998</v>
      </c>
      <c r="C1032">
        <v>294</v>
      </c>
      <c r="D1032">
        <v>174.479996</v>
      </c>
      <c r="E1032">
        <v>-4.5220100681135649E-4</v>
      </c>
      <c r="F1032">
        <v>-4.9753304160479718E-2</v>
      </c>
      <c r="G1032">
        <v>-1.5450872675250365E-3</v>
      </c>
      <c r="H1032">
        <v>-6.7843526286630075E-3</v>
      </c>
    </row>
    <row r="1033" spans="1:8" x14ac:dyDescent="0.2">
      <c r="A1033" s="1">
        <v>44596</v>
      </c>
      <c r="B1033">
        <v>300.209991</v>
      </c>
      <c r="C1033">
        <v>299.07333399999999</v>
      </c>
      <c r="D1033">
        <v>171.679993</v>
      </c>
      <c r="E1033">
        <v>-2.9984811463530617E-2</v>
      </c>
      <c r="F1033">
        <v>1.7256238095238057E-2</v>
      </c>
      <c r="G1033">
        <v>-1.604770211021786E-2</v>
      </c>
      <c r="H1033">
        <v>-1.1602038183978933E-2</v>
      </c>
    </row>
    <row r="1034" spans="1:8" x14ac:dyDescent="0.2">
      <c r="A1034" s="1">
        <v>44599</v>
      </c>
      <c r="B1034">
        <v>306.17001299999998</v>
      </c>
      <c r="C1034">
        <v>307.92999300000002</v>
      </c>
      <c r="D1034">
        <v>172.86000100000001</v>
      </c>
      <c r="E1034">
        <v>1.9852843605061701E-2</v>
      </c>
      <c r="F1034">
        <v>2.9613669936885901E-2</v>
      </c>
      <c r="G1034">
        <v>6.8732994414789795E-3</v>
      </c>
      <c r="H1034">
        <v>5.1218103011740537E-3</v>
      </c>
    </row>
    <row r="1035" spans="1:8" x14ac:dyDescent="0.2">
      <c r="A1035" s="1">
        <v>44600</v>
      </c>
      <c r="B1035">
        <v>301.25</v>
      </c>
      <c r="C1035">
        <v>301.843323</v>
      </c>
      <c r="D1035">
        <v>171.729996</v>
      </c>
      <c r="E1035">
        <v>-1.6069545648155895E-2</v>
      </c>
      <c r="F1035">
        <v>-1.9766408399197494E-2</v>
      </c>
      <c r="G1035">
        <v>-6.5371109190263815E-3</v>
      </c>
      <c r="H1035">
        <v>-5.7104810519890284E-3</v>
      </c>
    </row>
    <row r="1036" spans="1:8" x14ac:dyDescent="0.2">
      <c r="A1036" s="1">
        <v>44601</v>
      </c>
      <c r="B1036">
        <v>309.86999500000002</v>
      </c>
      <c r="C1036">
        <v>311.66665599999999</v>
      </c>
      <c r="D1036">
        <v>176.050003</v>
      </c>
      <c r="E1036">
        <v>2.8614091286307111E-2</v>
      </c>
      <c r="F1036">
        <v>3.2544476725098838E-2</v>
      </c>
      <c r="G1036">
        <v>2.5155809122595005E-2</v>
      </c>
      <c r="H1036">
        <v>1.4950826112383329E-2</v>
      </c>
    </row>
    <row r="1037" spans="1:8" x14ac:dyDescent="0.2">
      <c r="A1037" s="1">
        <v>44602</v>
      </c>
      <c r="B1037">
        <v>304.040009</v>
      </c>
      <c r="C1037">
        <v>302.790009</v>
      </c>
      <c r="D1037">
        <v>174.13999899999999</v>
      </c>
      <c r="E1037">
        <v>-1.8814296621394461E-2</v>
      </c>
      <c r="F1037">
        <v>-2.8481221295613965E-2</v>
      </c>
      <c r="G1037">
        <v>-1.0849213106801339E-2</v>
      </c>
      <c r="H1037">
        <v>1.3723334066416937E-3</v>
      </c>
    </row>
    <row r="1038" spans="1:8" x14ac:dyDescent="0.2">
      <c r="A1038" s="1">
        <v>44603</v>
      </c>
      <c r="B1038">
        <v>303.19000199999999</v>
      </c>
      <c r="C1038">
        <v>303.209991</v>
      </c>
      <c r="D1038">
        <v>172.33000200000001</v>
      </c>
      <c r="E1038">
        <v>-2.7957077188482948E-3</v>
      </c>
      <c r="F1038">
        <v>1.387040481907065E-3</v>
      </c>
      <c r="G1038">
        <v>-1.0393918745801655E-2</v>
      </c>
      <c r="H1038">
        <v>-1.0315731215573821E-2</v>
      </c>
    </row>
    <row r="1039" spans="1:8" x14ac:dyDescent="0.2">
      <c r="A1039" s="1">
        <v>44606</v>
      </c>
      <c r="B1039">
        <v>293.76998900000001</v>
      </c>
      <c r="C1039">
        <v>287.19000199999999</v>
      </c>
      <c r="D1039">
        <v>167.36999499999999</v>
      </c>
      <c r="E1039">
        <v>-3.1069668979387993E-2</v>
      </c>
      <c r="F1039">
        <v>-5.2834634331030368E-2</v>
      </c>
      <c r="G1039">
        <v>-2.8782028331897882E-2</v>
      </c>
      <c r="H1039">
        <v>-2.0784373772543756E-2</v>
      </c>
    </row>
    <row r="1040" spans="1:8" x14ac:dyDescent="0.2">
      <c r="A1040" s="1">
        <v>44607</v>
      </c>
      <c r="B1040">
        <v>300.01001000000002</v>
      </c>
      <c r="C1040">
        <v>300</v>
      </c>
      <c r="D1040">
        <v>170.970001</v>
      </c>
      <c r="E1040">
        <v>2.1241179268315296E-2</v>
      </c>
      <c r="F1040">
        <v>4.4604609877749182E-2</v>
      </c>
      <c r="G1040">
        <v>2.1509267536274992E-2</v>
      </c>
      <c r="H1040">
        <v>3.7778095050321858E-3</v>
      </c>
    </row>
    <row r="1041" spans="1:8" x14ac:dyDescent="0.2">
      <c r="A1041" s="1">
        <v>44608</v>
      </c>
      <c r="B1041">
        <v>298.36999500000002</v>
      </c>
      <c r="C1041">
        <v>304.68331899999998</v>
      </c>
      <c r="D1041">
        <v>171.85000600000001</v>
      </c>
      <c r="E1041">
        <v>-5.4665342666399873E-3</v>
      </c>
      <c r="F1041">
        <v>1.5611063333333277E-2</v>
      </c>
      <c r="G1041">
        <v>5.1471310455219058E-3</v>
      </c>
      <c r="H1041">
        <v>5.9761405916989342E-3</v>
      </c>
    </row>
    <row r="1042" spans="1:8" x14ac:dyDescent="0.2">
      <c r="A1042" s="1">
        <v>44609</v>
      </c>
      <c r="B1042">
        <v>296.35998499999999</v>
      </c>
      <c r="C1042">
        <v>304.42001299999998</v>
      </c>
      <c r="D1042">
        <v>171.029999</v>
      </c>
      <c r="E1042">
        <v>-6.7366358336401165E-3</v>
      </c>
      <c r="F1042">
        <v>-8.6419565358614224E-4</v>
      </c>
      <c r="G1042">
        <v>-4.7716437088748424E-3</v>
      </c>
      <c r="H1042">
        <v>6.9573023621253478E-5</v>
      </c>
    </row>
    <row r="1043" spans="1:8" x14ac:dyDescent="0.2">
      <c r="A1043" s="1">
        <v>44610</v>
      </c>
      <c r="B1043">
        <v>293.04998799999998</v>
      </c>
      <c r="C1043">
        <v>295.33334400000001</v>
      </c>
      <c r="D1043">
        <v>169.820007</v>
      </c>
      <c r="E1043">
        <v>-1.1168839140007413E-2</v>
      </c>
      <c r="F1043">
        <v>-2.9849118362661565E-2</v>
      </c>
      <c r="G1043">
        <v>-7.0747354678988199E-3</v>
      </c>
      <c r="H1043">
        <v>-1.6043320781138647E-2</v>
      </c>
    </row>
    <row r="1044" spans="1:8" x14ac:dyDescent="0.2">
      <c r="A1044" s="1">
        <v>44614</v>
      </c>
      <c r="B1044">
        <v>285</v>
      </c>
      <c r="C1044">
        <v>278.04333500000001</v>
      </c>
      <c r="D1044">
        <v>164.979996</v>
      </c>
      <c r="E1044">
        <v>-2.7469675241890763E-2</v>
      </c>
      <c r="F1044">
        <v>-5.854404641827371E-2</v>
      </c>
      <c r="G1044">
        <v>-2.85008291160888E-2</v>
      </c>
      <c r="H1044">
        <v>-1.1820999550697087E-2</v>
      </c>
    </row>
    <row r="1045" spans="1:8" x14ac:dyDescent="0.2">
      <c r="A1045" s="1">
        <v>44615</v>
      </c>
      <c r="B1045">
        <v>290.17999300000002</v>
      </c>
      <c r="C1045">
        <v>276.80999800000001</v>
      </c>
      <c r="D1045">
        <v>165.53999300000001</v>
      </c>
      <c r="E1045">
        <v>1.8175414035087805E-2</v>
      </c>
      <c r="F1045">
        <v>-4.4357725748038731E-3</v>
      </c>
      <c r="G1045">
        <v>3.3943327286782687E-3</v>
      </c>
      <c r="H1045">
        <v>-1.8025545036165316E-3</v>
      </c>
    </row>
    <row r="1046" spans="1:8" x14ac:dyDescent="0.2">
      <c r="A1046" s="1">
        <v>44616</v>
      </c>
      <c r="B1046">
        <v>272.51001000000002</v>
      </c>
      <c r="C1046">
        <v>233.46333300000001</v>
      </c>
      <c r="D1046">
        <v>152.58000200000001</v>
      </c>
      <c r="E1046">
        <v>-6.0893181564037051E-2</v>
      </c>
      <c r="F1046">
        <v>-0.15659356711530339</v>
      </c>
      <c r="G1046">
        <v>-7.8289184173156279E-2</v>
      </c>
      <c r="H1046">
        <v>-3.911277176740429E-2</v>
      </c>
    </row>
    <row r="1047" spans="1:8" x14ac:dyDescent="0.2">
      <c r="A1047" s="1">
        <v>44617</v>
      </c>
      <c r="B1047">
        <v>295.14001500000001</v>
      </c>
      <c r="C1047">
        <v>269.74334700000003</v>
      </c>
      <c r="D1047">
        <v>163.83999600000001</v>
      </c>
      <c r="E1047">
        <v>8.3042839417164824E-2</v>
      </c>
      <c r="F1047">
        <v>0.15539919495623761</v>
      </c>
      <c r="G1047">
        <v>7.3797311917717795E-2</v>
      </c>
      <c r="H1047">
        <v>3.4316143578686897E-2</v>
      </c>
    </row>
    <row r="1048" spans="1:8" x14ac:dyDescent="0.2">
      <c r="A1048" s="1">
        <v>44620</v>
      </c>
      <c r="B1048">
        <v>294.30999800000001</v>
      </c>
      <c r="C1048">
        <v>271.67001299999998</v>
      </c>
      <c r="D1048">
        <v>163.05999800000001</v>
      </c>
      <c r="E1048">
        <v>-2.81228216377233E-3</v>
      </c>
      <c r="F1048">
        <v>7.1425895074993433E-3</v>
      </c>
      <c r="G1048">
        <v>-4.7607300966975496E-3</v>
      </c>
      <c r="H1048">
        <v>1.2979308483661278E-2</v>
      </c>
    </row>
    <row r="1049" spans="1:8" x14ac:dyDescent="0.2">
      <c r="A1049" s="1">
        <v>44621</v>
      </c>
      <c r="B1049">
        <v>296.39999399999999</v>
      </c>
      <c r="C1049">
        <v>289.89334100000002</v>
      </c>
      <c r="D1049">
        <v>164.699997</v>
      </c>
      <c r="E1049">
        <v>7.1013421705095623E-3</v>
      </c>
      <c r="F1049">
        <v>6.7078908705319781E-2</v>
      </c>
      <c r="G1049">
        <v>1.005764148237012E-2</v>
      </c>
      <c r="H1049">
        <v>2.060094116674419E-3</v>
      </c>
    </row>
    <row r="1050" spans="1:8" x14ac:dyDescent="0.2">
      <c r="A1050" s="1">
        <v>44622</v>
      </c>
      <c r="B1050">
        <v>295.35998499999999</v>
      </c>
      <c r="C1050">
        <v>290.709991</v>
      </c>
      <c r="D1050">
        <v>164.38999899999999</v>
      </c>
      <c r="E1050">
        <v>-3.5088023652254116E-3</v>
      </c>
      <c r="F1050">
        <v>2.8170705721728925E-3</v>
      </c>
      <c r="G1050">
        <v>-1.882197969924719E-3</v>
      </c>
      <c r="H1050">
        <v>-9.3006412812790609E-3</v>
      </c>
    </row>
    <row r="1051" spans="1:8" x14ac:dyDescent="0.2">
      <c r="A1051" s="1">
        <v>44623</v>
      </c>
      <c r="B1051">
        <v>302.89001500000001</v>
      </c>
      <c r="C1051">
        <v>292.92334</v>
      </c>
      <c r="D1051">
        <v>168.470001</v>
      </c>
      <c r="E1051">
        <v>2.5494414891712603E-2</v>
      </c>
      <c r="F1051">
        <v>7.6135979791626552E-3</v>
      </c>
      <c r="G1051">
        <v>2.4819040238573196E-2</v>
      </c>
      <c r="H1051">
        <v>1.8218370595202839E-2</v>
      </c>
    </row>
    <row r="1052" spans="1:8" x14ac:dyDescent="0.2">
      <c r="A1052" s="1">
        <v>44624</v>
      </c>
      <c r="B1052">
        <v>294.290009</v>
      </c>
      <c r="C1052">
        <v>283.03332499999999</v>
      </c>
      <c r="D1052">
        <v>164.490005</v>
      </c>
      <c r="E1052">
        <v>-2.8393164429669323E-2</v>
      </c>
      <c r="F1052">
        <v>-3.3763151137085917E-2</v>
      </c>
      <c r="G1052">
        <v>-2.362436028002398E-2</v>
      </c>
      <c r="H1052">
        <v>-1.3448268810876875E-2</v>
      </c>
    </row>
    <row r="1053" spans="1:8" x14ac:dyDescent="0.2">
      <c r="A1053" s="1">
        <v>44627</v>
      </c>
      <c r="B1053">
        <v>288.52999899999998</v>
      </c>
      <c r="C1053">
        <v>285.43331899999998</v>
      </c>
      <c r="D1053">
        <v>163.36000100000001</v>
      </c>
      <c r="E1053">
        <v>-1.9572563878646736E-2</v>
      </c>
      <c r="F1053">
        <v>8.4795456506755601E-3</v>
      </c>
      <c r="G1053">
        <v>-6.8697426326905725E-3</v>
      </c>
      <c r="H1053">
        <v>-3.4798669774210923E-3</v>
      </c>
    </row>
    <row r="1054" spans="1:8" x14ac:dyDescent="0.2">
      <c r="A1054" s="1">
        <v>44628</v>
      </c>
      <c r="B1054">
        <v>277.79998799999998</v>
      </c>
      <c r="C1054">
        <v>265.17666600000001</v>
      </c>
      <c r="D1054">
        <v>158.820007</v>
      </c>
      <c r="E1054">
        <v>-3.7188545514118244E-2</v>
      </c>
      <c r="F1054">
        <v>-7.0968074333326067E-2</v>
      </c>
      <c r="G1054">
        <v>-2.7791344100199945E-2</v>
      </c>
      <c r="H1054">
        <v>-2.8738089350382912E-2</v>
      </c>
    </row>
    <row r="1055" spans="1:8" x14ac:dyDescent="0.2">
      <c r="A1055" s="1">
        <v>44629</v>
      </c>
      <c r="B1055">
        <v>283.44000199999999</v>
      </c>
      <c r="C1055">
        <v>279.82666</v>
      </c>
      <c r="D1055">
        <v>161.479996</v>
      </c>
      <c r="E1055">
        <v>2.0302427082898249E-2</v>
      </c>
      <c r="F1055">
        <v>5.5246165588340237E-2</v>
      </c>
      <c r="G1055">
        <v>1.6748450338501721E-2</v>
      </c>
      <c r="H1055">
        <v>4.8635863952831088E-3</v>
      </c>
    </row>
    <row r="1056" spans="1:8" x14ac:dyDescent="0.2">
      <c r="A1056" s="1">
        <v>44630</v>
      </c>
      <c r="B1056">
        <v>283.01998900000001</v>
      </c>
      <c r="C1056">
        <v>283.81668100000002</v>
      </c>
      <c r="D1056">
        <v>160.199997</v>
      </c>
      <c r="E1056">
        <v>-1.4818409435376136E-3</v>
      </c>
      <c r="F1056">
        <v>1.4258902279003768E-2</v>
      </c>
      <c r="G1056">
        <v>-7.926672230038968E-3</v>
      </c>
      <c r="H1056">
        <v>6.9735502356088695E-3</v>
      </c>
    </row>
    <row r="1057" spans="1:8" x14ac:dyDescent="0.2">
      <c r="A1057" s="1">
        <v>44631</v>
      </c>
      <c r="B1057">
        <v>287.959991</v>
      </c>
      <c r="C1057">
        <v>280.06668100000002</v>
      </c>
      <c r="D1057">
        <v>158.929993</v>
      </c>
      <c r="E1057">
        <v>1.7454604593317231E-2</v>
      </c>
      <c r="F1057">
        <v>-1.3212754045277556E-2</v>
      </c>
      <c r="G1057">
        <v>-7.9276156291064118E-3</v>
      </c>
      <c r="H1057">
        <v>6.3373740461604962E-3</v>
      </c>
    </row>
    <row r="1058" spans="1:8" x14ac:dyDescent="0.2">
      <c r="A1058" s="1">
        <v>44634</v>
      </c>
      <c r="B1058">
        <v>280.33999599999999</v>
      </c>
      <c r="C1058">
        <v>260.20333900000003</v>
      </c>
      <c r="D1058">
        <v>151.449997</v>
      </c>
      <c r="E1058">
        <v>-2.6461992075836733E-2</v>
      </c>
      <c r="F1058">
        <v>-7.092361693678223E-2</v>
      </c>
      <c r="G1058">
        <v>-4.7064722390065164E-2</v>
      </c>
      <c r="H1058">
        <v>-1.7934338123612573E-2</v>
      </c>
    </row>
    <row r="1059" spans="1:8" x14ac:dyDescent="0.2">
      <c r="A1059" s="1">
        <v>44635</v>
      </c>
      <c r="B1059">
        <v>280.35000600000001</v>
      </c>
      <c r="C1059">
        <v>258.42334</v>
      </c>
      <c r="D1059">
        <v>150.89999399999999</v>
      </c>
      <c r="E1059">
        <v>3.570664244434997E-5</v>
      </c>
      <c r="F1059">
        <v>-6.8407999944998087E-3</v>
      </c>
      <c r="G1059">
        <v>-3.6315814519296678E-3</v>
      </c>
      <c r="H1059">
        <v>-3.3144964606508336E-3</v>
      </c>
    </row>
    <row r="1060" spans="1:8" x14ac:dyDescent="0.2">
      <c r="A1060" s="1">
        <v>44636</v>
      </c>
      <c r="B1060">
        <v>289.10998499999999</v>
      </c>
      <c r="C1060">
        <v>269.66665599999999</v>
      </c>
      <c r="D1060">
        <v>157.050003</v>
      </c>
      <c r="E1060">
        <v>3.124658039065634E-2</v>
      </c>
      <c r="F1060">
        <v>4.3507355024511307E-2</v>
      </c>
      <c r="G1060">
        <v>4.0755528459464431E-2</v>
      </c>
      <c r="H1060">
        <v>2.3710734765399474E-2</v>
      </c>
    </row>
    <row r="1061" spans="1:8" x14ac:dyDescent="0.2">
      <c r="A1061" s="1">
        <v>44637</v>
      </c>
      <c r="B1061">
        <v>293.290009</v>
      </c>
      <c r="C1061">
        <v>276.99667399999998</v>
      </c>
      <c r="D1061">
        <v>158.61000100000001</v>
      </c>
      <c r="E1061">
        <v>1.4458248475921726E-2</v>
      </c>
      <c r="F1061">
        <v>2.7181773633889669E-2</v>
      </c>
      <c r="G1061">
        <v>9.9331293868234263E-3</v>
      </c>
      <c r="H1061">
        <v>1.3285480418083211E-2</v>
      </c>
    </row>
    <row r="1062" spans="1:8" x14ac:dyDescent="0.2">
      <c r="A1062" s="1">
        <v>44638</v>
      </c>
      <c r="B1062">
        <v>295.36999500000002</v>
      </c>
      <c r="C1062">
        <v>291.49667399999998</v>
      </c>
      <c r="D1062">
        <v>160.509995</v>
      </c>
      <c r="E1062">
        <v>7.0919088143913539E-3</v>
      </c>
      <c r="F1062">
        <v>5.2347198941457326E-2</v>
      </c>
      <c r="G1062">
        <v>1.1979030250431637E-2</v>
      </c>
      <c r="H1062">
        <v>1.4321846857732135E-2</v>
      </c>
    </row>
    <row r="1063" spans="1:8" x14ac:dyDescent="0.2">
      <c r="A1063" s="1">
        <v>44641</v>
      </c>
      <c r="B1063">
        <v>298.89001500000001</v>
      </c>
      <c r="C1063">
        <v>304.99334700000003</v>
      </c>
      <c r="D1063">
        <v>163.509995</v>
      </c>
      <c r="E1063">
        <v>1.1917324235997593E-2</v>
      </c>
      <c r="F1063">
        <v>4.6301293303950511E-2</v>
      </c>
      <c r="G1063">
        <v>1.8690424854850941E-2</v>
      </c>
      <c r="H1063">
        <v>1.2492796108310111E-2</v>
      </c>
    </row>
    <row r="1064" spans="1:8" x14ac:dyDescent="0.2">
      <c r="A1064" s="1">
        <v>44642</v>
      </c>
      <c r="B1064">
        <v>299.79998799999998</v>
      </c>
      <c r="C1064">
        <v>310</v>
      </c>
      <c r="D1064">
        <v>165.509995</v>
      </c>
      <c r="E1064">
        <v>3.0445078601905769E-3</v>
      </c>
      <c r="F1064">
        <v>1.6415613813372695E-2</v>
      </c>
      <c r="G1064">
        <v>1.2231668161937133E-2</v>
      </c>
      <c r="H1064">
        <v>1.5014342058086967E-3</v>
      </c>
    </row>
    <row r="1065" spans="1:8" x14ac:dyDescent="0.2">
      <c r="A1065" s="1">
        <v>44643</v>
      </c>
      <c r="B1065">
        <v>300.51001000000002</v>
      </c>
      <c r="C1065">
        <v>326.64666699999998</v>
      </c>
      <c r="D1065">
        <v>167.990005</v>
      </c>
      <c r="E1065">
        <v>2.3683189740489174E-3</v>
      </c>
      <c r="F1065">
        <v>5.3698925806451546E-2</v>
      </c>
      <c r="G1065">
        <v>1.49840497548199E-2</v>
      </c>
      <c r="H1065">
        <v>5.3702087668658118E-3</v>
      </c>
    </row>
    <row r="1066" spans="1:8" x14ac:dyDescent="0.2">
      <c r="A1066" s="1">
        <v>44644</v>
      </c>
      <c r="B1066">
        <v>299.14001500000001</v>
      </c>
      <c r="C1066">
        <v>336.57666</v>
      </c>
      <c r="D1066">
        <v>171.05999800000001</v>
      </c>
      <c r="E1066">
        <v>-4.5588997185152568E-3</v>
      </c>
      <c r="F1066">
        <v>3.0399798936261685E-2</v>
      </c>
      <c r="G1066">
        <v>1.8274855102242606E-2</v>
      </c>
      <c r="H1066">
        <v>-5.145667801740624E-3</v>
      </c>
    </row>
    <row r="1067" spans="1:8" x14ac:dyDescent="0.2">
      <c r="A1067" s="1">
        <v>44645</v>
      </c>
      <c r="B1067">
        <v>305.23001099999999</v>
      </c>
      <c r="C1067">
        <v>336</v>
      </c>
      <c r="D1067">
        <v>173.88000500000001</v>
      </c>
      <c r="E1067">
        <v>2.035834624130772E-2</v>
      </c>
      <c r="F1067">
        <v>-1.7133095325148331E-3</v>
      </c>
      <c r="G1067">
        <v>1.6485484818022762E-2</v>
      </c>
      <c r="H1067">
        <v>1.1841216291795555E-2</v>
      </c>
    </row>
    <row r="1068" spans="1:8" x14ac:dyDescent="0.2">
      <c r="A1068" s="1">
        <v>44648</v>
      </c>
      <c r="B1068">
        <v>304.32998700000002</v>
      </c>
      <c r="C1068">
        <v>355.03332499999999</v>
      </c>
      <c r="D1068">
        <v>172.16999799999999</v>
      </c>
      <c r="E1068">
        <v>-2.9486746635800946E-3</v>
      </c>
      <c r="F1068">
        <v>5.6646800595238064E-2</v>
      </c>
      <c r="G1068">
        <v>-9.834408504876789E-3</v>
      </c>
      <c r="H1068">
        <v>4.0195360951246631E-3</v>
      </c>
    </row>
    <row r="1069" spans="1:8" x14ac:dyDescent="0.2">
      <c r="A1069" s="1">
        <v>44649</v>
      </c>
      <c r="B1069">
        <v>313.91000400000001</v>
      </c>
      <c r="C1069">
        <v>369.32998700000002</v>
      </c>
      <c r="D1069">
        <v>176.69000199999999</v>
      </c>
      <c r="E1069">
        <v>3.1479043831457852E-2</v>
      </c>
      <c r="F1069">
        <v>4.0268507188726654E-2</v>
      </c>
      <c r="G1069">
        <v>2.6253145452205907E-2</v>
      </c>
      <c r="H1069">
        <v>1.3602461083131919E-2</v>
      </c>
    </row>
    <row r="1070" spans="1:8" x14ac:dyDescent="0.2">
      <c r="A1070" s="1">
        <v>44650</v>
      </c>
      <c r="B1070">
        <v>313.76001000000002</v>
      </c>
      <c r="C1070">
        <v>363.72332799999998</v>
      </c>
      <c r="D1070">
        <v>178.550003</v>
      </c>
      <c r="E1070">
        <v>-4.7782484816887965E-4</v>
      </c>
      <c r="F1070">
        <v>-1.5180622200601426E-2</v>
      </c>
      <c r="G1070">
        <v>1.05269170804583E-2</v>
      </c>
      <c r="H1070">
        <v>4.6362478980460295E-3</v>
      </c>
    </row>
    <row r="1071" spans="1:8" x14ac:dyDescent="0.2">
      <c r="A1071" s="1">
        <v>44651</v>
      </c>
      <c r="B1071">
        <v>313.89999399999999</v>
      </c>
      <c r="C1071">
        <v>364.85665899999998</v>
      </c>
      <c r="D1071">
        <v>177.83999600000001</v>
      </c>
      <c r="E1071">
        <v>4.4614990928885392E-4</v>
      </c>
      <c r="F1071">
        <v>3.1159150726785341E-3</v>
      </c>
      <c r="G1071">
        <v>-3.9765163151522899E-3</v>
      </c>
      <c r="H1071">
        <v>-5.4452662082088536E-3</v>
      </c>
    </row>
    <row r="1072" spans="1:8" x14ac:dyDescent="0.2">
      <c r="A1072" s="1">
        <v>44652</v>
      </c>
      <c r="B1072">
        <v>309.36999500000002</v>
      </c>
      <c r="C1072">
        <v>360.383331</v>
      </c>
      <c r="D1072">
        <v>174.029999</v>
      </c>
      <c r="E1072">
        <v>-1.4431344653036136E-2</v>
      </c>
      <c r="F1072">
        <v>-1.2260508036938367E-2</v>
      </c>
      <c r="G1072">
        <v>-2.1423735299679211E-2</v>
      </c>
      <c r="H1072">
        <v>-1.2763588764563042E-2</v>
      </c>
    </row>
    <row r="1073" spans="1:8" x14ac:dyDescent="0.2">
      <c r="A1073" s="1">
        <v>44655</v>
      </c>
      <c r="B1073">
        <v>310.08999599999999</v>
      </c>
      <c r="C1073">
        <v>363.12667800000003</v>
      </c>
      <c r="D1073">
        <v>174.570007</v>
      </c>
      <c r="E1073">
        <v>2.3273136103582632E-3</v>
      </c>
      <c r="F1073">
        <v>7.6123026899932514E-3</v>
      </c>
      <c r="G1073">
        <v>3.1029592777277455E-3</v>
      </c>
      <c r="H1073">
        <v>1.6849032667302186E-3</v>
      </c>
    </row>
    <row r="1074" spans="1:8" x14ac:dyDescent="0.2">
      <c r="A1074" s="1">
        <v>44656</v>
      </c>
      <c r="B1074">
        <v>313.26998900000001</v>
      </c>
      <c r="C1074">
        <v>378.76666299999999</v>
      </c>
      <c r="D1074">
        <v>177.5</v>
      </c>
      <c r="E1074">
        <v>1.0255064790932581E-2</v>
      </c>
      <c r="F1074">
        <v>4.3070327650231104E-2</v>
      </c>
      <c r="G1074">
        <v>1.6784057297998482E-2</v>
      </c>
      <c r="H1074">
        <v>5.3826212573960608E-3</v>
      </c>
    </row>
    <row r="1075" spans="1:8" x14ac:dyDescent="0.2">
      <c r="A1075" s="1">
        <v>44657</v>
      </c>
      <c r="B1075">
        <v>305.19000199999999</v>
      </c>
      <c r="C1075">
        <v>357.82333399999999</v>
      </c>
      <c r="D1075">
        <v>172.36000100000001</v>
      </c>
      <c r="E1075">
        <v>-2.5792406817494468E-2</v>
      </c>
      <c r="F1075">
        <v>-5.5293485530430661E-2</v>
      </c>
      <c r="G1075">
        <v>-2.895774084507036E-2</v>
      </c>
      <c r="H1075">
        <v>-1.711992476680986E-2</v>
      </c>
    </row>
    <row r="1076" spans="1:8" x14ac:dyDescent="0.2">
      <c r="A1076" s="1">
        <v>44658</v>
      </c>
      <c r="B1076">
        <v>296.66000400000001</v>
      </c>
      <c r="C1076">
        <v>350.79666099999997</v>
      </c>
      <c r="D1076">
        <v>171.16000399999999</v>
      </c>
      <c r="E1076">
        <v>-2.7949795026378281E-2</v>
      </c>
      <c r="F1076">
        <v>-1.9637268820484517E-2</v>
      </c>
      <c r="G1076">
        <v>-6.9621547519022383E-3</v>
      </c>
      <c r="H1076">
        <v>-4.3434049001262603E-3</v>
      </c>
    </row>
    <row r="1077" spans="1:8" x14ac:dyDescent="0.2">
      <c r="A1077" s="1">
        <v>44659</v>
      </c>
      <c r="B1077">
        <v>300.44000199999999</v>
      </c>
      <c r="C1077">
        <v>347.73666400000002</v>
      </c>
      <c r="D1077">
        <v>171.779999</v>
      </c>
      <c r="E1077">
        <v>1.2741852454097511E-2</v>
      </c>
      <c r="F1077">
        <v>-8.7229935178885672E-3</v>
      </c>
      <c r="G1077">
        <v>3.6223123715282061E-3</v>
      </c>
      <c r="H1077">
        <v>4.3578827394321349E-3</v>
      </c>
    </row>
    <row r="1078" spans="1:8" x14ac:dyDescent="0.2">
      <c r="A1078" s="1">
        <v>44662</v>
      </c>
      <c r="B1078">
        <v>291.790009</v>
      </c>
      <c r="C1078">
        <v>326.79998799999998</v>
      </c>
      <c r="D1078">
        <v>168.71000699999999</v>
      </c>
      <c r="E1078">
        <v>-2.8791082886492576E-2</v>
      </c>
      <c r="F1078">
        <v>-6.0208422543560243E-2</v>
      </c>
      <c r="G1078">
        <v>-1.7871649888646309E-2</v>
      </c>
      <c r="H1078">
        <v>-7.0113369602704204E-3</v>
      </c>
    </row>
    <row r="1079" spans="1:8" x14ac:dyDescent="0.2">
      <c r="A1079" s="1">
        <v>44663</v>
      </c>
      <c r="B1079">
        <v>289.23998999999998</v>
      </c>
      <c r="C1079">
        <v>332.54666099999997</v>
      </c>
      <c r="D1079">
        <v>168.020004</v>
      </c>
      <c r="E1079">
        <v>-8.7392265716679154E-3</v>
      </c>
      <c r="F1079">
        <v>1.7584679348274599E-2</v>
      </c>
      <c r="G1079">
        <v>-4.0898759490893164E-3</v>
      </c>
      <c r="H1079">
        <v>-5.6132692755857926E-3</v>
      </c>
    </row>
    <row r="1080" spans="1:8" x14ac:dyDescent="0.2">
      <c r="A1080" s="1">
        <v>44664</v>
      </c>
      <c r="B1080">
        <v>282.73001099999999</v>
      </c>
      <c r="C1080">
        <v>327.02667200000002</v>
      </c>
      <c r="D1080">
        <v>167.38999899999999</v>
      </c>
      <c r="E1080">
        <v>-2.2507188580666138E-2</v>
      </c>
      <c r="F1080">
        <v>-1.6599141255548355E-2</v>
      </c>
      <c r="G1080">
        <v>-3.7495832936655046E-3</v>
      </c>
      <c r="H1080">
        <v>-9.7552951038739413E-3</v>
      </c>
    </row>
    <row r="1081" spans="1:8" x14ac:dyDescent="0.2">
      <c r="A1081" s="1">
        <v>44665</v>
      </c>
      <c r="B1081">
        <v>288.08999599999999</v>
      </c>
      <c r="C1081">
        <v>333.09667999999999</v>
      </c>
      <c r="D1081">
        <v>170.61999499999999</v>
      </c>
      <c r="E1081">
        <v>1.8957962690419855E-2</v>
      </c>
      <c r="F1081">
        <v>1.8561201638011875E-2</v>
      </c>
      <c r="G1081">
        <v>1.9296230475513654E-2</v>
      </c>
      <c r="H1081">
        <v>1.2475252031040144E-2</v>
      </c>
    </row>
    <row r="1082" spans="1:8" x14ac:dyDescent="0.2">
      <c r="A1082" s="1">
        <v>44669</v>
      </c>
      <c r="B1082">
        <v>278.91000400000001</v>
      </c>
      <c r="C1082">
        <v>329.67666600000001</v>
      </c>
      <c r="D1082">
        <v>163.91999799999999</v>
      </c>
      <c r="E1082">
        <v>-3.1865014847651876E-2</v>
      </c>
      <c r="F1082">
        <v>-1.0267331394596849E-2</v>
      </c>
      <c r="G1082">
        <v>-3.9268533561966149E-2</v>
      </c>
      <c r="H1082">
        <v>-1.4270237709929107E-2</v>
      </c>
    </row>
    <row r="1083" spans="1:8" x14ac:dyDescent="0.2">
      <c r="A1083" s="1">
        <v>44670</v>
      </c>
      <c r="B1083">
        <v>279.38000499999998</v>
      </c>
      <c r="C1083">
        <v>335.01998900000001</v>
      </c>
      <c r="D1083">
        <v>165.020004</v>
      </c>
      <c r="E1083">
        <v>1.6851349656140978E-3</v>
      </c>
      <c r="F1083">
        <v>1.6207768250119339E-2</v>
      </c>
      <c r="G1083">
        <v>6.7106272170648004E-3</v>
      </c>
      <c r="H1083">
        <v>1.1400870570476762E-3</v>
      </c>
    </row>
    <row r="1084" spans="1:8" x14ac:dyDescent="0.2">
      <c r="A1084" s="1">
        <v>44671</v>
      </c>
      <c r="B1084">
        <v>289.39999399999999</v>
      </c>
      <c r="C1084">
        <v>343.33334400000001</v>
      </c>
      <c r="D1084">
        <v>168.759995</v>
      </c>
      <c r="E1084">
        <v>3.5865089915794117E-2</v>
      </c>
      <c r="F1084">
        <v>2.4814504426480657E-2</v>
      </c>
      <c r="G1084">
        <v>2.2663864436701889E-2</v>
      </c>
      <c r="H1084">
        <v>1.859186494876592E-2</v>
      </c>
    </row>
    <row r="1085" spans="1:8" x14ac:dyDescent="0.2">
      <c r="A1085" s="1">
        <v>44672</v>
      </c>
      <c r="B1085">
        <v>288.57998700000002</v>
      </c>
      <c r="C1085">
        <v>358.24334700000003</v>
      </c>
      <c r="D1085">
        <v>168.91000399999999</v>
      </c>
      <c r="E1085">
        <v>-2.8334727608873948E-3</v>
      </c>
      <c r="F1085">
        <v>4.3427191854689233E-2</v>
      </c>
      <c r="G1085">
        <v>8.8888957362189393E-4</v>
      </c>
      <c r="H1085">
        <v>3.7810860728132653E-3</v>
      </c>
    </row>
    <row r="1086" spans="1:8" x14ac:dyDescent="0.2">
      <c r="A1086" s="1">
        <v>44673</v>
      </c>
      <c r="B1086">
        <v>281.67999300000002</v>
      </c>
      <c r="C1086">
        <v>338.30334499999998</v>
      </c>
      <c r="D1086">
        <v>166.46000699999999</v>
      </c>
      <c r="E1086">
        <v>-2.391016117136353E-2</v>
      </c>
      <c r="F1086">
        <v>-5.5660494931675727E-2</v>
      </c>
      <c r="G1086">
        <v>-1.4504747747208604E-2</v>
      </c>
      <c r="H1086">
        <v>-2.3019845539375909E-2</v>
      </c>
    </row>
    <row r="1087" spans="1:8" x14ac:dyDescent="0.2">
      <c r="A1087" s="1">
        <v>44676</v>
      </c>
      <c r="B1087">
        <v>273.290009</v>
      </c>
      <c r="C1087">
        <v>326.32333399999999</v>
      </c>
      <c r="D1087">
        <v>161.11999499999999</v>
      </c>
      <c r="E1087">
        <v>-2.9785516218754044E-2</v>
      </c>
      <c r="F1087">
        <v>-3.5412038269973328E-2</v>
      </c>
      <c r="G1087">
        <v>-3.2079849666232452E-2</v>
      </c>
      <c r="H1087">
        <v>-2.9752635191058429E-2</v>
      </c>
    </row>
    <row r="1088" spans="1:8" x14ac:dyDescent="0.2">
      <c r="A1088" s="1">
        <v>44677</v>
      </c>
      <c r="B1088">
        <v>277.5</v>
      </c>
      <c r="C1088">
        <v>331.80999800000001</v>
      </c>
      <c r="D1088">
        <v>162.25</v>
      </c>
      <c r="E1088">
        <v>1.5404847822300017E-2</v>
      </c>
      <c r="F1088">
        <v>1.6813581587150673E-2</v>
      </c>
      <c r="G1088">
        <v>7.0134374073187586E-3</v>
      </c>
      <c r="H1088">
        <v>5.3579737459286871E-3</v>
      </c>
    </row>
    <row r="1089" spans="1:8" x14ac:dyDescent="0.2">
      <c r="A1089" s="1">
        <v>44678</v>
      </c>
      <c r="B1089">
        <v>282.10000600000001</v>
      </c>
      <c r="C1089">
        <v>299.52667200000002</v>
      </c>
      <c r="D1089">
        <v>155.91000399999999</v>
      </c>
      <c r="E1089">
        <v>1.6576598198198227E-2</v>
      </c>
      <c r="F1089">
        <v>-9.729461497419975E-2</v>
      </c>
      <c r="G1089">
        <v>-3.9075476117103318E-2</v>
      </c>
      <c r="H1089">
        <v>-2.1415848943699804E-2</v>
      </c>
    </row>
    <row r="1090" spans="1:8" x14ac:dyDescent="0.2">
      <c r="A1090" s="1">
        <v>44679</v>
      </c>
      <c r="B1090">
        <v>285.19000199999999</v>
      </c>
      <c r="C1090">
        <v>299.99334700000003</v>
      </c>
      <c r="D1090">
        <v>159.25</v>
      </c>
      <c r="E1090">
        <v>1.0953548154125119E-2</v>
      </c>
      <c r="F1090">
        <v>1.5580415489676635E-3</v>
      </c>
      <c r="G1090">
        <v>2.1422589406129539E-2</v>
      </c>
      <c r="H1090">
        <v>8.6133590667187756E-3</v>
      </c>
    </row>
    <row r="1091" spans="1:8" x14ac:dyDescent="0.2">
      <c r="A1091" s="1">
        <v>44680</v>
      </c>
      <c r="B1091">
        <v>288.60998499999999</v>
      </c>
      <c r="C1091">
        <v>300.75</v>
      </c>
      <c r="D1091">
        <v>161.83999600000001</v>
      </c>
      <c r="E1091">
        <v>1.1991945636298997E-2</v>
      </c>
      <c r="F1091">
        <v>2.5222326013782282E-3</v>
      </c>
      <c r="G1091">
        <v>1.6263711145996944E-2</v>
      </c>
      <c r="H1091">
        <v>7.3817429154687591E-3</v>
      </c>
    </row>
    <row r="1092" spans="1:8" x14ac:dyDescent="0.2">
      <c r="A1092" s="1">
        <v>44683</v>
      </c>
      <c r="B1092">
        <v>277.709991</v>
      </c>
      <c r="C1092">
        <v>286.92334</v>
      </c>
      <c r="D1092">
        <v>156.71000699999999</v>
      </c>
      <c r="E1092">
        <v>-3.776721030632392E-2</v>
      </c>
      <c r="F1092">
        <v>-4.5973931837073996E-2</v>
      </c>
      <c r="G1092">
        <v>-3.1697906122044289E-2</v>
      </c>
      <c r="H1092">
        <v>-2.8948574786952765E-2</v>
      </c>
    </row>
    <row r="1093" spans="1:8" x14ac:dyDescent="0.2">
      <c r="A1093" s="1">
        <v>44684</v>
      </c>
      <c r="B1093">
        <v>283.959991</v>
      </c>
      <c r="C1093">
        <v>301.05999800000001</v>
      </c>
      <c r="D1093">
        <v>158.14999399999999</v>
      </c>
      <c r="E1093">
        <v>2.2505492069242839E-2</v>
      </c>
      <c r="F1093">
        <v>4.9269808444304362E-2</v>
      </c>
      <c r="G1093">
        <v>9.1888643716288142E-3</v>
      </c>
      <c r="H1093">
        <v>7.0619109526196067E-3</v>
      </c>
    </row>
    <row r="1094" spans="1:8" x14ac:dyDescent="0.2">
      <c r="A1094" s="1">
        <v>44685</v>
      </c>
      <c r="B1094">
        <v>282.58999599999999</v>
      </c>
      <c r="C1094">
        <v>301.31332400000002</v>
      </c>
      <c r="D1094">
        <v>159.66999799999999</v>
      </c>
      <c r="E1094">
        <v>-4.824605731164491E-3</v>
      </c>
      <c r="F1094">
        <v>8.4144689325353508E-4</v>
      </c>
      <c r="G1094">
        <v>9.6111543323865074E-3</v>
      </c>
      <c r="H1094">
        <v>5.1445028342846366E-3</v>
      </c>
    </row>
    <row r="1095" spans="1:8" x14ac:dyDescent="0.2">
      <c r="A1095" s="1">
        <v>44686</v>
      </c>
      <c r="B1095">
        <v>285.540009</v>
      </c>
      <c r="C1095">
        <v>313.00665300000003</v>
      </c>
      <c r="D1095">
        <v>163.85000600000001</v>
      </c>
      <c r="E1095">
        <v>1.0439198279333331E-2</v>
      </c>
      <c r="F1095">
        <v>3.8807872299732767E-2</v>
      </c>
      <c r="G1095">
        <v>2.6179044606739553E-2</v>
      </c>
      <c r="H1095">
        <v>2.1345648835974531E-2</v>
      </c>
    </row>
    <row r="1096" spans="1:8" x14ac:dyDescent="0.2">
      <c r="A1096" s="1">
        <v>44687</v>
      </c>
      <c r="B1096">
        <v>274.80999800000001</v>
      </c>
      <c r="C1096">
        <v>295.66665599999999</v>
      </c>
      <c r="D1096">
        <v>156.009995</v>
      </c>
      <c r="E1096">
        <v>-3.7577959871816037E-2</v>
      </c>
      <c r="F1096">
        <v>-5.539817391676987E-2</v>
      </c>
      <c r="G1096">
        <v>-4.7848707433065359E-2</v>
      </c>
      <c r="H1096">
        <v>-3.331280456534827E-2</v>
      </c>
    </row>
    <row r="1097" spans="1:8" x14ac:dyDescent="0.2">
      <c r="A1097" s="1">
        <v>44690</v>
      </c>
      <c r="B1097">
        <v>270.05999800000001</v>
      </c>
      <c r="C1097">
        <v>278.81668100000002</v>
      </c>
      <c r="D1097">
        <v>154.929993</v>
      </c>
      <c r="E1097">
        <v>-1.7284669533748187E-2</v>
      </c>
      <c r="F1097">
        <v>-5.6989770939878906E-2</v>
      </c>
      <c r="G1097">
        <v>-6.9226462060972913E-3</v>
      </c>
      <c r="H1097">
        <v>-1.1360966239277959E-2</v>
      </c>
    </row>
    <row r="1098" spans="1:8" x14ac:dyDescent="0.2">
      <c r="A1098" s="1">
        <v>44691</v>
      </c>
      <c r="B1098">
        <v>271.69000199999999</v>
      </c>
      <c r="C1098">
        <v>273.10333300000002</v>
      </c>
      <c r="D1098">
        <v>155.520004</v>
      </c>
      <c r="E1098">
        <v>6.0357106275324241E-3</v>
      </c>
      <c r="F1098">
        <v>-2.0491413854825981E-2</v>
      </c>
      <c r="G1098">
        <v>3.8082426041289763E-3</v>
      </c>
      <c r="H1098">
        <v>-1.1293053387793541E-2</v>
      </c>
    </row>
    <row r="1099" spans="1:8" x14ac:dyDescent="0.2">
      <c r="A1099" s="1">
        <v>44692</v>
      </c>
      <c r="B1099">
        <v>265.67999300000002</v>
      </c>
      <c r="C1099">
        <v>265</v>
      </c>
      <c r="D1099">
        <v>153.5</v>
      </c>
      <c r="E1099">
        <v>-2.2120832403689145E-2</v>
      </c>
      <c r="F1099">
        <v>-2.9671307599896703E-2</v>
      </c>
      <c r="G1099">
        <v>-1.2988708513664906E-2</v>
      </c>
      <c r="H1099">
        <v>-1.1176700915448607E-2</v>
      </c>
    </row>
    <row r="1100" spans="1:8" x14ac:dyDescent="0.2">
      <c r="A1100" s="1">
        <v>44693</v>
      </c>
      <c r="B1100">
        <v>257.69000199999999</v>
      </c>
      <c r="C1100">
        <v>233.66667200000001</v>
      </c>
      <c r="D1100">
        <v>142.770004</v>
      </c>
      <c r="E1100">
        <v>-3.0073739876980615E-2</v>
      </c>
      <c r="F1100">
        <v>-0.11823897358490564</v>
      </c>
      <c r="G1100">
        <v>-6.9902254071661243E-2</v>
      </c>
      <c r="H1100">
        <v>-2.1586033362739621E-2</v>
      </c>
    </row>
    <row r="1101" spans="1:8" x14ac:dyDescent="0.2">
      <c r="A1101" s="1">
        <v>44694</v>
      </c>
      <c r="B1101">
        <v>257.35000600000001</v>
      </c>
      <c r="C1101">
        <v>257.82666</v>
      </c>
      <c r="D1101">
        <v>144.58999600000001</v>
      </c>
      <c r="E1101">
        <v>-1.3193992679622281E-3</v>
      </c>
      <c r="F1101">
        <v>0.10339509607086798</v>
      </c>
      <c r="G1101">
        <v>1.2747719752112729E-2</v>
      </c>
      <c r="H1101">
        <v>1.53562417551455E-2</v>
      </c>
    </row>
    <row r="1102" spans="1:8" x14ac:dyDescent="0.2">
      <c r="A1102" s="1">
        <v>44697</v>
      </c>
      <c r="B1102">
        <v>259.959991</v>
      </c>
      <c r="C1102">
        <v>255.720001</v>
      </c>
      <c r="D1102">
        <v>145.550003</v>
      </c>
      <c r="E1102">
        <v>1.0141771669513754E-2</v>
      </c>
      <c r="F1102">
        <v>-8.1708346219898573E-3</v>
      </c>
      <c r="G1102">
        <v>6.6395119064806543E-3</v>
      </c>
      <c r="H1102">
        <v>1.2391836322813363E-2</v>
      </c>
    </row>
    <row r="1103" spans="1:8" x14ac:dyDescent="0.2">
      <c r="A1103" s="1">
        <v>44698</v>
      </c>
      <c r="B1103">
        <v>266.10998499999999</v>
      </c>
      <c r="C1103">
        <v>249.11999499999999</v>
      </c>
      <c r="D1103">
        <v>148.86000100000001</v>
      </c>
      <c r="E1103">
        <v>2.3657463505605339E-2</v>
      </c>
      <c r="F1103">
        <v>-2.5809502480019182E-2</v>
      </c>
      <c r="G1103">
        <v>2.2741311795094962E-2</v>
      </c>
      <c r="H1103">
        <v>9.7133829385350721E-3</v>
      </c>
    </row>
    <row r="1104" spans="1:8" x14ac:dyDescent="0.2">
      <c r="A1104" s="1">
        <v>44699</v>
      </c>
      <c r="B1104">
        <v>263</v>
      </c>
      <c r="C1104">
        <v>248.17334</v>
      </c>
      <c r="D1104">
        <v>146.85000600000001</v>
      </c>
      <c r="E1104">
        <v>-1.1686840687319549E-2</v>
      </c>
      <c r="F1104">
        <v>-3.7999960621386201E-3</v>
      </c>
      <c r="G1104">
        <v>-1.3502586232012745E-2</v>
      </c>
      <c r="H1104">
        <v>-4.9358341559678704E-6</v>
      </c>
    </row>
    <row r="1105" spans="1:8" x14ac:dyDescent="0.2">
      <c r="A1105" s="1">
        <v>44700</v>
      </c>
      <c r="B1105">
        <v>253.89999399999999</v>
      </c>
      <c r="C1105">
        <v>235.66667200000001</v>
      </c>
      <c r="D1105">
        <v>139.88000500000001</v>
      </c>
      <c r="E1105">
        <v>-3.4600783269962007E-2</v>
      </c>
      <c r="F1105">
        <v>-5.0394889314057632E-2</v>
      </c>
      <c r="G1105">
        <v>-4.7463402895604891E-2</v>
      </c>
      <c r="H1105">
        <v>-3.7754381808399851E-2</v>
      </c>
    </row>
    <row r="1106" spans="1:8" x14ac:dyDescent="0.2">
      <c r="A1106" s="1">
        <v>44701</v>
      </c>
      <c r="B1106">
        <v>257.23998999999998</v>
      </c>
      <c r="C1106">
        <v>237.99667400000001</v>
      </c>
      <c r="D1106">
        <v>139.08999600000001</v>
      </c>
      <c r="E1106">
        <v>1.3154769905193401E-2</v>
      </c>
      <c r="F1106">
        <v>9.8868540902551007E-3</v>
      </c>
      <c r="G1106">
        <v>-5.6477621658649335E-3</v>
      </c>
      <c r="H1106">
        <v>7.37625032059508E-3</v>
      </c>
    </row>
    <row r="1107" spans="1:8" x14ac:dyDescent="0.2">
      <c r="A1107" s="1">
        <v>44704</v>
      </c>
      <c r="B1107">
        <v>255.490005</v>
      </c>
      <c r="C1107">
        <v>218.33999600000001</v>
      </c>
      <c r="D1107">
        <v>137.78999300000001</v>
      </c>
      <c r="E1107">
        <v>-6.8029274919501484E-3</v>
      </c>
      <c r="F1107">
        <v>-8.2592238242791577E-2</v>
      </c>
      <c r="G1107">
        <v>-9.346488154331414E-3</v>
      </c>
      <c r="H1107">
        <v>-2.1233476587164553E-3</v>
      </c>
    </row>
    <row r="1108" spans="1:8" x14ac:dyDescent="0.2">
      <c r="A1108" s="1">
        <v>44705</v>
      </c>
      <c r="B1108">
        <v>257.89001500000001</v>
      </c>
      <c r="C1108">
        <v>217.84333799999999</v>
      </c>
      <c r="D1108">
        <v>140.80999800000001</v>
      </c>
      <c r="E1108">
        <v>9.3937529963256643E-3</v>
      </c>
      <c r="F1108">
        <v>-2.2747000508327613E-3</v>
      </c>
      <c r="G1108">
        <v>2.1917447952842246E-2</v>
      </c>
      <c r="H1108">
        <v>6.0008878864729939E-3</v>
      </c>
    </row>
    <row r="1109" spans="1:8" x14ac:dyDescent="0.2">
      <c r="A1109" s="1">
        <v>44706</v>
      </c>
      <c r="B1109">
        <v>258.14001500000001</v>
      </c>
      <c r="C1109">
        <v>207.949997</v>
      </c>
      <c r="D1109">
        <v>138.429993</v>
      </c>
      <c r="E1109">
        <v>9.6940550412546989E-4</v>
      </c>
      <c r="F1109">
        <v>-4.5414934837254436E-2</v>
      </c>
      <c r="G1109">
        <v>-1.6902244398867266E-2</v>
      </c>
      <c r="H1109">
        <v>-3.3857984143811238E-3</v>
      </c>
    </row>
    <row r="1110" spans="1:8" x14ac:dyDescent="0.2">
      <c r="A1110" s="1">
        <v>44707</v>
      </c>
      <c r="B1110">
        <v>262.26998900000001</v>
      </c>
      <c r="C1110">
        <v>220.47332800000001</v>
      </c>
      <c r="D1110">
        <v>137.38999899999999</v>
      </c>
      <c r="E1110">
        <v>1.5998968621738108E-2</v>
      </c>
      <c r="F1110">
        <v>6.0222799618506427E-2</v>
      </c>
      <c r="G1110">
        <v>-7.5127794017876403E-3</v>
      </c>
      <c r="H1110">
        <v>1.3998915917436619E-2</v>
      </c>
    </row>
    <row r="1111" spans="1:8" x14ac:dyDescent="0.2">
      <c r="A1111" s="1">
        <v>44708</v>
      </c>
      <c r="B1111">
        <v>268.48001099999999</v>
      </c>
      <c r="C1111">
        <v>241.08332799999999</v>
      </c>
      <c r="D1111">
        <v>145.38999899999999</v>
      </c>
      <c r="E1111">
        <v>2.3677974074265817E-2</v>
      </c>
      <c r="F1111">
        <v>9.348069531567095E-2</v>
      </c>
      <c r="G1111">
        <v>5.8228401326358557E-2</v>
      </c>
      <c r="H1111">
        <v>2.3297194197660978E-2</v>
      </c>
    </row>
    <row r="1112" spans="1:8" x14ac:dyDescent="0.2">
      <c r="A1112" s="1">
        <v>44712</v>
      </c>
      <c r="B1112">
        <v>272.52999899999998</v>
      </c>
      <c r="C1112">
        <v>257.94665500000002</v>
      </c>
      <c r="D1112">
        <v>149.070007</v>
      </c>
      <c r="E1112">
        <v>1.5084877212702382E-2</v>
      </c>
      <c r="F1112">
        <v>6.9948125985717383E-2</v>
      </c>
      <c r="G1112">
        <v>2.5311287057647035E-2</v>
      </c>
      <c r="H1112">
        <v>1.8065300937109972E-2</v>
      </c>
    </row>
    <row r="1113" spans="1:8" x14ac:dyDescent="0.2">
      <c r="A1113" s="1">
        <v>44713</v>
      </c>
      <c r="B1113">
        <v>275.20001200000002</v>
      </c>
      <c r="C1113">
        <v>251.720001</v>
      </c>
      <c r="D1113">
        <v>149.89999399999999</v>
      </c>
      <c r="E1113">
        <v>9.7971342963973675E-3</v>
      </c>
      <c r="F1113">
        <v>-2.4139308959055989E-2</v>
      </c>
      <c r="G1113">
        <v>5.5677665595064239E-3</v>
      </c>
      <c r="H1113">
        <v>-3.1557976338754401E-4</v>
      </c>
    </row>
    <row r="1114" spans="1:8" x14ac:dyDescent="0.2">
      <c r="A1114" s="1">
        <v>44714</v>
      </c>
      <c r="B1114">
        <v>264.45001200000002</v>
      </c>
      <c r="C1114">
        <v>244.15666200000001</v>
      </c>
      <c r="D1114">
        <v>147.83000200000001</v>
      </c>
      <c r="E1114">
        <v>-3.9062498296693386E-2</v>
      </c>
      <c r="F1114">
        <v>-3.0046635030801485E-2</v>
      </c>
      <c r="G1114">
        <v>-1.3809153321246865E-2</v>
      </c>
      <c r="H1114">
        <v>-1.3101899377798315E-2</v>
      </c>
    </row>
    <row r="1115" spans="1:8" x14ac:dyDescent="0.2">
      <c r="A1115" s="1">
        <v>44715</v>
      </c>
      <c r="B1115">
        <v>270.30999800000001</v>
      </c>
      <c r="C1115">
        <v>243.22666899999999</v>
      </c>
      <c r="D1115">
        <v>146.89999399999999</v>
      </c>
      <c r="E1115">
        <v>2.2159144390585212E-2</v>
      </c>
      <c r="F1115">
        <v>-3.8090011240406968E-3</v>
      </c>
      <c r="G1115">
        <v>-6.2910639749569576E-3</v>
      </c>
      <c r="H1115">
        <v>1.0294451593369128E-2</v>
      </c>
    </row>
    <row r="1116" spans="1:8" x14ac:dyDescent="0.2">
      <c r="A1116" s="1">
        <v>44718</v>
      </c>
      <c r="B1116">
        <v>272.05999800000001</v>
      </c>
      <c r="C1116">
        <v>244.35333299999999</v>
      </c>
      <c r="D1116">
        <v>147.029999</v>
      </c>
      <c r="E1116">
        <v>6.4740483627986267E-3</v>
      </c>
      <c r="F1116">
        <v>4.6321565173431094E-3</v>
      </c>
      <c r="G1116">
        <v>8.8498982511878968E-4</v>
      </c>
      <c r="H1116">
        <v>-6.8881009868097809E-4</v>
      </c>
    </row>
    <row r="1117" spans="1:8" x14ac:dyDescent="0.2">
      <c r="A1117" s="1">
        <v>44719</v>
      </c>
      <c r="B1117">
        <v>266.64001500000001</v>
      </c>
      <c r="C1117">
        <v>234</v>
      </c>
      <c r="D1117">
        <v>144.35000600000001</v>
      </c>
      <c r="E1117">
        <v>-1.992201367288109E-2</v>
      </c>
      <c r="F1117">
        <v>-4.2370336728740229E-2</v>
      </c>
      <c r="G1117">
        <v>-1.8227525118870443E-2</v>
      </c>
      <c r="H1117">
        <v>-9.2509287206872532E-3</v>
      </c>
    </row>
    <row r="1118" spans="1:8" x14ac:dyDescent="0.2">
      <c r="A1118" s="1">
        <v>44720</v>
      </c>
      <c r="B1118">
        <v>271.709991</v>
      </c>
      <c r="C1118">
        <v>240.08667</v>
      </c>
      <c r="D1118">
        <v>148.58000200000001</v>
      </c>
      <c r="E1118">
        <v>1.9014310361481178E-2</v>
      </c>
      <c r="F1118">
        <v>2.6011410256410249E-2</v>
      </c>
      <c r="G1118">
        <v>2.9303746617094006E-2</v>
      </c>
      <c r="H1118">
        <v>1.2364303900675369E-2</v>
      </c>
    </row>
    <row r="1119" spans="1:8" x14ac:dyDescent="0.2">
      <c r="A1119" s="1">
        <v>44721</v>
      </c>
      <c r="B1119">
        <v>267.77999899999998</v>
      </c>
      <c r="C1119">
        <v>249.33999600000001</v>
      </c>
      <c r="D1119">
        <v>147.08000200000001</v>
      </c>
      <c r="E1119">
        <v>-1.446392157143764E-2</v>
      </c>
      <c r="F1119">
        <v>3.8541606662294142E-2</v>
      </c>
      <c r="G1119">
        <v>-1.0095571273447687E-2</v>
      </c>
      <c r="H1119">
        <v>-1.0964235421208033E-2</v>
      </c>
    </row>
    <row r="1120" spans="1:8" x14ac:dyDescent="0.2">
      <c r="A1120" s="1">
        <v>44722</v>
      </c>
      <c r="B1120">
        <v>260.57998700000002</v>
      </c>
      <c r="C1120">
        <v>235.15666200000001</v>
      </c>
      <c r="D1120">
        <v>140.279999</v>
      </c>
      <c r="E1120">
        <v>-2.6887788583492972E-2</v>
      </c>
      <c r="F1120">
        <v>-5.6883509374885857E-2</v>
      </c>
      <c r="G1120">
        <v>-4.6233362167074236E-2</v>
      </c>
      <c r="H1120">
        <v>-3.1026538100520466E-2</v>
      </c>
    </row>
    <row r="1121" spans="1:8" x14ac:dyDescent="0.2">
      <c r="A1121" s="1">
        <v>44725</v>
      </c>
      <c r="B1121">
        <v>245.11000100000001</v>
      </c>
      <c r="C1121">
        <v>223.16667200000001</v>
      </c>
      <c r="D1121">
        <v>132.86999499999999</v>
      </c>
      <c r="E1121">
        <v>-5.9367513898908916E-2</v>
      </c>
      <c r="F1121">
        <v>-5.0987243559359616E-2</v>
      </c>
      <c r="G1121">
        <v>-5.2822954468370181E-2</v>
      </c>
      <c r="H1121">
        <v>-3.4279474334426109E-2</v>
      </c>
    </row>
    <row r="1122" spans="1:8" x14ac:dyDescent="0.2">
      <c r="A1122" s="1">
        <v>44726</v>
      </c>
      <c r="B1122">
        <v>243.86000100000001</v>
      </c>
      <c r="C1122">
        <v>218.28666699999999</v>
      </c>
      <c r="D1122">
        <v>133.13000500000001</v>
      </c>
      <c r="E1122">
        <v>-5.0997511113387815E-3</v>
      </c>
      <c r="F1122">
        <v>-2.1867086856051744E-2</v>
      </c>
      <c r="G1122">
        <v>1.9568752147542607E-3</v>
      </c>
      <c r="H1122">
        <v>-1.9444263512369268E-2</v>
      </c>
    </row>
    <row r="1123" spans="1:8" x14ac:dyDescent="0.2">
      <c r="A1123" s="1">
        <v>44727</v>
      </c>
      <c r="B1123">
        <v>248.30999800000001</v>
      </c>
      <c r="C1123">
        <v>220.91667200000001</v>
      </c>
      <c r="D1123">
        <v>134.28999300000001</v>
      </c>
      <c r="E1123">
        <v>1.8248162805510674E-2</v>
      </c>
      <c r="F1123">
        <v>1.2048399639543772E-2</v>
      </c>
      <c r="G1123">
        <v>8.713197299136272E-3</v>
      </c>
      <c r="H1123">
        <v>1.4082561006722433E-4</v>
      </c>
    </row>
    <row r="1124" spans="1:8" x14ac:dyDescent="0.2">
      <c r="A1124" s="1">
        <v>44728</v>
      </c>
      <c r="B1124">
        <v>245.979996</v>
      </c>
      <c r="C1124">
        <v>222.73666399999999</v>
      </c>
      <c r="D1124">
        <v>132.08000200000001</v>
      </c>
      <c r="E1124">
        <v>-9.3834401303487074E-3</v>
      </c>
      <c r="F1124">
        <v>8.2383641919066431E-3</v>
      </c>
      <c r="G1124">
        <v>-1.6456855426301216E-2</v>
      </c>
      <c r="H1124">
        <v>-9.5296289900507012E-3</v>
      </c>
    </row>
    <row r="1125" spans="1:8" x14ac:dyDescent="0.2">
      <c r="A1125" s="1">
        <v>44729</v>
      </c>
      <c r="B1125">
        <v>244.699997</v>
      </c>
      <c r="C1125">
        <v>213.433334</v>
      </c>
      <c r="D1125">
        <v>130.070007</v>
      </c>
      <c r="E1125">
        <v>-5.2036711147844875E-3</v>
      </c>
      <c r="F1125">
        <v>-4.1768291905458318E-2</v>
      </c>
      <c r="G1125">
        <v>-1.5218011580587373E-2</v>
      </c>
      <c r="H1125">
        <v>-1.670520200204919E-2</v>
      </c>
    </row>
    <row r="1126" spans="1:8" x14ac:dyDescent="0.2">
      <c r="A1126" s="1">
        <v>44733</v>
      </c>
      <c r="B1126">
        <v>250.259995</v>
      </c>
      <c r="C1126">
        <v>224.60333299999999</v>
      </c>
      <c r="D1126">
        <v>133.41999799999999</v>
      </c>
      <c r="E1126">
        <v>2.2721692146158903E-2</v>
      </c>
      <c r="F1126">
        <v>5.2334838193550358E-2</v>
      </c>
      <c r="G1126">
        <v>2.5755291917528601E-2</v>
      </c>
      <c r="H1126">
        <v>1.3478272729752544E-2</v>
      </c>
    </row>
    <row r="1127" spans="1:8" x14ac:dyDescent="0.2">
      <c r="A1127" s="1">
        <v>44734</v>
      </c>
      <c r="B1127">
        <v>251.88999899999999</v>
      </c>
      <c r="C1127">
        <v>234.50332599999999</v>
      </c>
      <c r="D1127">
        <v>134.78999300000001</v>
      </c>
      <c r="E1127">
        <v>6.5132423582122479E-3</v>
      </c>
      <c r="F1127">
        <v>4.4077676264937686E-2</v>
      </c>
      <c r="G1127">
        <v>1.026828826665113E-2</v>
      </c>
      <c r="H1127">
        <v>5.0009285900772553E-3</v>
      </c>
    </row>
    <row r="1128" spans="1:8" x14ac:dyDescent="0.2">
      <c r="A1128" s="1">
        <v>44735</v>
      </c>
      <c r="B1128">
        <v>255.570007</v>
      </c>
      <c r="C1128">
        <v>237.90666200000001</v>
      </c>
      <c r="D1128">
        <v>136.820007</v>
      </c>
      <c r="E1128">
        <v>1.4609583606374207E-2</v>
      </c>
      <c r="F1128">
        <v>1.4512954072131261E-2</v>
      </c>
      <c r="G1128">
        <v>1.5060569073551284E-2</v>
      </c>
      <c r="H1128">
        <v>1.0932298487636263E-2</v>
      </c>
    </row>
    <row r="1129" spans="1:8" x14ac:dyDescent="0.2">
      <c r="A1129" s="1">
        <v>44736</v>
      </c>
      <c r="B1129">
        <v>261.80999800000001</v>
      </c>
      <c r="C1129">
        <v>237.470001</v>
      </c>
      <c r="D1129">
        <v>139.89999399999999</v>
      </c>
      <c r="E1129">
        <v>2.4415975384779808E-2</v>
      </c>
      <c r="F1129">
        <v>-1.8354298964524795E-3</v>
      </c>
      <c r="G1129">
        <v>2.2511232586035376E-2</v>
      </c>
      <c r="H1129">
        <v>1.2461884489139553E-2</v>
      </c>
    </row>
    <row r="1130" spans="1:8" x14ac:dyDescent="0.2">
      <c r="A1130" s="1">
        <v>44739</v>
      </c>
      <c r="B1130">
        <v>268.209991</v>
      </c>
      <c r="C1130">
        <v>249.366669</v>
      </c>
      <c r="D1130">
        <v>142.699997</v>
      </c>
      <c r="E1130">
        <v>2.4445181806998811E-2</v>
      </c>
      <c r="F1130">
        <v>5.0097561586315932E-2</v>
      </c>
      <c r="G1130">
        <v>2.0014318227919322E-2</v>
      </c>
      <c r="H1130">
        <v>2.5906979786746966E-2</v>
      </c>
    </row>
    <row r="1131" spans="1:8" x14ac:dyDescent="0.2">
      <c r="A1131" s="1">
        <v>44740</v>
      </c>
      <c r="B1131">
        <v>263.98001099999999</v>
      </c>
      <c r="C1131">
        <v>244.48333700000001</v>
      </c>
      <c r="D1131">
        <v>142.13000500000001</v>
      </c>
      <c r="E1131">
        <v>-1.5771150001641854E-2</v>
      </c>
      <c r="F1131">
        <v>-1.9582937926640051E-2</v>
      </c>
      <c r="G1131">
        <v>-3.9943378555220644E-3</v>
      </c>
      <c r="H1131">
        <v>-1.9792081127128968E-3</v>
      </c>
    </row>
    <row r="1132" spans="1:8" x14ac:dyDescent="0.2">
      <c r="A1132" s="1">
        <v>44741</v>
      </c>
      <c r="B1132">
        <v>257.58999599999999</v>
      </c>
      <c r="C1132">
        <v>230.5</v>
      </c>
      <c r="D1132">
        <v>137.46000699999999</v>
      </c>
      <c r="E1132">
        <v>-2.4206435084965602E-2</v>
      </c>
      <c r="F1132">
        <v>-5.7195460318835573E-2</v>
      </c>
      <c r="G1132">
        <v>-3.2857228141236053E-2</v>
      </c>
      <c r="H1132">
        <v>-2.2466138512650103E-2</v>
      </c>
    </row>
    <row r="1133" spans="1:8" x14ac:dyDescent="0.2">
      <c r="A1133" s="1">
        <v>44742</v>
      </c>
      <c r="B1133">
        <v>257.04998799999998</v>
      </c>
      <c r="C1133">
        <v>224.509995</v>
      </c>
      <c r="D1133">
        <v>137.25</v>
      </c>
      <c r="E1133">
        <v>-2.0963857618135151E-3</v>
      </c>
      <c r="F1133">
        <v>-2.5987006507592177E-2</v>
      </c>
      <c r="G1133">
        <v>-1.52776800018634E-3</v>
      </c>
      <c r="H1133">
        <v>-1.0221981705005729E-2</v>
      </c>
    </row>
    <row r="1134" spans="1:8" x14ac:dyDescent="0.2">
      <c r="A1134" s="1">
        <v>44743</v>
      </c>
      <c r="B1134">
        <v>256.39001500000001</v>
      </c>
      <c r="C1134">
        <v>227</v>
      </c>
      <c r="D1134">
        <v>136.03999300000001</v>
      </c>
      <c r="E1134">
        <v>-2.5674889352649164E-3</v>
      </c>
      <c r="F1134">
        <v>1.1090842525741433E-2</v>
      </c>
      <c r="G1134">
        <v>-8.8160801457194196E-3</v>
      </c>
      <c r="H1134">
        <v>-1.3180172161045807E-3</v>
      </c>
    </row>
    <row r="1135" spans="1:8" x14ac:dyDescent="0.2">
      <c r="A1135" s="1">
        <v>44747</v>
      </c>
      <c r="B1135">
        <v>256.16000400000001</v>
      </c>
      <c r="C1135">
        <v>223</v>
      </c>
      <c r="D1135">
        <v>137.770004</v>
      </c>
      <c r="E1135">
        <v>-8.9711371950265077E-4</v>
      </c>
      <c r="F1135">
        <v>-1.7621145374449341E-2</v>
      </c>
      <c r="G1135">
        <v>1.2716929498812826E-2</v>
      </c>
      <c r="H1135">
        <v>3.0706162390902215E-3</v>
      </c>
    </row>
    <row r="1136" spans="1:8" x14ac:dyDescent="0.2">
      <c r="A1136" s="1">
        <v>44748</v>
      </c>
      <c r="B1136">
        <v>263.75</v>
      </c>
      <c r="C1136">
        <v>230.779999</v>
      </c>
      <c r="D1136">
        <v>141.35000600000001</v>
      </c>
      <c r="E1136">
        <v>2.9629902722830941E-2</v>
      </c>
      <c r="F1136">
        <v>3.48878878923767E-2</v>
      </c>
      <c r="G1136">
        <v>2.5985351644469776E-2</v>
      </c>
      <c r="H1136">
        <v>1.0380714072894363E-2</v>
      </c>
    </row>
    <row r="1137" spans="1:8" x14ac:dyDescent="0.2">
      <c r="A1137" s="1">
        <v>44749</v>
      </c>
      <c r="B1137">
        <v>265.11999500000002</v>
      </c>
      <c r="C1137">
        <v>233.91999799999999</v>
      </c>
      <c r="D1137">
        <v>143.28999300000001</v>
      </c>
      <c r="E1137">
        <v>5.1942938388626243E-3</v>
      </c>
      <c r="F1137">
        <v>1.3606027444345335E-2</v>
      </c>
      <c r="G1137">
        <v>1.3724704051303698E-2</v>
      </c>
      <c r="H1137">
        <v>7.0120407726553613E-3</v>
      </c>
    </row>
    <row r="1138" spans="1:8" x14ac:dyDescent="0.2">
      <c r="A1138" s="1">
        <v>44750</v>
      </c>
      <c r="B1138">
        <v>264.790009</v>
      </c>
      <c r="C1138">
        <v>242.33332799999999</v>
      </c>
      <c r="D1138">
        <v>145.259995</v>
      </c>
      <c r="E1138">
        <v>-1.2446665895570019E-3</v>
      </c>
      <c r="F1138">
        <v>3.5966698323928688E-2</v>
      </c>
      <c r="G1138">
        <v>1.374835715150041E-2</v>
      </c>
      <c r="H1138">
        <v>7.6214416212084714E-3</v>
      </c>
    </row>
    <row r="1139" spans="1:8" x14ac:dyDescent="0.2">
      <c r="A1139" s="1">
        <v>44753</v>
      </c>
      <c r="B1139">
        <v>265.64999399999999</v>
      </c>
      <c r="C1139">
        <v>252.10333299999999</v>
      </c>
      <c r="D1139">
        <v>145.66999799999999</v>
      </c>
      <c r="E1139">
        <v>3.2478000331198098E-3</v>
      </c>
      <c r="F1139">
        <v>4.0316390158269926E-2</v>
      </c>
      <c r="G1139">
        <v>2.8225458771356077E-3</v>
      </c>
      <c r="H1139">
        <v>-1.8825901560081278E-3</v>
      </c>
    </row>
    <row r="1140" spans="1:8" x14ac:dyDescent="0.2">
      <c r="A1140" s="1">
        <v>44754</v>
      </c>
      <c r="B1140">
        <v>265.88000499999998</v>
      </c>
      <c r="C1140">
        <v>236.846664</v>
      </c>
      <c r="D1140">
        <v>145.759995</v>
      </c>
      <c r="E1140">
        <v>8.6584229322433351E-4</v>
      </c>
      <c r="F1140">
        <v>-6.0517521995633386E-2</v>
      </c>
      <c r="G1140">
        <v>6.1781424614292218E-4</v>
      </c>
      <c r="H1140">
        <v>-7.4698397810840254E-3</v>
      </c>
    </row>
    <row r="1141" spans="1:8" x14ac:dyDescent="0.2">
      <c r="A1141" s="1">
        <v>44755</v>
      </c>
      <c r="B1141">
        <v>250.19000199999999</v>
      </c>
      <c r="C1141">
        <v>225.5</v>
      </c>
      <c r="D1141">
        <v>142.990005</v>
      </c>
      <c r="E1141">
        <v>-5.9011594346855795E-2</v>
      </c>
      <c r="F1141">
        <v>-4.7907214770818995E-2</v>
      </c>
      <c r="G1141">
        <v>-1.9003773977901185E-2</v>
      </c>
      <c r="H1141">
        <v>-1.8764521865548552E-2</v>
      </c>
    </row>
    <row r="1142" spans="1:8" x14ac:dyDescent="0.2">
      <c r="A1142" s="1">
        <v>44756</v>
      </c>
      <c r="B1142">
        <v>250.570007</v>
      </c>
      <c r="C1142">
        <v>234.89666700000001</v>
      </c>
      <c r="D1142">
        <v>144.08000200000001</v>
      </c>
      <c r="E1142">
        <v>1.518865649955154E-3</v>
      </c>
      <c r="F1142">
        <v>4.1670363636363672E-2</v>
      </c>
      <c r="G1142">
        <v>7.6228894460141534E-3</v>
      </c>
      <c r="H1142">
        <v>-4.1485103196840702E-3</v>
      </c>
    </row>
    <row r="1143" spans="1:8" x14ac:dyDescent="0.2">
      <c r="A1143" s="1">
        <v>44757</v>
      </c>
      <c r="B1143">
        <v>255.720001</v>
      </c>
      <c r="C1143">
        <v>240</v>
      </c>
      <c r="D1143">
        <v>149.779999</v>
      </c>
      <c r="E1143">
        <v>2.0553114323854382E-2</v>
      </c>
      <c r="F1143">
        <v>2.1725863824198034E-2</v>
      </c>
      <c r="G1143">
        <v>3.9561333431963691E-2</v>
      </c>
      <c r="H1143">
        <v>1.4349134827669634E-2</v>
      </c>
    </row>
    <row r="1144" spans="1:8" x14ac:dyDescent="0.2">
      <c r="A1144" s="1">
        <v>44760</v>
      </c>
      <c r="B1144">
        <v>259.75</v>
      </c>
      <c r="C1144">
        <v>244.93666099999999</v>
      </c>
      <c r="D1144">
        <v>150.740005</v>
      </c>
      <c r="E1144">
        <v>1.5759420398250366E-2</v>
      </c>
      <c r="F1144">
        <v>2.0569420833333279E-2</v>
      </c>
      <c r="G1144">
        <v>6.4094405555443542E-3</v>
      </c>
      <c r="H1144">
        <v>1.7231534834992134E-2</v>
      </c>
    </row>
    <row r="1145" spans="1:8" x14ac:dyDescent="0.2">
      <c r="A1145" s="1">
        <v>44761</v>
      </c>
      <c r="B1145">
        <v>257.57998700000002</v>
      </c>
      <c r="C1145">
        <v>245</v>
      </c>
      <c r="D1145">
        <v>147.91999799999999</v>
      </c>
      <c r="E1145">
        <v>-8.3542367661212057E-3</v>
      </c>
      <c r="F1145">
        <v>2.5859338386266875E-4</v>
      </c>
      <c r="G1145">
        <v>-1.8707754454433009E-2</v>
      </c>
      <c r="H1145">
        <v>-5.9374991953735773E-3</v>
      </c>
    </row>
    <row r="1146" spans="1:8" x14ac:dyDescent="0.2">
      <c r="A1146" s="1">
        <v>44762</v>
      </c>
      <c r="B1146">
        <v>259.89999399999999</v>
      </c>
      <c r="C1146">
        <v>246.78334000000001</v>
      </c>
      <c r="D1146">
        <v>151.11999499999999</v>
      </c>
      <c r="E1146">
        <v>9.0069381050165796E-3</v>
      </c>
      <c r="F1146">
        <v>7.2789387755102433E-3</v>
      </c>
      <c r="G1146">
        <v>2.1633295316837393E-2</v>
      </c>
      <c r="H1146">
        <v>1.932018038039442E-2</v>
      </c>
    </row>
    <row r="1147" spans="1:8" x14ac:dyDescent="0.2">
      <c r="A1147" s="1">
        <v>44763</v>
      </c>
      <c r="B1147">
        <v>259.790009</v>
      </c>
      <c r="C1147">
        <v>255.106674</v>
      </c>
      <c r="D1147">
        <v>154.5</v>
      </c>
      <c r="E1147">
        <v>-4.2318200284373488E-4</v>
      </c>
      <c r="F1147">
        <v>3.3727292936386988E-2</v>
      </c>
      <c r="G1147">
        <v>2.2366365218580184E-2</v>
      </c>
      <c r="H1147">
        <v>5.1202951729464527E-3</v>
      </c>
    </row>
    <row r="1148" spans="1:8" x14ac:dyDescent="0.2">
      <c r="A1148" s="1">
        <v>44764</v>
      </c>
      <c r="B1148">
        <v>265.23998999999998</v>
      </c>
      <c r="C1148">
        <v>276.22000100000002</v>
      </c>
      <c r="D1148">
        <v>155.38999899999999</v>
      </c>
      <c r="E1148">
        <v>2.0978408757820935E-2</v>
      </c>
      <c r="F1148">
        <v>8.2762738696518873E-2</v>
      </c>
      <c r="G1148">
        <v>5.7605113268607696E-3</v>
      </c>
      <c r="H1148">
        <v>1.0860909070224281E-2</v>
      </c>
    </row>
    <row r="1149" spans="1:8" x14ac:dyDescent="0.2">
      <c r="A1149" s="1">
        <v>44767</v>
      </c>
      <c r="B1149">
        <v>261</v>
      </c>
      <c r="C1149">
        <v>272.21667500000001</v>
      </c>
      <c r="D1149">
        <v>154.009995</v>
      </c>
      <c r="E1149">
        <v>-1.5985485446594904E-2</v>
      </c>
      <c r="F1149">
        <v>-1.4493251703376887E-2</v>
      </c>
      <c r="G1149">
        <v>-8.8809061643663791E-3</v>
      </c>
      <c r="H1149">
        <v>-8.1807109290396567E-3</v>
      </c>
    </row>
    <row r="1150" spans="1:8" x14ac:dyDescent="0.2">
      <c r="A1150" s="1">
        <v>44768</v>
      </c>
      <c r="B1150">
        <v>259.85998499999999</v>
      </c>
      <c r="C1150">
        <v>266.51333599999998</v>
      </c>
      <c r="D1150">
        <v>152.259995</v>
      </c>
      <c r="E1150">
        <v>-4.3678735632184116E-3</v>
      </c>
      <c r="F1150">
        <v>-2.0951468164101365E-2</v>
      </c>
      <c r="G1150">
        <v>-1.13628988819849E-2</v>
      </c>
      <c r="H1150">
        <v>-3.1520127492611683E-3</v>
      </c>
    </row>
    <row r="1151" spans="1:8" x14ac:dyDescent="0.2">
      <c r="A1151" s="1">
        <v>44769</v>
      </c>
      <c r="B1151">
        <v>261.16000400000001</v>
      </c>
      <c r="C1151">
        <v>263.80999800000001</v>
      </c>
      <c r="D1151">
        <v>152.58000200000001</v>
      </c>
      <c r="E1151">
        <v>5.0027671632476246E-3</v>
      </c>
      <c r="F1151">
        <v>-1.0143349824715616E-2</v>
      </c>
      <c r="G1151">
        <v>2.1017142421422249E-3</v>
      </c>
      <c r="H1151">
        <v>-4.5279544270239544E-4</v>
      </c>
    </row>
    <row r="1152" spans="1:8" x14ac:dyDescent="0.2">
      <c r="A1152" s="1">
        <v>44770</v>
      </c>
      <c r="B1152">
        <v>269.75</v>
      </c>
      <c r="C1152">
        <v>280.06668100000002</v>
      </c>
      <c r="D1152">
        <v>156.979996</v>
      </c>
      <c r="E1152">
        <v>3.2891698071807293E-2</v>
      </c>
      <c r="F1152">
        <v>6.1622694830542432E-2</v>
      </c>
      <c r="G1152">
        <v>2.8837291534443629E-2</v>
      </c>
      <c r="H1152">
        <v>1.8904548479917467E-2</v>
      </c>
    </row>
    <row r="1153" spans="1:8" x14ac:dyDescent="0.2">
      <c r="A1153" s="1">
        <v>44771</v>
      </c>
      <c r="B1153">
        <v>277.70001200000002</v>
      </c>
      <c r="C1153">
        <v>280.70001200000002</v>
      </c>
      <c r="D1153">
        <v>161.240005</v>
      </c>
      <c r="E1153">
        <v>2.947177757182582E-2</v>
      </c>
      <c r="F1153">
        <v>2.2613578942651813E-3</v>
      </c>
      <c r="G1153">
        <v>2.7137272955466227E-2</v>
      </c>
      <c r="H1153">
        <v>1.5200701417986955E-2</v>
      </c>
    </row>
    <row r="1154" spans="1:8" x14ac:dyDescent="0.2">
      <c r="A1154" s="1">
        <v>44774</v>
      </c>
      <c r="B1154">
        <v>277.82000699999998</v>
      </c>
      <c r="C1154">
        <v>301.27667200000002</v>
      </c>
      <c r="D1154">
        <v>161.009995</v>
      </c>
      <c r="E1154">
        <v>4.3210297016465496E-4</v>
      </c>
      <c r="F1154">
        <v>7.3304806271258738E-2</v>
      </c>
      <c r="G1154">
        <v>-1.4265070259703411E-3</v>
      </c>
      <c r="H1154">
        <v>6.128695260720368E-3</v>
      </c>
    </row>
    <row r="1155" spans="1:8" x14ac:dyDescent="0.2">
      <c r="A1155" s="1">
        <v>44775</v>
      </c>
      <c r="B1155">
        <v>276</v>
      </c>
      <c r="C1155">
        <v>294.00332600000002</v>
      </c>
      <c r="D1155">
        <v>160.10000600000001</v>
      </c>
      <c r="E1155">
        <v>-6.5510292784636479E-3</v>
      </c>
      <c r="F1155">
        <v>-2.4141749680506305E-2</v>
      </c>
      <c r="G1155">
        <v>-5.6517547249162756E-3</v>
      </c>
      <c r="H1155">
        <v>-1.986684109931493E-3</v>
      </c>
    </row>
    <row r="1156" spans="1:8" x14ac:dyDescent="0.2">
      <c r="A1156" s="1">
        <v>44776</v>
      </c>
      <c r="B1156">
        <v>276.76001000000002</v>
      </c>
      <c r="C1156">
        <v>305</v>
      </c>
      <c r="D1156">
        <v>160.83999600000001</v>
      </c>
      <c r="E1156">
        <v>2.7536594202899364E-3</v>
      </c>
      <c r="F1156">
        <v>3.7403229921283219E-2</v>
      </c>
      <c r="G1156">
        <v>4.6220485463317586E-3</v>
      </c>
      <c r="H1156">
        <v>9.1369593661143073E-4</v>
      </c>
    </row>
    <row r="1157" spans="1:8" x14ac:dyDescent="0.2">
      <c r="A1157" s="1">
        <v>44777</v>
      </c>
      <c r="B1157">
        <v>281.79998799999998</v>
      </c>
      <c r="C1157">
        <v>311</v>
      </c>
      <c r="D1157">
        <v>166.009995</v>
      </c>
      <c r="E1157">
        <v>1.8210643943826862E-2</v>
      </c>
      <c r="F1157">
        <v>1.9672131147540985E-2</v>
      </c>
      <c r="G1157">
        <v>3.2143739919018588E-2</v>
      </c>
      <c r="H1157">
        <v>1.1414424677942415E-2</v>
      </c>
    </row>
    <row r="1158" spans="1:8" x14ac:dyDescent="0.2">
      <c r="A1158" s="1">
        <v>44778</v>
      </c>
      <c r="B1158">
        <v>279.14999399999999</v>
      </c>
      <c r="C1158">
        <v>302.67001299999998</v>
      </c>
      <c r="D1158">
        <v>163.21000699999999</v>
      </c>
      <c r="E1158">
        <v>-9.40381161407286E-3</v>
      </c>
      <c r="F1158">
        <v>-2.678452411575568E-2</v>
      </c>
      <c r="G1158">
        <v>-1.6866382051273558E-2</v>
      </c>
      <c r="H1158">
        <v>-9.3818068040965302E-3</v>
      </c>
    </row>
    <row r="1159" spans="1:8" x14ac:dyDescent="0.2">
      <c r="A1159" s="1">
        <v>44781</v>
      </c>
      <c r="B1159">
        <v>284.04998799999998</v>
      </c>
      <c r="C1159">
        <v>295</v>
      </c>
      <c r="D1159">
        <v>166.36999499999999</v>
      </c>
      <c r="E1159">
        <v>1.7553265646855047E-2</v>
      </c>
      <c r="F1159">
        <v>-2.5341172466926822E-2</v>
      </c>
      <c r="G1159">
        <v>1.9361484372707603E-2</v>
      </c>
      <c r="H1159">
        <v>9.7330576524526768E-3</v>
      </c>
    </row>
    <row r="1160" spans="1:8" x14ac:dyDescent="0.2">
      <c r="A1160" s="1">
        <v>44782</v>
      </c>
      <c r="B1160">
        <v>279.64001500000001</v>
      </c>
      <c r="C1160">
        <v>290.29333500000001</v>
      </c>
      <c r="D1160">
        <v>164.020004</v>
      </c>
      <c r="E1160">
        <v>-1.5525341264932494E-2</v>
      </c>
      <c r="F1160">
        <v>-1.5954796610169446E-2</v>
      </c>
      <c r="G1160">
        <v>-1.4125089082319133E-2</v>
      </c>
      <c r="H1160">
        <v>-5.4909490775832646E-3</v>
      </c>
    </row>
    <row r="1161" spans="1:8" x14ac:dyDescent="0.2">
      <c r="A1161" s="1">
        <v>44783</v>
      </c>
      <c r="B1161">
        <v>288.17001299999998</v>
      </c>
      <c r="C1161">
        <v>297.06668100000002</v>
      </c>
      <c r="D1161">
        <v>167.679993</v>
      </c>
      <c r="E1161">
        <v>3.0503495717520892E-2</v>
      </c>
      <c r="F1161">
        <v>2.3332764426024468E-2</v>
      </c>
      <c r="G1161">
        <v>2.2314284299127293E-2</v>
      </c>
      <c r="H1161">
        <v>1.1591755360975335E-2</v>
      </c>
    </row>
    <row r="1162" spans="1:8" x14ac:dyDescent="0.2">
      <c r="A1162" s="1">
        <v>44784</v>
      </c>
      <c r="B1162">
        <v>290.85000600000001</v>
      </c>
      <c r="C1162">
        <v>296.51333599999998</v>
      </c>
      <c r="D1162">
        <v>170.05999800000001</v>
      </c>
      <c r="E1162">
        <v>9.3000412225404758E-3</v>
      </c>
      <c r="F1162">
        <v>-1.8626962745782846E-3</v>
      </c>
      <c r="G1162">
        <v>1.4193732701312859E-2</v>
      </c>
      <c r="H1162">
        <v>1.1092986878799718E-2</v>
      </c>
    </row>
    <row r="1163" spans="1:8" x14ac:dyDescent="0.2">
      <c r="A1163" s="1">
        <v>44785</v>
      </c>
      <c r="B1163">
        <v>288.48001099999999</v>
      </c>
      <c r="C1163">
        <v>289.41665599999999</v>
      </c>
      <c r="D1163">
        <v>169.820007</v>
      </c>
      <c r="E1163">
        <v>-8.148512811101738E-3</v>
      </c>
      <c r="F1163">
        <v>-2.3933763302976675E-2</v>
      </c>
      <c r="G1163">
        <v>-1.4112137058828107E-3</v>
      </c>
      <c r="H1163">
        <v>-5.6299380233694463E-4</v>
      </c>
    </row>
    <row r="1164" spans="1:8" x14ac:dyDescent="0.2">
      <c r="A1164" s="1">
        <v>44788</v>
      </c>
      <c r="B1164">
        <v>291</v>
      </c>
      <c r="C1164">
        <v>301.78668199999998</v>
      </c>
      <c r="D1164">
        <v>171.520004</v>
      </c>
      <c r="E1164">
        <v>8.7354024677987474E-3</v>
      </c>
      <c r="F1164">
        <v>4.274123739443661E-2</v>
      </c>
      <c r="G1164">
        <v>1.001058137984882E-2</v>
      </c>
      <c r="H1164">
        <v>1.0496991730216532E-2</v>
      </c>
    </row>
    <row r="1165" spans="1:8" x14ac:dyDescent="0.2">
      <c r="A1165" s="1">
        <v>44789</v>
      </c>
      <c r="B1165">
        <v>291.98998999999998</v>
      </c>
      <c r="C1165">
        <v>311.66665599999999</v>
      </c>
      <c r="D1165">
        <v>172.779999</v>
      </c>
      <c r="E1165">
        <v>3.4020274914088574E-3</v>
      </c>
      <c r="F1165">
        <v>3.2738270405186419E-2</v>
      </c>
      <c r="G1165">
        <v>7.3460527671163275E-3</v>
      </c>
      <c r="H1165">
        <v>4.9398388989476544E-3</v>
      </c>
    </row>
    <row r="1166" spans="1:8" x14ac:dyDescent="0.2">
      <c r="A1166" s="1">
        <v>44790</v>
      </c>
      <c r="B1166">
        <v>289.73998999999998</v>
      </c>
      <c r="C1166">
        <v>303.39666699999998</v>
      </c>
      <c r="D1166">
        <v>172.770004</v>
      </c>
      <c r="E1166">
        <v>-7.7057436112792773E-3</v>
      </c>
      <c r="F1166">
        <v>-2.6534724972311474E-2</v>
      </c>
      <c r="G1166">
        <v>-5.7848130905496349E-5</v>
      </c>
      <c r="H1166">
        <v>-2.344736927975182E-3</v>
      </c>
    </row>
    <row r="1167" spans="1:8" x14ac:dyDescent="0.2">
      <c r="A1167" s="1">
        <v>44791</v>
      </c>
      <c r="B1167">
        <v>290.19000199999999</v>
      </c>
      <c r="C1167">
        <v>306</v>
      </c>
      <c r="D1167">
        <v>173.75</v>
      </c>
      <c r="E1167">
        <v>1.5531580573327666E-3</v>
      </c>
      <c r="F1167">
        <v>8.5806249150390985E-3</v>
      </c>
      <c r="G1167">
        <v>5.6722577838222415E-3</v>
      </c>
      <c r="H1167">
        <v>-1.6984393981869749E-3</v>
      </c>
    </row>
    <row r="1168" spans="1:8" x14ac:dyDescent="0.2">
      <c r="A1168" s="1">
        <v>44792</v>
      </c>
      <c r="B1168">
        <v>288.89999399999999</v>
      </c>
      <c r="C1168">
        <v>299</v>
      </c>
      <c r="D1168">
        <v>173.029999</v>
      </c>
      <c r="E1168">
        <v>-4.4453909201186068E-3</v>
      </c>
      <c r="F1168">
        <v>-2.2875816993464051E-2</v>
      </c>
      <c r="G1168">
        <v>-4.1438906474819933E-3</v>
      </c>
      <c r="H1168">
        <v>-1.5960197794122127E-3</v>
      </c>
    </row>
    <row r="1169" spans="1:8" x14ac:dyDescent="0.2">
      <c r="A1169" s="1">
        <v>44795</v>
      </c>
      <c r="B1169">
        <v>282.07998700000002</v>
      </c>
      <c r="C1169">
        <v>291.91332999999997</v>
      </c>
      <c r="D1169">
        <v>169.69000199999999</v>
      </c>
      <c r="E1169">
        <v>-2.3606809074561544E-2</v>
      </c>
      <c r="F1169">
        <v>-2.3701237458194069E-2</v>
      </c>
      <c r="G1169">
        <v>-1.930299381207308E-2</v>
      </c>
      <c r="H1169">
        <v>-1.6695926925141508E-2</v>
      </c>
    </row>
    <row r="1170" spans="1:8" x14ac:dyDescent="0.2">
      <c r="A1170" s="1">
        <v>44796</v>
      </c>
      <c r="B1170">
        <v>276.44000199999999</v>
      </c>
      <c r="C1170">
        <v>291.45333900000003</v>
      </c>
      <c r="D1170">
        <v>167.08000200000001</v>
      </c>
      <c r="E1170">
        <v>-1.9994275595311993E-2</v>
      </c>
      <c r="F1170">
        <v>-1.5757793588937698E-3</v>
      </c>
      <c r="G1170">
        <v>-1.5380988680759078E-2</v>
      </c>
      <c r="H1170">
        <v>-1.4776833814849724E-2</v>
      </c>
    </row>
    <row r="1171" spans="1:8" x14ac:dyDescent="0.2">
      <c r="A1171" s="1">
        <v>44797</v>
      </c>
      <c r="B1171">
        <v>275.41000400000001</v>
      </c>
      <c r="C1171">
        <v>297.56332400000002</v>
      </c>
      <c r="D1171">
        <v>167.320007</v>
      </c>
      <c r="E1171">
        <v>-3.725936885212357E-3</v>
      </c>
      <c r="F1171">
        <v>2.0963853153866233E-2</v>
      </c>
      <c r="G1171">
        <v>1.4364675432550955E-3</v>
      </c>
      <c r="H1171">
        <v>-1.5823512190636941E-3</v>
      </c>
    </row>
    <row r="1172" spans="1:8" x14ac:dyDescent="0.2">
      <c r="A1172" s="1">
        <v>44798</v>
      </c>
      <c r="B1172">
        <v>277.32998700000002</v>
      </c>
      <c r="C1172">
        <v>302.35998499999999</v>
      </c>
      <c r="D1172">
        <v>168.779999</v>
      </c>
      <c r="E1172">
        <v>6.9713625943667677E-3</v>
      </c>
      <c r="F1172">
        <v>1.6119799091906809E-2</v>
      </c>
      <c r="G1172">
        <v>8.7257467064294335E-3</v>
      </c>
      <c r="H1172">
        <v>6.4727193418230812E-3</v>
      </c>
    </row>
    <row r="1173" spans="1:8" x14ac:dyDescent="0.2">
      <c r="A1173" s="1">
        <v>44799</v>
      </c>
      <c r="B1173">
        <v>279.07998700000002</v>
      </c>
      <c r="C1173">
        <v>297.42999300000002</v>
      </c>
      <c r="D1173">
        <v>170.570007</v>
      </c>
      <c r="E1173">
        <v>6.3101722930524635E-3</v>
      </c>
      <c r="F1173">
        <v>-1.6305041158141246E-2</v>
      </c>
      <c r="G1173">
        <v>1.0605569443094974E-2</v>
      </c>
      <c r="H1173">
        <v>1.0950434116814156E-2</v>
      </c>
    </row>
    <row r="1174" spans="1:8" x14ac:dyDescent="0.2">
      <c r="A1174" s="1">
        <v>44802</v>
      </c>
      <c r="B1174">
        <v>265.85000600000001</v>
      </c>
      <c r="C1174">
        <v>282.82998700000002</v>
      </c>
      <c r="D1174">
        <v>161.14999399999999</v>
      </c>
      <c r="E1174">
        <v>-4.7405695916131772E-2</v>
      </c>
      <c r="F1174">
        <v>-4.9087201504926931E-2</v>
      </c>
      <c r="G1174">
        <v>-5.5226667136151382E-2</v>
      </c>
      <c r="H1174">
        <v>-3.9097443518769884E-2</v>
      </c>
    </row>
    <row r="1175" spans="1:8" x14ac:dyDescent="0.2">
      <c r="A1175" s="1">
        <v>44803</v>
      </c>
      <c r="B1175">
        <v>266.67001299999998</v>
      </c>
      <c r="C1175">
        <v>287.86999500000002</v>
      </c>
      <c r="D1175">
        <v>162.13000500000001</v>
      </c>
      <c r="E1175">
        <v>3.0844723772546216E-3</v>
      </c>
      <c r="F1175">
        <v>1.7819920912417252E-2</v>
      </c>
      <c r="G1175">
        <v>6.0813592087382816E-3</v>
      </c>
      <c r="H1175">
        <v>1.6532080166956841E-3</v>
      </c>
    </row>
    <row r="1176" spans="1:8" x14ac:dyDescent="0.2">
      <c r="A1176" s="1">
        <v>44804</v>
      </c>
      <c r="B1176">
        <v>265.39001500000001</v>
      </c>
      <c r="C1176">
        <v>280.61999500000002</v>
      </c>
      <c r="D1176">
        <v>160.30999800000001</v>
      </c>
      <c r="E1176">
        <v>-4.7999322668498831E-3</v>
      </c>
      <c r="F1176">
        <v>-2.5184979768384682E-2</v>
      </c>
      <c r="G1176">
        <v>-1.1225602565052679E-2</v>
      </c>
      <c r="H1176">
        <v>-1.0041447571914613E-2</v>
      </c>
    </row>
    <row r="1177" spans="1:8" x14ac:dyDescent="0.2">
      <c r="A1177" s="1">
        <v>44805</v>
      </c>
      <c r="B1177">
        <v>258.86999500000002</v>
      </c>
      <c r="C1177">
        <v>272.57998700000002</v>
      </c>
      <c r="D1177">
        <v>156.63999899999999</v>
      </c>
      <c r="E1177">
        <v>-2.4567691440840336E-2</v>
      </c>
      <c r="F1177">
        <v>-2.8650873577273066E-2</v>
      </c>
      <c r="G1177">
        <v>-2.2893138580165277E-2</v>
      </c>
      <c r="H1177">
        <v>-1.5982322960904061E-2</v>
      </c>
    </row>
    <row r="1178" spans="1:8" x14ac:dyDescent="0.2">
      <c r="A1178" s="1">
        <v>44806</v>
      </c>
      <c r="B1178">
        <v>261.70001200000002</v>
      </c>
      <c r="C1178">
        <v>281.07000699999998</v>
      </c>
      <c r="D1178">
        <v>159.75</v>
      </c>
      <c r="E1178">
        <v>1.0932193976362529E-2</v>
      </c>
      <c r="F1178">
        <v>3.1146894140837853E-2</v>
      </c>
      <c r="G1178">
        <v>1.985444982031704E-2</v>
      </c>
      <c r="H1178">
        <v>1.4715258602952155E-2</v>
      </c>
    </row>
    <row r="1179" spans="1:8" x14ac:dyDescent="0.2">
      <c r="A1179" s="1">
        <v>44810</v>
      </c>
      <c r="B1179">
        <v>256.20001200000002</v>
      </c>
      <c r="C1179">
        <v>272.67999300000002</v>
      </c>
      <c r="D1179">
        <v>156.470001</v>
      </c>
      <c r="E1179">
        <v>-2.1016430064206493E-2</v>
      </c>
      <c r="F1179">
        <v>-2.9850264315110477E-2</v>
      </c>
      <c r="G1179">
        <v>-2.0532075117370915E-2</v>
      </c>
      <c r="H1179">
        <v>-1.5963811688604283E-2</v>
      </c>
    </row>
    <row r="1180" spans="1:8" x14ac:dyDescent="0.2">
      <c r="A1180" s="1">
        <v>44811</v>
      </c>
      <c r="B1180">
        <v>254.699997</v>
      </c>
      <c r="C1180">
        <v>273.10000600000001</v>
      </c>
      <c r="D1180">
        <v>154.820007</v>
      </c>
      <c r="E1180">
        <v>-5.8548592105453099E-3</v>
      </c>
      <c r="F1180">
        <v>1.5403146940816557E-3</v>
      </c>
      <c r="G1180">
        <v>-1.054511401198235E-2</v>
      </c>
      <c r="H1180">
        <v>-5.4593234610991496E-3</v>
      </c>
    </row>
    <row r="1181" spans="1:8" x14ac:dyDescent="0.2">
      <c r="A1181" s="1">
        <v>44812</v>
      </c>
      <c r="B1181">
        <v>257.51001000000002</v>
      </c>
      <c r="C1181">
        <v>281.29998799999998</v>
      </c>
      <c r="D1181">
        <v>154.63999899999999</v>
      </c>
      <c r="E1181">
        <v>1.1032638528064161E-2</v>
      </c>
      <c r="F1181">
        <v>3.0025565067179006E-2</v>
      </c>
      <c r="G1181">
        <v>-1.1626921060662078E-3</v>
      </c>
      <c r="H1181">
        <v>1.2920042052166229E-2</v>
      </c>
    </row>
    <row r="1182" spans="1:8" x14ac:dyDescent="0.2">
      <c r="A1182" s="1">
        <v>44813</v>
      </c>
      <c r="B1182">
        <v>260.5</v>
      </c>
      <c r="C1182">
        <v>291.67001299999998</v>
      </c>
      <c r="D1182">
        <v>155.470001</v>
      </c>
      <c r="E1182">
        <v>1.1611160280720649E-2</v>
      </c>
      <c r="F1182">
        <v>3.6864647857716933E-2</v>
      </c>
      <c r="G1182">
        <v>5.3673176756810995E-3</v>
      </c>
      <c r="H1182">
        <v>1.5909331959575144E-2</v>
      </c>
    </row>
    <row r="1183" spans="1:8" x14ac:dyDescent="0.2">
      <c r="A1183" s="1">
        <v>44816</v>
      </c>
      <c r="B1183">
        <v>265.77999899999998</v>
      </c>
      <c r="C1183">
        <v>300.72000100000002</v>
      </c>
      <c r="D1183">
        <v>159.58999600000001</v>
      </c>
      <c r="E1183">
        <v>2.0268710172744626E-2</v>
      </c>
      <c r="F1183">
        <v>3.1028174295038145E-2</v>
      </c>
      <c r="G1183">
        <v>2.6500257113911109E-2</v>
      </c>
      <c r="H1183">
        <v>1.509592487086559E-2</v>
      </c>
    </row>
    <row r="1184" spans="1:8" x14ac:dyDescent="0.2">
      <c r="A1184" s="1">
        <v>44817</v>
      </c>
      <c r="B1184">
        <v>258.83999599999999</v>
      </c>
      <c r="C1184">
        <v>292.89999399999999</v>
      </c>
      <c r="D1184">
        <v>159.89999399999999</v>
      </c>
      <c r="E1184">
        <v>-2.6111833193287019E-2</v>
      </c>
      <c r="F1184">
        <v>-2.6004279642177948E-2</v>
      </c>
      <c r="G1184">
        <v>1.942465115419759E-3</v>
      </c>
      <c r="H1184">
        <v>-1.1399060159121619E-2</v>
      </c>
    </row>
    <row r="1185" spans="1:8" x14ac:dyDescent="0.2">
      <c r="A1185" s="1">
        <v>44818</v>
      </c>
      <c r="B1185">
        <v>253.529999</v>
      </c>
      <c r="C1185">
        <v>292.23998999999998</v>
      </c>
      <c r="D1185">
        <v>154.78999300000001</v>
      </c>
      <c r="E1185">
        <v>-2.051459234298544E-2</v>
      </c>
      <c r="F1185">
        <v>-2.2533424838513823E-3</v>
      </c>
      <c r="G1185">
        <v>-3.1957480873951644E-2</v>
      </c>
      <c r="H1185">
        <v>-2.3875931357006944E-2</v>
      </c>
    </row>
    <row r="1186" spans="1:8" x14ac:dyDescent="0.2">
      <c r="A1186" s="1">
        <v>44819</v>
      </c>
      <c r="B1186">
        <v>249.770004</v>
      </c>
      <c r="C1186">
        <v>301.82998700000002</v>
      </c>
      <c r="D1186">
        <v>154.64999399999999</v>
      </c>
      <c r="E1186">
        <v>-1.4830572377354065E-2</v>
      </c>
      <c r="F1186">
        <v>3.2815484971786511E-2</v>
      </c>
      <c r="G1186">
        <v>-9.0444477247322635E-4</v>
      </c>
      <c r="H1186">
        <v>-2.1112839499281004E-3</v>
      </c>
    </row>
    <row r="1187" spans="1:8" x14ac:dyDescent="0.2">
      <c r="A1187" s="1">
        <v>44820</v>
      </c>
      <c r="B1187">
        <v>244.259995</v>
      </c>
      <c r="C1187">
        <v>299.60998499999999</v>
      </c>
      <c r="D1187">
        <v>151.21000699999999</v>
      </c>
      <c r="E1187">
        <v>-2.2060331151694246E-2</v>
      </c>
      <c r="F1187">
        <v>-7.3551406275613766E-3</v>
      </c>
      <c r="G1187">
        <v>-2.2243693071206987E-2</v>
      </c>
      <c r="H1187">
        <v>-1.3086122759325716E-2</v>
      </c>
    </row>
    <row r="1188" spans="1:8" x14ac:dyDescent="0.2">
      <c r="A1188" s="1">
        <v>44823</v>
      </c>
      <c r="B1188">
        <v>242.470001</v>
      </c>
      <c r="C1188">
        <v>300.08999599999999</v>
      </c>
      <c r="D1188">
        <v>149.30999800000001</v>
      </c>
      <c r="E1188">
        <v>-7.3282323615867064E-3</v>
      </c>
      <c r="F1188">
        <v>1.6021195021253729E-3</v>
      </c>
      <c r="G1188">
        <v>-1.2565365465527577E-2</v>
      </c>
      <c r="H1188">
        <v>-7.9980417165900018E-3</v>
      </c>
    </row>
    <row r="1189" spans="1:8" x14ac:dyDescent="0.2">
      <c r="A1189" s="1">
        <v>44824</v>
      </c>
      <c r="B1189">
        <v>242.070007</v>
      </c>
      <c r="C1189">
        <v>306.91000400000001</v>
      </c>
      <c r="D1189">
        <v>153.39999399999999</v>
      </c>
      <c r="E1189">
        <v>-1.649663869139805E-3</v>
      </c>
      <c r="F1189">
        <v>2.2726542340318571E-2</v>
      </c>
      <c r="G1189">
        <v>2.7392646539316039E-2</v>
      </c>
      <c r="H1189">
        <v>6.5767771194651728E-3</v>
      </c>
    </row>
    <row r="1190" spans="1:8" x14ac:dyDescent="0.2">
      <c r="A1190" s="1">
        <v>44825</v>
      </c>
      <c r="B1190">
        <v>244.270004</v>
      </c>
      <c r="C1190">
        <v>308.290009</v>
      </c>
      <c r="D1190">
        <v>157.33999600000001</v>
      </c>
      <c r="E1190">
        <v>9.088267593597401E-3</v>
      </c>
      <c r="F1190">
        <v>4.4964484116326907E-3</v>
      </c>
      <c r="G1190">
        <v>2.568449904893752E-2</v>
      </c>
      <c r="H1190">
        <v>-9.883284346993411E-4</v>
      </c>
    </row>
    <row r="1191" spans="1:8" x14ac:dyDescent="0.2">
      <c r="A1191" s="1">
        <v>44826</v>
      </c>
      <c r="B1191">
        <v>237.86999499999999</v>
      </c>
      <c r="C1191">
        <v>299.85998499999999</v>
      </c>
      <c r="D1191">
        <v>152.38000500000001</v>
      </c>
      <c r="E1191">
        <v>-2.620055223808819E-2</v>
      </c>
      <c r="F1191">
        <v>-2.7344460585487229E-2</v>
      </c>
      <c r="G1191">
        <v>-3.1524031562832899E-2</v>
      </c>
      <c r="H1191">
        <v>-2.2999431730123459E-2</v>
      </c>
    </row>
    <row r="1192" spans="1:8" x14ac:dyDescent="0.2">
      <c r="A1192" s="1">
        <v>44827</v>
      </c>
      <c r="B1192">
        <v>239.53999300000001</v>
      </c>
      <c r="C1192">
        <v>283.08999599999999</v>
      </c>
      <c r="D1192">
        <v>151.19000199999999</v>
      </c>
      <c r="E1192">
        <v>7.020633266503499E-3</v>
      </c>
      <c r="F1192">
        <v>-5.5926064959951255E-2</v>
      </c>
      <c r="G1192">
        <v>-7.8094432402730169E-3</v>
      </c>
      <c r="H1192">
        <v>-1.459935066995216E-2</v>
      </c>
    </row>
    <row r="1193" spans="1:8" x14ac:dyDescent="0.2">
      <c r="A1193" s="1">
        <v>44830</v>
      </c>
      <c r="B1193">
        <v>237.050003</v>
      </c>
      <c r="C1193">
        <v>271.82998700000002</v>
      </c>
      <c r="D1193">
        <v>149.66000399999999</v>
      </c>
      <c r="E1193">
        <v>-1.0394882160658684E-2</v>
      </c>
      <c r="F1193">
        <v>-3.9775368819461809E-2</v>
      </c>
      <c r="G1193">
        <v>-1.0119703550238767E-2</v>
      </c>
      <c r="H1193">
        <v>-1.1917985372162054E-2</v>
      </c>
    </row>
    <row r="1194" spans="1:8" x14ac:dyDescent="0.2">
      <c r="A1194" s="1">
        <v>44831</v>
      </c>
      <c r="B1194">
        <v>239.979996</v>
      </c>
      <c r="C1194">
        <v>283.83999599999999</v>
      </c>
      <c r="D1194">
        <v>152.740005</v>
      </c>
      <c r="E1194">
        <v>1.2360231862135838E-2</v>
      </c>
      <c r="F1194">
        <v>4.4182060752554014E-2</v>
      </c>
      <c r="G1194">
        <v>2.0579987422691837E-2</v>
      </c>
      <c r="H1194">
        <v>1.0101229526003211E-3</v>
      </c>
    </row>
    <row r="1195" spans="1:8" x14ac:dyDescent="0.2">
      <c r="A1195" s="1">
        <v>44832</v>
      </c>
      <c r="B1195">
        <v>236.80999800000001</v>
      </c>
      <c r="C1195">
        <v>283.07998700000002</v>
      </c>
      <c r="D1195">
        <v>147.63999899999999</v>
      </c>
      <c r="E1195">
        <v>-1.320942600565754E-2</v>
      </c>
      <c r="F1195">
        <v>-2.6775965709919481E-3</v>
      </c>
      <c r="G1195">
        <v>-3.3390112826040617E-2</v>
      </c>
      <c r="H1195">
        <v>-9.3586224107811335E-3</v>
      </c>
    </row>
    <row r="1196" spans="1:8" x14ac:dyDescent="0.2">
      <c r="A1196" s="1">
        <v>44833</v>
      </c>
      <c r="B1196">
        <v>238.88999899999999</v>
      </c>
      <c r="C1196">
        <v>282.76001000000002</v>
      </c>
      <c r="D1196">
        <v>146.10000600000001</v>
      </c>
      <c r="E1196">
        <v>8.7834171596081912E-3</v>
      </c>
      <c r="F1196">
        <v>-1.1303412981999127E-3</v>
      </c>
      <c r="G1196">
        <v>-1.0430730225079326E-2</v>
      </c>
      <c r="H1196">
        <v>9.6031150566548637E-3</v>
      </c>
    </row>
    <row r="1197" spans="1:8" x14ac:dyDescent="0.2">
      <c r="A1197" s="1">
        <v>44834</v>
      </c>
      <c r="B1197">
        <v>238.28999300000001</v>
      </c>
      <c r="C1197">
        <v>266.14999399999999</v>
      </c>
      <c r="D1197">
        <v>141.279999</v>
      </c>
      <c r="E1197">
        <v>-2.5116413517167757E-3</v>
      </c>
      <c r="F1197">
        <v>-5.8742450886177397E-2</v>
      </c>
      <c r="G1197">
        <v>-3.2991148542457993E-2</v>
      </c>
      <c r="H1197">
        <v>-1.4518539412694893E-2</v>
      </c>
    </row>
    <row r="1198" spans="1:8" x14ac:dyDescent="0.2">
      <c r="A1198" s="1">
        <v>44837</v>
      </c>
      <c r="B1198">
        <v>235.41000399999999</v>
      </c>
      <c r="C1198">
        <v>254.5</v>
      </c>
      <c r="D1198">
        <v>138.21000699999999</v>
      </c>
      <c r="E1198">
        <v>-1.2086067751909428E-2</v>
      </c>
      <c r="F1198">
        <v>-4.3772287291503724E-2</v>
      </c>
      <c r="G1198">
        <v>-2.1729841603410637E-2</v>
      </c>
      <c r="H1198">
        <v>-6.5226724792760158E-3</v>
      </c>
    </row>
    <row r="1199" spans="1:8" x14ac:dyDescent="0.2">
      <c r="A1199" s="1">
        <v>44838</v>
      </c>
      <c r="B1199">
        <v>245.08999600000001</v>
      </c>
      <c r="C1199">
        <v>250.520004</v>
      </c>
      <c r="D1199">
        <v>145.029999</v>
      </c>
      <c r="E1199">
        <v>4.1119713841897845E-2</v>
      </c>
      <c r="F1199">
        <v>-1.563849115913556E-2</v>
      </c>
      <c r="G1199">
        <v>4.9345138952203466E-2</v>
      </c>
      <c r="H1199">
        <v>3.2323299480854745E-2</v>
      </c>
    </row>
    <row r="1200" spans="1:8" x14ac:dyDescent="0.2">
      <c r="A1200" s="1">
        <v>44839</v>
      </c>
      <c r="B1200">
        <v>245.990005</v>
      </c>
      <c r="C1200">
        <v>245.009995</v>
      </c>
      <c r="D1200">
        <v>144.070007</v>
      </c>
      <c r="E1200">
        <v>3.6721572266865715E-3</v>
      </c>
      <c r="F1200">
        <v>-2.1994287530028925E-2</v>
      </c>
      <c r="G1200">
        <v>-6.6192650253000399E-3</v>
      </c>
      <c r="H1200">
        <v>7.1891285563242232E-3</v>
      </c>
    </row>
    <row r="1201" spans="1:8" x14ac:dyDescent="0.2">
      <c r="A1201" s="1">
        <v>44840</v>
      </c>
      <c r="B1201">
        <v>247.929993</v>
      </c>
      <c r="C1201">
        <v>239.44000199999999</v>
      </c>
      <c r="D1201">
        <v>145.80999800000001</v>
      </c>
      <c r="E1201">
        <v>7.8864505084261429E-3</v>
      </c>
      <c r="F1201">
        <v>-2.2733737862408475E-2</v>
      </c>
      <c r="G1201">
        <v>1.2077399288250214E-2</v>
      </c>
      <c r="H1201">
        <v>4.9876773462998198E-3</v>
      </c>
    </row>
    <row r="1202" spans="1:8" x14ac:dyDescent="0.2">
      <c r="A1202" s="1">
        <v>44841</v>
      </c>
      <c r="B1202">
        <v>240.89999399999999</v>
      </c>
      <c r="C1202">
        <v>233.94000199999999</v>
      </c>
      <c r="D1202">
        <v>142.53999300000001</v>
      </c>
      <c r="E1202">
        <v>-2.8354774325347575E-2</v>
      </c>
      <c r="F1202">
        <v>-2.2970263757348282E-2</v>
      </c>
      <c r="G1202">
        <v>-2.2426479972930232E-2</v>
      </c>
      <c r="H1202">
        <v>-1.7293350689427545E-2</v>
      </c>
    </row>
    <row r="1203" spans="1:8" x14ac:dyDescent="0.2">
      <c r="A1203" s="1">
        <v>44844</v>
      </c>
      <c r="B1203">
        <v>233.050003</v>
      </c>
      <c r="C1203">
        <v>223.929993</v>
      </c>
      <c r="D1203">
        <v>140.41999799999999</v>
      </c>
      <c r="E1203">
        <v>-3.258609877756987E-2</v>
      </c>
      <c r="F1203">
        <v>-4.2788787357537925E-2</v>
      </c>
      <c r="G1203">
        <v>-1.4872983752707333E-2</v>
      </c>
      <c r="H1203">
        <v>-1.5979000415459289E-2</v>
      </c>
    </row>
    <row r="1204" spans="1:8" x14ac:dyDescent="0.2">
      <c r="A1204" s="1">
        <v>44845</v>
      </c>
      <c r="B1204">
        <v>227.61999499999999</v>
      </c>
      <c r="C1204">
        <v>220.949997</v>
      </c>
      <c r="D1204">
        <v>139.89999399999999</v>
      </c>
      <c r="E1204">
        <v>-2.3299755117360006E-2</v>
      </c>
      <c r="F1204">
        <v>-1.3307712647496934E-2</v>
      </c>
      <c r="G1204">
        <v>-3.7032047244438798E-3</v>
      </c>
      <c r="H1204">
        <v>-1.4160345002481169E-2</v>
      </c>
    </row>
    <row r="1205" spans="1:8" x14ac:dyDescent="0.2">
      <c r="A1205" s="1">
        <v>44846</v>
      </c>
      <c r="B1205">
        <v>225.39999399999999</v>
      </c>
      <c r="C1205">
        <v>215.33000200000001</v>
      </c>
      <c r="D1205">
        <v>139.13000500000001</v>
      </c>
      <c r="E1205">
        <v>-9.7531018749033738E-3</v>
      </c>
      <c r="F1205">
        <v>-2.5435596634110789E-2</v>
      </c>
      <c r="G1205">
        <v>-5.5038529880135746E-3</v>
      </c>
      <c r="H1205">
        <v>-1.3988308777316692E-3</v>
      </c>
    </row>
    <row r="1206" spans="1:8" x14ac:dyDescent="0.2">
      <c r="A1206" s="1">
        <v>44847</v>
      </c>
      <c r="B1206">
        <v>219.85000600000001</v>
      </c>
      <c r="C1206">
        <v>208.300003</v>
      </c>
      <c r="D1206">
        <v>134.990005</v>
      </c>
      <c r="E1206">
        <v>-2.4622840052071986E-2</v>
      </c>
      <c r="F1206">
        <v>-3.2647559256512727E-2</v>
      </c>
      <c r="G1206">
        <v>-2.9756341919200062E-2</v>
      </c>
      <c r="H1206">
        <v>-1.9622204337158829E-2</v>
      </c>
    </row>
    <row r="1207" spans="1:8" x14ac:dyDescent="0.2">
      <c r="A1207" s="1">
        <v>44848</v>
      </c>
      <c r="B1207">
        <v>235.53999300000001</v>
      </c>
      <c r="C1207">
        <v>224.009995</v>
      </c>
      <c r="D1207">
        <v>144.30999800000001</v>
      </c>
      <c r="E1207">
        <v>7.1366779949053091E-2</v>
      </c>
      <c r="F1207">
        <v>7.5420027718386545E-2</v>
      </c>
      <c r="G1207">
        <v>6.9042096857467414E-2</v>
      </c>
      <c r="H1207">
        <v>4.8301741010177895E-2</v>
      </c>
    </row>
    <row r="1208" spans="1:8" x14ac:dyDescent="0.2">
      <c r="A1208" s="1">
        <v>44851</v>
      </c>
      <c r="B1208">
        <v>235.820007</v>
      </c>
      <c r="C1208">
        <v>210.03999300000001</v>
      </c>
      <c r="D1208">
        <v>141.070007</v>
      </c>
      <c r="E1208">
        <v>1.188817221370955E-3</v>
      </c>
      <c r="F1208">
        <v>-6.2363297673391729E-2</v>
      </c>
      <c r="G1208">
        <v>-2.2451604496592142E-2</v>
      </c>
      <c r="H1208">
        <v>-1.4025541877460707E-2</v>
      </c>
    </row>
    <row r="1209" spans="1:8" x14ac:dyDescent="0.2">
      <c r="A1209" s="1">
        <v>44852</v>
      </c>
      <c r="B1209">
        <v>243.240005</v>
      </c>
      <c r="C1209">
        <v>229.5</v>
      </c>
      <c r="D1209">
        <v>145.490005</v>
      </c>
      <c r="E1209">
        <v>3.146466703310713E-2</v>
      </c>
      <c r="F1209">
        <v>9.2649055649130535E-2</v>
      </c>
      <c r="G1209">
        <v>3.133194712324635E-2</v>
      </c>
      <c r="H1209">
        <v>2.9574155249886668E-2</v>
      </c>
    </row>
    <row r="1210" spans="1:8" x14ac:dyDescent="0.2">
      <c r="A1210" s="1">
        <v>44853</v>
      </c>
      <c r="B1210">
        <v>237.03999300000001</v>
      </c>
      <c r="C1210">
        <v>219.800003</v>
      </c>
      <c r="D1210">
        <v>141.69000199999999</v>
      </c>
      <c r="E1210">
        <v>-2.548927755530998E-2</v>
      </c>
      <c r="F1210">
        <v>-4.2265782135076237E-2</v>
      </c>
      <c r="G1210">
        <v>-2.6118653305428122E-2</v>
      </c>
      <c r="H1210">
        <v>-1.151815410569477E-2</v>
      </c>
    </row>
    <row r="1211" spans="1:8" x14ac:dyDescent="0.2">
      <c r="A1211" s="1">
        <v>44854</v>
      </c>
      <c r="B1211">
        <v>235.770004</v>
      </c>
      <c r="C1211">
        <v>208.279999</v>
      </c>
      <c r="D1211">
        <v>143.020004</v>
      </c>
      <c r="E1211">
        <v>-5.3576992807285876E-3</v>
      </c>
      <c r="F1211">
        <v>-5.2411300467543671E-2</v>
      </c>
      <c r="G1211">
        <v>9.386703234008054E-3</v>
      </c>
      <c r="H1211">
        <v>-3.7968086284231213E-3</v>
      </c>
    </row>
    <row r="1212" spans="1:8" x14ac:dyDescent="0.2">
      <c r="A1212" s="1">
        <v>44855</v>
      </c>
      <c r="B1212">
        <v>234.740005</v>
      </c>
      <c r="C1212">
        <v>206.41999799999999</v>
      </c>
      <c r="D1212">
        <v>142.86999499999999</v>
      </c>
      <c r="E1212">
        <v>-4.3686600607599074E-3</v>
      </c>
      <c r="F1212">
        <v>-8.9302909973607743E-3</v>
      </c>
      <c r="G1212">
        <v>-1.0488672619531696E-3</v>
      </c>
      <c r="H1212">
        <v>-8.6607663219528796E-3</v>
      </c>
    </row>
    <row r="1213" spans="1:8" x14ac:dyDescent="0.2">
      <c r="A1213" s="1">
        <v>44858</v>
      </c>
      <c r="B1213">
        <v>243.759995</v>
      </c>
      <c r="C1213">
        <v>205.820007</v>
      </c>
      <c r="D1213">
        <v>147.19000199999999</v>
      </c>
      <c r="E1213">
        <v>3.8425448614947448E-2</v>
      </c>
      <c r="F1213">
        <v>-2.9066515154214305E-3</v>
      </c>
      <c r="G1213">
        <v>3.0237328698723649E-2</v>
      </c>
      <c r="H1213">
        <v>2.8686664296847315E-2</v>
      </c>
    </row>
    <row r="1214" spans="1:8" x14ac:dyDescent="0.2">
      <c r="A1214" s="1">
        <v>44859</v>
      </c>
      <c r="B1214">
        <v>247.259995</v>
      </c>
      <c r="C1214">
        <v>210.10000600000001</v>
      </c>
      <c r="D1214">
        <v>150.08999600000001</v>
      </c>
      <c r="E1214">
        <v>1.4358385591532359E-2</v>
      </c>
      <c r="F1214">
        <v>2.079486373742084E-2</v>
      </c>
      <c r="G1214">
        <v>1.9702384405158313E-2</v>
      </c>
      <c r="H1214">
        <v>9.9494685022102104E-3</v>
      </c>
    </row>
    <row r="1215" spans="1:8" x14ac:dyDescent="0.2">
      <c r="A1215" s="1">
        <v>44860</v>
      </c>
      <c r="B1215">
        <v>231.16999799999999</v>
      </c>
      <c r="C1215">
        <v>219.39999399999999</v>
      </c>
      <c r="D1215">
        <v>150.96000699999999</v>
      </c>
      <c r="E1215">
        <v>-6.5073191480085613E-2</v>
      </c>
      <c r="F1215">
        <v>4.4264577507912989E-2</v>
      </c>
      <c r="G1215">
        <v>5.7965955305907041E-3</v>
      </c>
      <c r="H1215">
        <v>6.982607963278732E-3</v>
      </c>
    </row>
    <row r="1216" spans="1:8" x14ac:dyDescent="0.2">
      <c r="A1216" s="1">
        <v>44861</v>
      </c>
      <c r="B1216">
        <v>231.03999300000001</v>
      </c>
      <c r="C1216">
        <v>229.770004</v>
      </c>
      <c r="D1216">
        <v>148.070007</v>
      </c>
      <c r="E1216">
        <v>-5.6237834115473249E-4</v>
      </c>
      <c r="F1216">
        <v>4.726531578665407E-2</v>
      </c>
      <c r="G1216">
        <v>-1.9144143256432058E-2</v>
      </c>
      <c r="H1216">
        <v>2.2791605788859441E-3</v>
      </c>
    </row>
    <row r="1217" spans="1:8" x14ac:dyDescent="0.2">
      <c r="A1217" s="1">
        <v>44862</v>
      </c>
      <c r="B1217">
        <v>226.240005</v>
      </c>
      <c r="C1217">
        <v>225.39999399999999</v>
      </c>
      <c r="D1217">
        <v>148.199997</v>
      </c>
      <c r="E1217">
        <v>-2.0775571959093735E-2</v>
      </c>
      <c r="F1217">
        <v>-1.9019062209704309E-2</v>
      </c>
      <c r="G1217">
        <v>8.778955484211754E-4</v>
      </c>
      <c r="H1217">
        <v>-6.8923433184950641E-3</v>
      </c>
    </row>
    <row r="1218" spans="1:8" x14ac:dyDescent="0.2">
      <c r="A1218" s="1">
        <v>44865</v>
      </c>
      <c r="B1218">
        <v>233.759995</v>
      </c>
      <c r="C1218">
        <v>226.19000199999999</v>
      </c>
      <c r="D1218">
        <v>153.16000399999999</v>
      </c>
      <c r="E1218">
        <v>3.3238993254088758E-2</v>
      </c>
      <c r="F1218">
        <v>3.5049157987111583E-3</v>
      </c>
      <c r="G1218">
        <v>3.3468334010829909E-2</v>
      </c>
      <c r="H1218">
        <v>1.9323785665894579E-2</v>
      </c>
    </row>
    <row r="1219" spans="1:8" x14ac:dyDescent="0.2">
      <c r="A1219" s="1">
        <v>44866</v>
      </c>
      <c r="B1219">
        <v>234.60000600000001</v>
      </c>
      <c r="C1219">
        <v>234.050003</v>
      </c>
      <c r="D1219">
        <v>155.08000200000001</v>
      </c>
      <c r="E1219">
        <v>3.5934762917838189E-3</v>
      </c>
      <c r="F1219">
        <v>3.4749550954953398E-2</v>
      </c>
      <c r="G1219">
        <v>1.2535896773677422E-2</v>
      </c>
      <c r="H1219">
        <v>5.1367260455710689E-3</v>
      </c>
    </row>
    <row r="1220" spans="1:8" x14ac:dyDescent="0.2">
      <c r="A1220" s="1">
        <v>44867</v>
      </c>
      <c r="B1220">
        <v>229.46000699999999</v>
      </c>
      <c r="C1220">
        <v>226.03999300000001</v>
      </c>
      <c r="D1220">
        <v>148.949997</v>
      </c>
      <c r="E1220">
        <v>-2.1909628595661746E-2</v>
      </c>
      <c r="F1220">
        <v>-3.422349881362742E-2</v>
      </c>
      <c r="G1220">
        <v>-3.9528017287490176E-2</v>
      </c>
      <c r="H1220">
        <v>-1.253014641997644E-2</v>
      </c>
    </row>
    <row r="1221" spans="1:8" x14ac:dyDescent="0.2">
      <c r="A1221" s="1">
        <v>44868</v>
      </c>
      <c r="B1221">
        <v>220.08999600000001</v>
      </c>
      <c r="C1221">
        <v>211.36000100000001</v>
      </c>
      <c r="D1221">
        <v>142.05999800000001</v>
      </c>
      <c r="E1221">
        <v>-4.0835050615160039E-2</v>
      </c>
      <c r="F1221">
        <v>-6.4944224272737425E-2</v>
      </c>
      <c r="G1221">
        <v>-4.6257127484198531E-2</v>
      </c>
      <c r="H1221">
        <v>-3.1054530353759529E-2</v>
      </c>
    </row>
    <row r="1222" spans="1:8" x14ac:dyDescent="0.2">
      <c r="A1222" s="1">
        <v>44869</v>
      </c>
      <c r="B1222">
        <v>217.550003</v>
      </c>
      <c r="C1222">
        <v>222.60000600000001</v>
      </c>
      <c r="D1222">
        <v>142.08999600000001</v>
      </c>
      <c r="E1222">
        <v>-1.1540701740936965E-2</v>
      </c>
      <c r="F1222">
        <v>5.3179432942943618E-2</v>
      </c>
      <c r="G1222">
        <v>2.1116429974894259E-4</v>
      </c>
      <c r="H1222">
        <v>9.0350231031942722E-3</v>
      </c>
    </row>
    <row r="1223" spans="1:8" x14ac:dyDescent="0.2">
      <c r="A1223" s="1">
        <v>44872</v>
      </c>
      <c r="B1223">
        <v>221.990005</v>
      </c>
      <c r="C1223">
        <v>208.64999399999999</v>
      </c>
      <c r="D1223">
        <v>137.11000100000001</v>
      </c>
      <c r="E1223">
        <v>2.0409110267858709E-2</v>
      </c>
      <c r="F1223">
        <v>-6.2668515831037372E-2</v>
      </c>
      <c r="G1223">
        <v>-3.504817467937716E-2</v>
      </c>
      <c r="H1223">
        <v>3.644829545152886E-3</v>
      </c>
    </row>
    <row r="1224" spans="1:8" x14ac:dyDescent="0.2">
      <c r="A1224" s="1">
        <v>44873</v>
      </c>
      <c r="B1224">
        <v>228.699997</v>
      </c>
      <c r="C1224">
        <v>194.020004</v>
      </c>
      <c r="D1224">
        <v>140.41000399999999</v>
      </c>
      <c r="E1224">
        <v>3.0226550064720255E-2</v>
      </c>
      <c r="F1224">
        <v>-7.0117375608455532E-2</v>
      </c>
      <c r="G1224">
        <v>2.406828806018297E-2</v>
      </c>
      <c r="H1224">
        <v>9.6040161768556551E-3</v>
      </c>
    </row>
    <row r="1225" spans="1:8" x14ac:dyDescent="0.2">
      <c r="A1225" s="1">
        <v>44874</v>
      </c>
      <c r="B1225">
        <v>227.36999499999999</v>
      </c>
      <c r="C1225">
        <v>190.779999</v>
      </c>
      <c r="D1225">
        <v>138.5</v>
      </c>
      <c r="E1225">
        <v>-5.815487614545126E-3</v>
      </c>
      <c r="F1225">
        <v>-1.6699334775810006E-2</v>
      </c>
      <c r="G1225">
        <v>-1.3603047828415323E-2</v>
      </c>
      <c r="H1225">
        <v>-1.5928656386395479E-3</v>
      </c>
    </row>
    <row r="1226" spans="1:8" x14ac:dyDescent="0.2">
      <c r="A1226" s="1">
        <v>44875</v>
      </c>
      <c r="B1226">
        <v>235.429993</v>
      </c>
      <c r="C1226">
        <v>189.89999399999999</v>
      </c>
      <c r="D1226">
        <v>141.240005</v>
      </c>
      <c r="E1226">
        <v>3.544881988496331E-2</v>
      </c>
      <c r="F1226">
        <v>-4.6126690670546195E-3</v>
      </c>
      <c r="G1226">
        <v>1.9783429602888061E-2</v>
      </c>
      <c r="H1226">
        <v>1.2844600019942538E-2</v>
      </c>
    </row>
    <row r="1227" spans="1:8" x14ac:dyDescent="0.2">
      <c r="A1227" s="1">
        <v>44876</v>
      </c>
      <c r="B1227">
        <v>242.990005</v>
      </c>
      <c r="C1227">
        <v>186</v>
      </c>
      <c r="D1227">
        <v>145.820007</v>
      </c>
      <c r="E1227">
        <v>3.2111507559701623E-2</v>
      </c>
      <c r="F1227">
        <v>-2.0537093855832311E-2</v>
      </c>
      <c r="G1227">
        <v>3.2427087495501064E-2</v>
      </c>
      <c r="H1227">
        <v>2.689973030319515E-2</v>
      </c>
    </row>
    <row r="1228" spans="1:8" x14ac:dyDescent="0.2">
      <c r="A1228" s="1">
        <v>44879</v>
      </c>
      <c r="B1228">
        <v>241.990005</v>
      </c>
      <c r="C1228">
        <v>192.770004</v>
      </c>
      <c r="D1228">
        <v>148.970001</v>
      </c>
      <c r="E1228">
        <v>-4.1153956106136959E-3</v>
      </c>
      <c r="F1228">
        <v>3.6397870967741934E-2</v>
      </c>
      <c r="G1228">
        <v>2.1601932854110974E-2</v>
      </c>
      <c r="H1228">
        <v>3.5951076261693561E-3</v>
      </c>
    </row>
    <row r="1229" spans="1:8" x14ac:dyDescent="0.2">
      <c r="A1229" s="1">
        <v>44880</v>
      </c>
      <c r="B1229">
        <v>245.66000399999999</v>
      </c>
      <c r="C1229">
        <v>195.88000500000001</v>
      </c>
      <c r="D1229">
        <v>152.220001</v>
      </c>
      <c r="E1229">
        <v>1.5165911501179522E-2</v>
      </c>
      <c r="F1229">
        <v>1.6133220602101615E-2</v>
      </c>
      <c r="G1229">
        <v>2.1816472968943592E-2</v>
      </c>
      <c r="H1229">
        <v>7.1493751838249296E-3</v>
      </c>
    </row>
    <row r="1230" spans="1:8" x14ac:dyDescent="0.2">
      <c r="A1230" s="1">
        <v>44881</v>
      </c>
      <c r="B1230">
        <v>242.78999300000001</v>
      </c>
      <c r="C1230">
        <v>191.509995</v>
      </c>
      <c r="D1230">
        <v>149.13000500000001</v>
      </c>
      <c r="E1230">
        <v>-1.1682858231981372E-2</v>
      </c>
      <c r="F1230">
        <v>-2.2309627774412234E-2</v>
      </c>
      <c r="G1230">
        <v>-2.0299540005915419E-2</v>
      </c>
      <c r="H1230">
        <v>-7.3856644726824497E-3</v>
      </c>
    </row>
    <row r="1231" spans="1:8" x14ac:dyDescent="0.2">
      <c r="A1231" s="1">
        <v>44882</v>
      </c>
      <c r="B1231">
        <v>237.779999</v>
      </c>
      <c r="C1231">
        <v>183.96000699999999</v>
      </c>
      <c r="D1231">
        <v>146.429993</v>
      </c>
      <c r="E1231">
        <v>-2.0635092649802934E-2</v>
      </c>
      <c r="F1231">
        <v>-3.9423467166818174E-2</v>
      </c>
      <c r="G1231">
        <v>-1.8105088912187827E-2</v>
      </c>
      <c r="H1231">
        <v>-1.4473876112069428E-2</v>
      </c>
    </row>
    <row r="1232" spans="1:8" x14ac:dyDescent="0.2">
      <c r="A1232" s="1">
        <v>44883</v>
      </c>
      <c r="B1232">
        <v>243.509995</v>
      </c>
      <c r="C1232">
        <v>185.050003</v>
      </c>
      <c r="D1232">
        <v>152.30999800000001</v>
      </c>
      <c r="E1232">
        <v>2.4097888906122838E-2</v>
      </c>
      <c r="F1232">
        <v>5.9251791613598578E-3</v>
      </c>
      <c r="G1232">
        <v>4.0155741863622238E-2</v>
      </c>
      <c r="H1232">
        <v>1.2025229252460835E-2</v>
      </c>
    </row>
    <row r="1233" spans="1:8" x14ac:dyDescent="0.2">
      <c r="A1233" s="1">
        <v>44886</v>
      </c>
      <c r="B1233">
        <v>241.429993</v>
      </c>
      <c r="C1233">
        <v>175.85000600000001</v>
      </c>
      <c r="D1233">
        <v>150.16000399999999</v>
      </c>
      <c r="E1233">
        <v>-8.541752054161092E-3</v>
      </c>
      <c r="F1233">
        <v>-4.9716275875985781E-2</v>
      </c>
      <c r="G1233">
        <v>-1.41159085301808E-2</v>
      </c>
      <c r="H1233">
        <v>-2.5615231986768458E-3</v>
      </c>
    </row>
    <row r="1234" spans="1:8" x14ac:dyDescent="0.2">
      <c r="A1234" s="1">
        <v>44887</v>
      </c>
      <c r="B1234">
        <v>243.58999600000001</v>
      </c>
      <c r="C1234">
        <v>168.63000500000001</v>
      </c>
      <c r="D1234">
        <v>148.13000500000001</v>
      </c>
      <c r="E1234">
        <v>8.9467053084826016E-3</v>
      </c>
      <c r="F1234">
        <v>-4.1057723933202457E-2</v>
      </c>
      <c r="G1234">
        <v>-1.3518906139613419E-2</v>
      </c>
      <c r="H1234">
        <v>2.3456674662494848E-3</v>
      </c>
    </row>
    <row r="1235" spans="1:8" x14ac:dyDescent="0.2">
      <c r="A1235" s="1">
        <v>44888</v>
      </c>
      <c r="B1235">
        <v>245.11000100000001</v>
      </c>
      <c r="C1235">
        <v>173.570007</v>
      </c>
      <c r="D1235">
        <v>149.449997</v>
      </c>
      <c r="E1235">
        <v>6.2400140603475259E-3</v>
      </c>
      <c r="F1235">
        <v>2.9294916998905338E-2</v>
      </c>
      <c r="G1235">
        <v>8.911037301321801E-3</v>
      </c>
      <c r="H1235">
        <v>8.7731464553109095E-3</v>
      </c>
    </row>
    <row r="1236" spans="1:8" x14ac:dyDescent="0.2">
      <c r="A1236" s="1">
        <v>44890</v>
      </c>
      <c r="B1236">
        <v>247.30999800000001</v>
      </c>
      <c r="C1236">
        <v>185.05999800000001</v>
      </c>
      <c r="D1236">
        <v>148.30999800000001</v>
      </c>
      <c r="E1236">
        <v>8.9755497165535728E-3</v>
      </c>
      <c r="F1236">
        <v>6.6198021182311773E-2</v>
      </c>
      <c r="G1236">
        <v>-7.6279626823946263E-3</v>
      </c>
      <c r="H1236">
        <v>5.7595680323975608E-3</v>
      </c>
    </row>
    <row r="1237" spans="1:8" x14ac:dyDescent="0.2">
      <c r="A1237" s="1">
        <v>44893</v>
      </c>
      <c r="B1237">
        <v>246.08000200000001</v>
      </c>
      <c r="C1237">
        <v>179.96000699999999</v>
      </c>
      <c r="D1237">
        <v>145.13999899999999</v>
      </c>
      <c r="E1237">
        <v>-4.9734988878209442E-3</v>
      </c>
      <c r="F1237">
        <v>-2.7558581298590616E-2</v>
      </c>
      <c r="G1237">
        <v>-2.1374142288101295E-2</v>
      </c>
      <c r="H1237">
        <v>-4.4689238294551336E-3</v>
      </c>
    </row>
    <row r="1238" spans="1:8" x14ac:dyDescent="0.2">
      <c r="A1238" s="1">
        <v>44894</v>
      </c>
      <c r="B1238">
        <v>241.39999399999999</v>
      </c>
      <c r="C1238">
        <v>184.990005</v>
      </c>
      <c r="D1238">
        <v>144.28999300000001</v>
      </c>
      <c r="E1238">
        <v>-1.9018237816821926E-2</v>
      </c>
      <c r="F1238">
        <v>2.7950643500475117E-2</v>
      </c>
      <c r="G1238">
        <v>-5.8564558760950472E-3</v>
      </c>
      <c r="H1238">
        <v>-1.0278726506481333E-2</v>
      </c>
    </row>
    <row r="1239" spans="1:8" x14ac:dyDescent="0.2">
      <c r="A1239" s="1">
        <v>44895</v>
      </c>
      <c r="B1239">
        <v>240.570007</v>
      </c>
      <c r="C1239">
        <v>182.429993</v>
      </c>
      <c r="D1239">
        <v>141.39999399999999</v>
      </c>
      <c r="E1239">
        <v>-3.43822295206846E-3</v>
      </c>
      <c r="F1239">
        <v>-1.383865036383993E-2</v>
      </c>
      <c r="G1239">
        <v>-2.002910208748861E-2</v>
      </c>
      <c r="H1239">
        <v>-1.7683309831264945E-3</v>
      </c>
    </row>
    <row r="1240" spans="1:8" x14ac:dyDescent="0.2">
      <c r="A1240" s="1">
        <v>44896</v>
      </c>
      <c r="B1240">
        <v>253.86999499999999</v>
      </c>
      <c r="C1240">
        <v>197.08000200000001</v>
      </c>
      <c r="D1240">
        <v>148.21000699999999</v>
      </c>
      <c r="E1240">
        <v>5.5285312437140112E-2</v>
      </c>
      <c r="F1240">
        <v>8.0304826849387709E-2</v>
      </c>
      <c r="G1240">
        <v>4.8161338677284511E-2</v>
      </c>
      <c r="H1240">
        <v>3.2841568996103299E-2</v>
      </c>
    </row>
    <row r="1241" spans="1:8" x14ac:dyDescent="0.2">
      <c r="A1241" s="1">
        <v>44897</v>
      </c>
      <c r="B1241">
        <v>249.820007</v>
      </c>
      <c r="C1241">
        <v>191.779999</v>
      </c>
      <c r="D1241">
        <v>145.96000699999999</v>
      </c>
      <c r="E1241">
        <v>-1.595299988090355E-2</v>
      </c>
      <c r="F1241">
        <v>-2.6892647382863347E-2</v>
      </c>
      <c r="G1241">
        <v>-1.5181161147910884E-2</v>
      </c>
      <c r="H1241">
        <v>-1.1492143650572235E-2</v>
      </c>
    </row>
    <row r="1242" spans="1:8" x14ac:dyDescent="0.2">
      <c r="A1242" s="1">
        <v>44900</v>
      </c>
      <c r="B1242">
        <v>252.009995</v>
      </c>
      <c r="C1242">
        <v>189.44000199999999</v>
      </c>
      <c r="D1242">
        <v>147.770004</v>
      </c>
      <c r="E1242">
        <v>8.7662634642388729E-3</v>
      </c>
      <c r="F1242">
        <v>-1.2201465284187488E-2</v>
      </c>
      <c r="G1242">
        <v>1.2400636566152055E-2</v>
      </c>
      <c r="H1242">
        <v>2.9330448966256146E-3</v>
      </c>
    </row>
    <row r="1243" spans="1:8" x14ac:dyDescent="0.2">
      <c r="A1243" s="1">
        <v>44901</v>
      </c>
      <c r="B1243">
        <v>250.820007</v>
      </c>
      <c r="C1243">
        <v>181.220001</v>
      </c>
      <c r="D1243">
        <v>147.070007</v>
      </c>
      <c r="E1243">
        <v>-4.7219873164157621E-3</v>
      </c>
      <c r="F1243">
        <v>-4.3391052117915392E-2</v>
      </c>
      <c r="G1243">
        <v>-4.7370709958158772E-3</v>
      </c>
      <c r="H1243">
        <v>-1.3669725223468756E-2</v>
      </c>
    </row>
    <row r="1244" spans="1:8" x14ac:dyDescent="0.2">
      <c r="A1244" s="1">
        <v>44902</v>
      </c>
      <c r="B1244">
        <v>244.83000200000001</v>
      </c>
      <c r="C1244">
        <v>175.029999</v>
      </c>
      <c r="D1244">
        <v>142.19000199999999</v>
      </c>
      <c r="E1244">
        <v>-2.3881687396651721E-2</v>
      </c>
      <c r="F1244">
        <v>-3.4157388620696415E-2</v>
      </c>
      <c r="G1244">
        <v>-3.3181510625752614E-2</v>
      </c>
      <c r="H1244">
        <v>-1.5850854344785458E-2</v>
      </c>
    </row>
    <row r="1245" spans="1:8" x14ac:dyDescent="0.2">
      <c r="A1245" s="1">
        <v>44903</v>
      </c>
      <c r="B1245">
        <v>244.83999600000001</v>
      </c>
      <c r="C1245">
        <v>172.199997</v>
      </c>
      <c r="D1245">
        <v>142.36000100000001</v>
      </c>
      <c r="E1245">
        <v>4.0820160594558396E-5</v>
      </c>
      <c r="F1245">
        <v>-1.6168668320680316E-2</v>
      </c>
      <c r="G1245">
        <v>1.1955763246984021E-3</v>
      </c>
      <c r="H1245">
        <v>3.6890330716348092E-3</v>
      </c>
    </row>
    <row r="1246" spans="1:8" x14ac:dyDescent="0.2">
      <c r="A1246" s="1">
        <v>44904</v>
      </c>
      <c r="B1246">
        <v>244.699997</v>
      </c>
      <c r="C1246">
        <v>173.83999600000001</v>
      </c>
      <c r="D1246">
        <v>142.33999600000001</v>
      </c>
      <c r="E1246">
        <v>-5.7179791818007253E-4</v>
      </c>
      <c r="F1246">
        <v>9.5238038825286239E-3</v>
      </c>
      <c r="G1246">
        <v>-1.4052402261501533E-4</v>
      </c>
      <c r="H1246">
        <v>1.6160940678202511E-3</v>
      </c>
    </row>
    <row r="1247" spans="1:8" x14ac:dyDescent="0.2">
      <c r="A1247" s="1">
        <v>44907</v>
      </c>
      <c r="B1247">
        <v>247.449997</v>
      </c>
      <c r="C1247">
        <v>176.10000600000001</v>
      </c>
      <c r="D1247">
        <v>142.699997</v>
      </c>
      <c r="E1247">
        <v>1.1238251057273205E-2</v>
      </c>
      <c r="F1247">
        <v>1.3000518016578843E-2</v>
      </c>
      <c r="G1247">
        <v>2.5291626395716822E-3</v>
      </c>
      <c r="H1247">
        <v>-3.7631159004291948E-3</v>
      </c>
    </row>
    <row r="1248" spans="1:8" x14ac:dyDescent="0.2">
      <c r="A1248" s="1">
        <v>44908</v>
      </c>
      <c r="B1248">
        <v>261.69000199999999</v>
      </c>
      <c r="C1248">
        <v>174.86999499999999</v>
      </c>
      <c r="D1248">
        <v>149.5</v>
      </c>
      <c r="E1248">
        <v>5.7547000091497262E-2</v>
      </c>
      <c r="F1248">
        <v>-6.9847300289133368E-3</v>
      </c>
      <c r="G1248">
        <v>4.765243968435405E-2</v>
      </c>
      <c r="H1248">
        <v>3.302371747193026E-2</v>
      </c>
    </row>
    <row r="1249" spans="1:8" x14ac:dyDescent="0.2">
      <c r="A1249" s="1">
        <v>44909</v>
      </c>
      <c r="B1249">
        <v>257.13000499999998</v>
      </c>
      <c r="C1249">
        <v>159.25</v>
      </c>
      <c r="D1249">
        <v>145.35000600000001</v>
      </c>
      <c r="E1249">
        <v>-1.7425186155946494E-2</v>
      </c>
      <c r="F1249">
        <v>-8.9323471416580008E-2</v>
      </c>
      <c r="G1249">
        <v>-2.7759157190635399E-2</v>
      </c>
      <c r="H1249">
        <v>-1.323051668804588E-2</v>
      </c>
    </row>
    <row r="1250" spans="1:8" x14ac:dyDescent="0.2">
      <c r="A1250" s="1">
        <v>44910</v>
      </c>
      <c r="B1250">
        <v>253.720001</v>
      </c>
      <c r="C1250">
        <v>153.44000199999999</v>
      </c>
      <c r="D1250">
        <v>141.11000100000001</v>
      </c>
      <c r="E1250">
        <v>-1.3261789498273399E-2</v>
      </c>
      <c r="F1250">
        <v>-3.6483503924646825E-2</v>
      </c>
      <c r="G1250">
        <v>-2.917099982782248E-2</v>
      </c>
      <c r="H1250">
        <v>-1.4237188522589758E-2</v>
      </c>
    </row>
    <row r="1251" spans="1:8" x14ac:dyDescent="0.2">
      <c r="A1251" s="1">
        <v>44911</v>
      </c>
      <c r="B1251">
        <v>248.550003</v>
      </c>
      <c r="C1251">
        <v>159.63999899999999</v>
      </c>
      <c r="D1251">
        <v>136.69000199999999</v>
      </c>
      <c r="E1251">
        <v>-2.0376785352448398E-2</v>
      </c>
      <c r="F1251">
        <v>4.0406653540059241E-2</v>
      </c>
      <c r="G1251">
        <v>-3.1323073975458464E-2</v>
      </c>
      <c r="H1251">
        <v>-1.7042368449639633E-2</v>
      </c>
    </row>
    <row r="1252" spans="1:8" x14ac:dyDescent="0.2">
      <c r="A1252" s="1">
        <v>44914</v>
      </c>
      <c r="B1252">
        <v>244.86000100000001</v>
      </c>
      <c r="C1252">
        <v>154</v>
      </c>
      <c r="D1252">
        <v>135.11000100000001</v>
      </c>
      <c r="E1252">
        <v>-1.484611529053167E-2</v>
      </c>
      <c r="F1252">
        <v>-3.5329485312762934E-2</v>
      </c>
      <c r="G1252">
        <v>-1.1559009268285632E-2</v>
      </c>
      <c r="H1252">
        <v>-9.5401846868727082E-3</v>
      </c>
    </row>
    <row r="1253" spans="1:8" x14ac:dyDescent="0.2">
      <c r="A1253" s="1">
        <v>44915</v>
      </c>
      <c r="B1253">
        <v>239.39999399999999</v>
      </c>
      <c r="C1253">
        <v>146.050003</v>
      </c>
      <c r="D1253">
        <v>131.38999899999999</v>
      </c>
      <c r="E1253">
        <v>-2.2298484757418663E-2</v>
      </c>
      <c r="F1253">
        <v>-5.1623357142857117E-2</v>
      </c>
      <c r="G1253">
        <v>-2.7533135759506226E-2</v>
      </c>
      <c r="H1253">
        <v>-1.1240882352178029E-2</v>
      </c>
    </row>
    <row r="1254" spans="1:8" x14ac:dyDescent="0.2">
      <c r="A1254" s="1">
        <v>44916</v>
      </c>
      <c r="B1254">
        <v>241.69000199999999</v>
      </c>
      <c r="C1254">
        <v>139.33999600000001</v>
      </c>
      <c r="D1254">
        <v>132.979996</v>
      </c>
      <c r="E1254">
        <v>9.5656142748274265E-3</v>
      </c>
      <c r="F1254">
        <v>-4.5943217132285781E-2</v>
      </c>
      <c r="G1254">
        <v>1.2101354837517056E-2</v>
      </c>
      <c r="H1254">
        <v>7.6158584111671217E-3</v>
      </c>
    </row>
    <row r="1255" spans="1:8" x14ac:dyDescent="0.2">
      <c r="A1255" s="1">
        <v>44917</v>
      </c>
      <c r="B1255">
        <v>241.259995</v>
      </c>
      <c r="C1255">
        <v>136</v>
      </c>
      <c r="D1255">
        <v>134.35000600000001</v>
      </c>
      <c r="E1255">
        <v>-1.7791675139296377E-3</v>
      </c>
      <c r="F1255">
        <v>-2.3970116950484292E-2</v>
      </c>
      <c r="G1255">
        <v>1.0302376607080119E-2</v>
      </c>
      <c r="H1255">
        <v>3.5864138205856603E-3</v>
      </c>
    </row>
    <row r="1256" spans="1:8" x14ac:dyDescent="0.2">
      <c r="A1256" s="1">
        <v>44918</v>
      </c>
      <c r="B1256">
        <v>236.11000100000001</v>
      </c>
      <c r="C1256">
        <v>126.370003</v>
      </c>
      <c r="D1256">
        <v>130.91999799999999</v>
      </c>
      <c r="E1256">
        <v>-2.1346241012729823E-2</v>
      </c>
      <c r="F1256">
        <v>-7.0808801470588253E-2</v>
      </c>
      <c r="G1256">
        <v>-2.5530389630202287E-2</v>
      </c>
      <c r="H1256">
        <v>-9.9007074529100271E-3</v>
      </c>
    </row>
    <row r="1257" spans="1:8" x14ac:dyDescent="0.2">
      <c r="A1257" s="1">
        <v>44922</v>
      </c>
      <c r="B1257">
        <v>238.699997</v>
      </c>
      <c r="C1257">
        <v>117.5</v>
      </c>
      <c r="D1257">
        <v>131.38000500000001</v>
      </c>
      <c r="E1257">
        <v>1.0969446397994742E-2</v>
      </c>
      <c r="F1257">
        <v>-7.019073189386564E-2</v>
      </c>
      <c r="G1257">
        <v>3.5136496106577906E-3</v>
      </c>
      <c r="H1257">
        <v>7.3995245222287214E-3</v>
      </c>
    </row>
    <row r="1258" spans="1:8" x14ac:dyDescent="0.2">
      <c r="A1258" s="1">
        <v>44923</v>
      </c>
      <c r="B1258">
        <v>236.88999899999999</v>
      </c>
      <c r="C1258">
        <v>110.349998</v>
      </c>
      <c r="D1258">
        <v>129.66999799999999</v>
      </c>
      <c r="E1258">
        <v>-7.582731557386686E-3</v>
      </c>
      <c r="F1258">
        <v>-6.0851080851063832E-2</v>
      </c>
      <c r="G1258">
        <v>-1.3015732492931619E-2</v>
      </c>
      <c r="H1258">
        <v>-3.5854230955367464E-3</v>
      </c>
    </row>
    <row r="1259" spans="1:8" x14ac:dyDescent="0.2">
      <c r="A1259" s="1">
        <v>44924</v>
      </c>
      <c r="B1259">
        <v>235.64999399999999</v>
      </c>
      <c r="C1259">
        <v>120.389999</v>
      </c>
      <c r="D1259">
        <v>127.989998</v>
      </c>
      <c r="E1259">
        <v>-5.234518152874814E-3</v>
      </c>
      <c r="F1259">
        <v>9.0983245871921123E-2</v>
      </c>
      <c r="G1259">
        <v>-1.2955965342114007E-2</v>
      </c>
      <c r="H1259">
        <v>-6.2957624374602112E-3</v>
      </c>
    </row>
    <row r="1260" spans="1:8" x14ac:dyDescent="0.2">
      <c r="A1260" s="1">
        <v>44925</v>
      </c>
      <c r="B1260">
        <v>238.21000699999999</v>
      </c>
      <c r="C1260">
        <v>119.949997</v>
      </c>
      <c r="D1260">
        <v>128.41000399999999</v>
      </c>
      <c r="E1260">
        <v>1.0863624295275806E-2</v>
      </c>
      <c r="F1260">
        <v>-3.654805246738202E-3</v>
      </c>
      <c r="G1260">
        <v>3.2815532976255423E-3</v>
      </c>
      <c r="H1260">
        <v>6.2042596801955424E-3</v>
      </c>
    </row>
    <row r="1261" spans="1:8" x14ac:dyDescent="0.2">
      <c r="A1261" s="1">
        <v>44929</v>
      </c>
      <c r="B1261">
        <v>243.08000200000001</v>
      </c>
      <c r="C1261">
        <v>118.470001</v>
      </c>
      <c r="D1261">
        <v>130.279999</v>
      </c>
      <c r="E1261">
        <v>2.0444124331015268E-2</v>
      </c>
      <c r="F1261">
        <v>-1.2338441325680067E-2</v>
      </c>
      <c r="G1261">
        <v>1.4562689368034109E-2</v>
      </c>
      <c r="H1261">
        <v>6.3279238246462628E-3</v>
      </c>
    </row>
    <row r="1262" spans="1:8" x14ac:dyDescent="0.2">
      <c r="A1262" s="1">
        <v>44930</v>
      </c>
      <c r="B1262">
        <v>232.279999</v>
      </c>
      <c r="C1262">
        <v>109.110001</v>
      </c>
      <c r="D1262">
        <v>126.889999</v>
      </c>
      <c r="E1262">
        <v>-4.4429829320142937E-2</v>
      </c>
      <c r="F1262">
        <v>-7.9007342964401595E-2</v>
      </c>
      <c r="G1262">
        <v>-2.6020878308419395E-2</v>
      </c>
      <c r="H1262">
        <v>-3.3555740678744232E-3</v>
      </c>
    </row>
    <row r="1263" spans="1:8" x14ac:dyDescent="0.2">
      <c r="A1263" s="1">
        <v>44931</v>
      </c>
      <c r="B1263">
        <v>227.199997</v>
      </c>
      <c r="C1263">
        <v>110.510002</v>
      </c>
      <c r="D1263">
        <v>127.129997</v>
      </c>
      <c r="E1263">
        <v>-2.1870165411874344E-2</v>
      </c>
      <c r="F1263">
        <v>1.2831096940417067E-2</v>
      </c>
      <c r="G1263">
        <v>1.8913862549561524E-3</v>
      </c>
      <c r="H1263">
        <v>-1.6144319803360768E-4</v>
      </c>
    </row>
    <row r="1264" spans="1:8" x14ac:dyDescent="0.2">
      <c r="A1264" s="1">
        <v>44932</v>
      </c>
      <c r="B1264">
        <v>223</v>
      </c>
      <c r="C1264">
        <v>103</v>
      </c>
      <c r="D1264">
        <v>126.010002</v>
      </c>
      <c r="E1264">
        <v>-1.8485902532824401E-2</v>
      </c>
      <c r="F1264">
        <v>-6.7957667759340007E-2</v>
      </c>
      <c r="G1264">
        <v>-8.8098405288250178E-3</v>
      </c>
      <c r="H1264">
        <v>-4.2633094949136897E-3</v>
      </c>
    </row>
    <row r="1265" spans="1:8" x14ac:dyDescent="0.2">
      <c r="A1265" s="1">
        <v>44935</v>
      </c>
      <c r="B1265">
        <v>226.449997</v>
      </c>
      <c r="C1265">
        <v>118.959999</v>
      </c>
      <c r="D1265">
        <v>130.470001</v>
      </c>
      <c r="E1265">
        <v>1.5470838565022405E-2</v>
      </c>
      <c r="F1265">
        <v>0.15495144660194171</v>
      </c>
      <c r="G1265">
        <v>3.5394007850265696E-2</v>
      </c>
      <c r="H1265">
        <v>2.2872492068515545E-2</v>
      </c>
    </row>
    <row r="1266" spans="1:8" x14ac:dyDescent="0.2">
      <c r="A1266" s="1">
        <v>44936</v>
      </c>
      <c r="B1266">
        <v>227.759995</v>
      </c>
      <c r="C1266">
        <v>121.07</v>
      </c>
      <c r="D1266">
        <v>130.259995</v>
      </c>
      <c r="E1266">
        <v>5.7849327328540765E-3</v>
      </c>
      <c r="F1266">
        <v>1.7737063027379454E-2</v>
      </c>
      <c r="G1266">
        <v>-1.6096113925835934E-3</v>
      </c>
      <c r="H1266">
        <v>-5.6893439227578869E-3</v>
      </c>
    </row>
    <row r="1267" spans="1:8" x14ac:dyDescent="0.2">
      <c r="A1267" s="1">
        <v>44937</v>
      </c>
      <c r="B1267">
        <v>231.28999300000001</v>
      </c>
      <c r="C1267">
        <v>122.089996</v>
      </c>
      <c r="D1267">
        <v>131.25</v>
      </c>
      <c r="E1267">
        <v>1.5498762194827086E-2</v>
      </c>
      <c r="F1267">
        <v>8.4248451309160508E-3</v>
      </c>
      <c r="G1267">
        <v>7.6002229233925311E-3</v>
      </c>
      <c r="H1267">
        <v>1.1258637493988727E-2</v>
      </c>
    </row>
    <row r="1268" spans="1:8" x14ac:dyDescent="0.2">
      <c r="A1268" s="1">
        <v>44938</v>
      </c>
      <c r="B1268">
        <v>235.259995</v>
      </c>
      <c r="C1268">
        <v>122.55999799999999</v>
      </c>
      <c r="D1268">
        <v>133.88000500000001</v>
      </c>
      <c r="E1268">
        <v>1.7164607722565818E-2</v>
      </c>
      <c r="F1268">
        <v>3.8496356409086444E-3</v>
      </c>
      <c r="G1268">
        <v>2.003813333333342E-2</v>
      </c>
      <c r="H1268">
        <v>1.1499485040751779E-2</v>
      </c>
    </row>
    <row r="1269" spans="1:8" x14ac:dyDescent="0.2">
      <c r="A1269" s="1">
        <v>44939</v>
      </c>
      <c r="B1269">
        <v>237</v>
      </c>
      <c r="C1269">
        <v>116.550003</v>
      </c>
      <c r="D1269">
        <v>132.029999</v>
      </c>
      <c r="E1269">
        <v>7.3960938407738909E-3</v>
      </c>
      <c r="F1269">
        <v>-4.9037166270188663E-2</v>
      </c>
      <c r="G1269">
        <v>-1.3818389086555588E-2</v>
      </c>
      <c r="H1269">
        <v>-4.2664239724254389E-3</v>
      </c>
    </row>
    <row r="1270" spans="1:8" x14ac:dyDescent="0.2">
      <c r="A1270" s="1">
        <v>44943</v>
      </c>
      <c r="B1270">
        <v>237.970001</v>
      </c>
      <c r="C1270">
        <v>125.699997</v>
      </c>
      <c r="D1270">
        <v>134.83000200000001</v>
      </c>
      <c r="E1270">
        <v>4.0928312236286762E-3</v>
      </c>
      <c r="F1270">
        <v>7.8507025006254116E-2</v>
      </c>
      <c r="G1270">
        <v>2.1207324253634235E-2</v>
      </c>
      <c r="H1270">
        <v>9.7661970408524697E-3</v>
      </c>
    </row>
    <row r="1271" spans="1:8" x14ac:dyDescent="0.2">
      <c r="A1271" s="1">
        <v>44944</v>
      </c>
      <c r="B1271">
        <v>241.570007</v>
      </c>
      <c r="C1271">
        <v>136.55999800000001</v>
      </c>
      <c r="D1271">
        <v>136.820007</v>
      </c>
      <c r="E1271">
        <v>1.5127982455233958E-2</v>
      </c>
      <c r="F1271">
        <v>8.6396191401659397E-2</v>
      </c>
      <c r="G1271">
        <v>1.4759363424173177E-2</v>
      </c>
      <c r="H1271">
        <v>7.42633674061281E-4</v>
      </c>
    </row>
    <row r="1272" spans="1:8" x14ac:dyDescent="0.2">
      <c r="A1272" s="1">
        <v>44945</v>
      </c>
      <c r="B1272">
        <v>233.779999</v>
      </c>
      <c r="C1272">
        <v>127.260002</v>
      </c>
      <c r="D1272">
        <v>134.08000200000001</v>
      </c>
      <c r="E1272">
        <v>-3.2247413893563372E-2</v>
      </c>
      <c r="F1272">
        <v>-6.8101904922406392E-2</v>
      </c>
      <c r="G1272">
        <v>-2.002634746247306E-2</v>
      </c>
      <c r="H1272">
        <v>-2.2589793241301732E-2</v>
      </c>
    </row>
    <row r="1273" spans="1:8" x14ac:dyDescent="0.2">
      <c r="A1273" s="1">
        <v>44946</v>
      </c>
      <c r="B1273">
        <v>234.86000100000001</v>
      </c>
      <c r="C1273">
        <v>128.679993</v>
      </c>
      <c r="D1273">
        <v>135.279999</v>
      </c>
      <c r="E1273">
        <v>4.6197365241669262E-3</v>
      </c>
      <c r="F1273">
        <v>1.115818778629279E-2</v>
      </c>
      <c r="G1273">
        <v>8.9498581600557861E-3</v>
      </c>
      <c r="H1273">
        <v>-7.1577569634754536E-4</v>
      </c>
    </row>
    <row r="1274" spans="1:8" x14ac:dyDescent="0.2">
      <c r="A1274" s="1">
        <v>44949</v>
      </c>
      <c r="B1274">
        <v>241.10000600000001</v>
      </c>
      <c r="C1274">
        <v>135.86999499999999</v>
      </c>
      <c r="D1274">
        <v>138.11999499999999</v>
      </c>
      <c r="E1274">
        <v>2.6569041017759327E-2</v>
      </c>
      <c r="F1274">
        <v>5.5875057438027627E-2</v>
      </c>
      <c r="G1274">
        <v>2.0993465560270923E-2</v>
      </c>
      <c r="H1274">
        <v>1.7676974397806088E-2</v>
      </c>
    </row>
    <row r="1275" spans="1:8" x14ac:dyDescent="0.2">
      <c r="A1275" s="1">
        <v>44950</v>
      </c>
      <c r="B1275">
        <v>242.5</v>
      </c>
      <c r="C1275">
        <v>143</v>
      </c>
      <c r="D1275">
        <v>140.30999800000001</v>
      </c>
      <c r="E1275">
        <v>5.8066941732054225E-3</v>
      </c>
      <c r="F1275">
        <v>5.2476670805794996E-2</v>
      </c>
      <c r="G1275">
        <v>1.5855799878938735E-2</v>
      </c>
      <c r="H1275">
        <v>5.9324206790107711E-3</v>
      </c>
    </row>
    <row r="1276" spans="1:8" x14ac:dyDescent="0.2">
      <c r="A1276" s="1">
        <v>44951</v>
      </c>
      <c r="B1276">
        <v>234.479996</v>
      </c>
      <c r="C1276">
        <v>141.91000399999999</v>
      </c>
      <c r="D1276">
        <v>140.88999899999999</v>
      </c>
      <c r="E1276">
        <v>-3.3072181443298973E-2</v>
      </c>
      <c r="F1276">
        <v>-7.622349650349745E-3</v>
      </c>
      <c r="G1276">
        <v>4.1337111272710695E-3</v>
      </c>
      <c r="H1276">
        <v>-4.7554313873464406E-3</v>
      </c>
    </row>
    <row r="1277" spans="1:8" x14ac:dyDescent="0.2">
      <c r="A1277" s="1">
        <v>44952</v>
      </c>
      <c r="B1277">
        <v>243.64999399999999</v>
      </c>
      <c r="C1277">
        <v>159.970001</v>
      </c>
      <c r="D1277">
        <v>143.16999799999999</v>
      </c>
      <c r="E1277">
        <v>3.9107805170723361E-2</v>
      </c>
      <c r="F1277">
        <v>0.12726373399298904</v>
      </c>
      <c r="G1277">
        <v>1.6182830691907405E-2</v>
      </c>
      <c r="H1277">
        <v>1.340042332984322E-2</v>
      </c>
    </row>
    <row r="1278" spans="1:8" x14ac:dyDescent="0.2">
      <c r="A1278" s="1">
        <v>44953</v>
      </c>
      <c r="B1278">
        <v>248.990005</v>
      </c>
      <c r="C1278">
        <v>162.429993</v>
      </c>
      <c r="D1278">
        <v>143.16000399999999</v>
      </c>
      <c r="E1278">
        <v>2.1916729454136592E-2</v>
      </c>
      <c r="F1278">
        <v>1.537783324762247E-2</v>
      </c>
      <c r="G1278">
        <v>-6.9805127747547038E-5</v>
      </c>
      <c r="H1278">
        <v>4.3705773919248065E-3</v>
      </c>
    </row>
    <row r="1279" spans="1:8" x14ac:dyDescent="0.2">
      <c r="A1279" s="1">
        <v>44956</v>
      </c>
      <c r="B1279">
        <v>244.509995</v>
      </c>
      <c r="C1279">
        <v>178.050003</v>
      </c>
      <c r="D1279">
        <v>144.96000699999999</v>
      </c>
      <c r="E1279">
        <v>-1.7992730270437934E-2</v>
      </c>
      <c r="F1279">
        <v>9.6164567340712798E-2</v>
      </c>
      <c r="G1279">
        <v>1.2573365113904328E-2</v>
      </c>
      <c r="H1279">
        <v>-1.0977571218534626E-3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79"/>
  <sheetViews>
    <sheetView workbookViewId="0">
      <selection activeCell="H3" sqref="H3"/>
    </sheetView>
  </sheetViews>
  <sheetFormatPr baseColWidth="10" defaultColWidth="8.83203125" defaultRowHeight="15" x14ac:dyDescent="0.2"/>
  <cols>
    <col min="1" max="1" width="11.5" customWidth="1"/>
  </cols>
  <sheetData>
    <row r="1" spans="1:8" x14ac:dyDescent="0.2">
      <c r="A1" t="s">
        <v>0</v>
      </c>
      <c r="B1" t="s">
        <v>1</v>
      </c>
      <c r="C1" t="s">
        <v>2</v>
      </c>
      <c r="D1" t="s">
        <v>3</v>
      </c>
      <c r="E1" t="s">
        <v>4</v>
      </c>
      <c r="F1" t="s">
        <v>5</v>
      </c>
      <c r="G1" t="s">
        <v>6</v>
      </c>
      <c r="H1" t="s">
        <v>1290</v>
      </c>
    </row>
    <row r="2" spans="1:8" x14ac:dyDescent="0.2">
      <c r="A2" s="1">
        <v>43102</v>
      </c>
      <c r="B2">
        <v>20.799999</v>
      </c>
      <c r="C2">
        <v>21.474001000000001</v>
      </c>
      <c r="D2">
        <v>20.733333999999999</v>
      </c>
      <c r="E2">
        <v>21.368668</v>
      </c>
      <c r="F2">
        <v>21.368668</v>
      </c>
      <c r="G2">
        <v>65283000</v>
      </c>
    </row>
    <row r="3" spans="1:8" x14ac:dyDescent="0.2">
      <c r="A3" s="1">
        <v>43103</v>
      </c>
      <c r="B3">
        <v>21.4</v>
      </c>
      <c r="C3">
        <v>21.683332</v>
      </c>
      <c r="D3">
        <v>21.036667000000001</v>
      </c>
      <c r="E3">
        <v>21.15</v>
      </c>
      <c r="F3">
        <v>21.15</v>
      </c>
      <c r="G3">
        <v>67822500</v>
      </c>
      <c r="H3">
        <f>(B3-B2)/B2</f>
        <v>2.8846203309913568E-2</v>
      </c>
    </row>
    <row r="4" spans="1:8" x14ac:dyDescent="0.2">
      <c r="A4" s="1">
        <v>43104</v>
      </c>
      <c r="B4">
        <v>20.858000000000001</v>
      </c>
      <c r="C4">
        <v>21.236668000000002</v>
      </c>
      <c r="D4">
        <v>20.378668000000001</v>
      </c>
      <c r="E4">
        <v>20.974667</v>
      </c>
      <c r="F4">
        <v>20.974667</v>
      </c>
      <c r="G4">
        <v>149194500</v>
      </c>
      <c r="H4">
        <f t="shared" ref="H4:H67" si="0">(B4-B3)/B3</f>
        <v>-2.5327102803738229E-2</v>
      </c>
    </row>
    <row r="5" spans="1:8" x14ac:dyDescent="0.2">
      <c r="A5" s="1">
        <v>43105</v>
      </c>
      <c r="B5">
        <v>21.108000000000001</v>
      </c>
      <c r="C5">
        <v>21.149332000000001</v>
      </c>
      <c r="D5">
        <v>20.799999</v>
      </c>
      <c r="E5">
        <v>21.105333000000002</v>
      </c>
      <c r="F5">
        <v>21.105333000000002</v>
      </c>
      <c r="G5">
        <v>68868000</v>
      </c>
      <c r="H5">
        <f t="shared" si="0"/>
        <v>1.1985808802377984E-2</v>
      </c>
    </row>
    <row r="6" spans="1:8" x14ac:dyDescent="0.2">
      <c r="A6" s="1">
        <v>43108</v>
      </c>
      <c r="B6">
        <v>21.066668</v>
      </c>
      <c r="C6">
        <v>22.468</v>
      </c>
      <c r="D6">
        <v>21.033332999999999</v>
      </c>
      <c r="E6">
        <v>22.427333999999998</v>
      </c>
      <c r="F6">
        <v>22.427333999999998</v>
      </c>
      <c r="G6">
        <v>147891000</v>
      </c>
      <c r="H6">
        <f t="shared" si="0"/>
        <v>-1.9581201440212522E-3</v>
      </c>
    </row>
    <row r="7" spans="1:8" x14ac:dyDescent="0.2">
      <c r="A7" s="1">
        <v>43109</v>
      </c>
      <c r="B7">
        <v>22.344000000000001</v>
      </c>
      <c r="C7">
        <v>22.586666000000001</v>
      </c>
      <c r="D7">
        <v>21.826668000000002</v>
      </c>
      <c r="E7">
        <v>22.245999999999999</v>
      </c>
      <c r="F7">
        <v>22.245999999999999</v>
      </c>
      <c r="G7">
        <v>107199000</v>
      </c>
      <c r="H7">
        <f t="shared" si="0"/>
        <v>6.0632844263744094E-2</v>
      </c>
    </row>
    <row r="8" spans="1:8" x14ac:dyDescent="0.2">
      <c r="A8" s="1">
        <v>43110</v>
      </c>
      <c r="B8">
        <v>22.146667000000001</v>
      </c>
      <c r="C8">
        <v>22.466667000000001</v>
      </c>
      <c r="D8">
        <v>22</v>
      </c>
      <c r="E8">
        <v>22.32</v>
      </c>
      <c r="F8">
        <v>22.32</v>
      </c>
      <c r="G8">
        <v>64648500</v>
      </c>
      <c r="H8">
        <f t="shared" si="0"/>
        <v>-8.8315878983172402E-3</v>
      </c>
    </row>
    <row r="9" spans="1:8" x14ac:dyDescent="0.2">
      <c r="A9" s="1">
        <v>43111</v>
      </c>
      <c r="B9">
        <v>22.349333000000001</v>
      </c>
      <c r="C9">
        <v>22.987333</v>
      </c>
      <c r="D9">
        <v>22.217333</v>
      </c>
      <c r="E9">
        <v>22.530000999999999</v>
      </c>
      <c r="F9">
        <v>22.530000999999999</v>
      </c>
      <c r="G9">
        <v>99682500</v>
      </c>
      <c r="H9">
        <f t="shared" si="0"/>
        <v>9.1510835467928722E-3</v>
      </c>
    </row>
    <row r="10" spans="1:8" x14ac:dyDescent="0.2">
      <c r="A10" s="1">
        <v>43112</v>
      </c>
      <c r="B10">
        <v>22.575333000000001</v>
      </c>
      <c r="C10">
        <v>22.693999999999999</v>
      </c>
      <c r="D10">
        <v>22.244667</v>
      </c>
      <c r="E10">
        <v>22.414667000000001</v>
      </c>
      <c r="F10">
        <v>22.414667000000001</v>
      </c>
      <c r="G10">
        <v>72376500</v>
      </c>
      <c r="H10">
        <f t="shared" si="0"/>
        <v>1.0112158604464799E-2</v>
      </c>
    </row>
    <row r="11" spans="1:8" x14ac:dyDescent="0.2">
      <c r="A11" s="1">
        <v>43116</v>
      </c>
      <c r="B11">
        <v>22.502666000000001</v>
      </c>
      <c r="C11">
        <v>23</v>
      </c>
      <c r="D11">
        <v>22.32</v>
      </c>
      <c r="E11">
        <v>22.670667999999999</v>
      </c>
      <c r="F11">
        <v>22.670667999999999</v>
      </c>
      <c r="G11">
        <v>97114500</v>
      </c>
      <c r="H11">
        <f t="shared" si="0"/>
        <v>-3.218867247716751E-3</v>
      </c>
    </row>
    <row r="12" spans="1:8" x14ac:dyDescent="0.2">
      <c r="A12" s="1">
        <v>43117</v>
      </c>
      <c r="B12">
        <v>22.698</v>
      </c>
      <c r="C12">
        <v>23.266666000000001</v>
      </c>
      <c r="D12">
        <v>22.65</v>
      </c>
      <c r="E12">
        <v>23.143999000000001</v>
      </c>
      <c r="F12">
        <v>23.143999000000001</v>
      </c>
      <c r="G12">
        <v>106552500</v>
      </c>
      <c r="H12">
        <f t="shared" si="0"/>
        <v>8.6804825703762824E-3</v>
      </c>
    </row>
    <row r="13" spans="1:8" x14ac:dyDescent="0.2">
      <c r="A13" s="1">
        <v>43118</v>
      </c>
      <c r="B13">
        <v>23.044665999999999</v>
      </c>
      <c r="C13">
        <v>23.486668000000002</v>
      </c>
      <c r="D13">
        <v>22.916</v>
      </c>
      <c r="E13">
        <v>22.971333000000001</v>
      </c>
      <c r="F13">
        <v>22.971333000000001</v>
      </c>
      <c r="G13">
        <v>85287000</v>
      </c>
      <c r="H13">
        <f t="shared" si="0"/>
        <v>1.5272975592563178E-2</v>
      </c>
    </row>
    <row r="14" spans="1:8" x14ac:dyDescent="0.2">
      <c r="A14" s="1">
        <v>43119</v>
      </c>
      <c r="B14">
        <v>23</v>
      </c>
      <c r="C14">
        <v>23.372667</v>
      </c>
      <c r="D14">
        <v>22.84</v>
      </c>
      <c r="E14">
        <v>23.334667</v>
      </c>
      <c r="F14">
        <v>23.334667</v>
      </c>
      <c r="G14">
        <v>73324500</v>
      </c>
      <c r="H14">
        <f t="shared" si="0"/>
        <v>-1.9382359457932447E-3</v>
      </c>
    </row>
    <row r="15" spans="1:8" x14ac:dyDescent="0.2">
      <c r="A15" s="1">
        <v>43122</v>
      </c>
      <c r="B15">
        <v>23.293333000000001</v>
      </c>
      <c r="C15">
        <v>23.855333000000002</v>
      </c>
      <c r="D15">
        <v>23.280000999999999</v>
      </c>
      <c r="E15">
        <v>23.437332000000001</v>
      </c>
      <c r="F15">
        <v>23.437332000000001</v>
      </c>
      <c r="G15">
        <v>93156000</v>
      </c>
      <c r="H15">
        <f t="shared" si="0"/>
        <v>1.2753608695652197E-2</v>
      </c>
    </row>
    <row r="16" spans="1:8" x14ac:dyDescent="0.2">
      <c r="A16" s="1">
        <v>43123</v>
      </c>
      <c r="B16">
        <v>24</v>
      </c>
      <c r="C16">
        <v>24.033332999999999</v>
      </c>
      <c r="D16">
        <v>23.4</v>
      </c>
      <c r="E16">
        <v>23.519333</v>
      </c>
      <c r="F16">
        <v>23.519333</v>
      </c>
      <c r="G16">
        <v>81981000</v>
      </c>
      <c r="H16">
        <f t="shared" si="0"/>
        <v>3.0337736553201704E-2</v>
      </c>
    </row>
    <row r="17" spans="1:8" x14ac:dyDescent="0.2">
      <c r="A17" s="1">
        <v>43124</v>
      </c>
      <c r="B17">
        <v>23.638666000000001</v>
      </c>
      <c r="C17">
        <v>23.65</v>
      </c>
      <c r="D17">
        <v>22.901333000000001</v>
      </c>
      <c r="E17">
        <v>23.059334</v>
      </c>
      <c r="F17">
        <v>23.059334</v>
      </c>
      <c r="G17">
        <v>79312500</v>
      </c>
      <c r="H17">
        <f t="shared" si="0"/>
        <v>-1.5055583333333308E-2</v>
      </c>
    </row>
    <row r="18" spans="1:8" x14ac:dyDescent="0.2">
      <c r="A18" s="1">
        <v>43125</v>
      </c>
      <c r="B18">
        <v>23.218</v>
      </c>
      <c r="C18">
        <v>23.280000999999999</v>
      </c>
      <c r="D18">
        <v>22.426666000000001</v>
      </c>
      <c r="E18">
        <v>22.509333000000002</v>
      </c>
      <c r="F18">
        <v>22.509333000000002</v>
      </c>
      <c r="G18">
        <v>101104500</v>
      </c>
      <c r="H18">
        <f t="shared" si="0"/>
        <v>-1.779567425674531E-2</v>
      </c>
    </row>
    <row r="19" spans="1:8" x14ac:dyDescent="0.2">
      <c r="A19" s="1">
        <v>43126</v>
      </c>
      <c r="B19">
        <v>22.766666000000001</v>
      </c>
      <c r="C19">
        <v>22.933332</v>
      </c>
      <c r="D19">
        <v>22.380666999999999</v>
      </c>
      <c r="E19">
        <v>22.856667000000002</v>
      </c>
      <c r="F19">
        <v>22.856667000000002</v>
      </c>
      <c r="G19">
        <v>68091000</v>
      </c>
      <c r="H19">
        <f t="shared" si="0"/>
        <v>-1.9438969764837593E-2</v>
      </c>
    </row>
    <row r="20" spans="1:8" x14ac:dyDescent="0.2">
      <c r="A20" s="1">
        <v>43129</v>
      </c>
      <c r="B20">
        <v>22.656668</v>
      </c>
      <c r="C20">
        <v>23.389999</v>
      </c>
      <c r="D20">
        <v>22.552</v>
      </c>
      <c r="E20">
        <v>23.302</v>
      </c>
      <c r="F20">
        <v>23.302</v>
      </c>
      <c r="G20">
        <v>71206500</v>
      </c>
      <c r="H20">
        <f t="shared" si="0"/>
        <v>-4.8315374767654131E-3</v>
      </c>
    </row>
    <row r="21" spans="1:8" x14ac:dyDescent="0.2">
      <c r="A21" s="1">
        <v>43130</v>
      </c>
      <c r="B21">
        <v>23.009333000000002</v>
      </c>
      <c r="C21">
        <v>23.218</v>
      </c>
      <c r="D21">
        <v>22.811333000000001</v>
      </c>
      <c r="E21">
        <v>23.054666999999998</v>
      </c>
      <c r="F21">
        <v>23.054666999999998</v>
      </c>
      <c r="G21">
        <v>70765500</v>
      </c>
      <c r="H21">
        <f t="shared" si="0"/>
        <v>1.556561626802325E-2</v>
      </c>
    </row>
    <row r="22" spans="1:8" x14ac:dyDescent="0.2">
      <c r="A22" s="1">
        <v>43131</v>
      </c>
      <c r="B22">
        <v>23.167334</v>
      </c>
      <c r="C22">
        <v>23.745999999999999</v>
      </c>
      <c r="D22">
        <v>23.012667</v>
      </c>
      <c r="E22">
        <v>23.620667000000001</v>
      </c>
      <c r="F22">
        <v>23.620667000000001</v>
      </c>
      <c r="G22">
        <v>93211500</v>
      </c>
      <c r="H22">
        <f t="shared" si="0"/>
        <v>6.8668222586025732E-3</v>
      </c>
    </row>
    <row r="23" spans="1:8" x14ac:dyDescent="0.2">
      <c r="A23" s="1">
        <v>43132</v>
      </c>
      <c r="B23">
        <v>23.4</v>
      </c>
      <c r="C23">
        <v>23.977333000000002</v>
      </c>
      <c r="D23">
        <v>23.242000999999998</v>
      </c>
      <c r="E23">
        <v>23.283332999999999</v>
      </c>
      <c r="F23">
        <v>23.283332999999999</v>
      </c>
      <c r="G23">
        <v>62965500</v>
      </c>
      <c r="H23">
        <f t="shared" si="0"/>
        <v>1.0042847398841761E-2</v>
      </c>
    </row>
    <row r="24" spans="1:8" x14ac:dyDescent="0.2">
      <c r="A24" s="1">
        <v>43133</v>
      </c>
      <c r="B24">
        <v>23.229334000000001</v>
      </c>
      <c r="C24">
        <v>23.463332999999999</v>
      </c>
      <c r="D24">
        <v>22.700665999999998</v>
      </c>
      <c r="E24">
        <v>22.916668000000001</v>
      </c>
      <c r="F24">
        <v>22.916668000000001</v>
      </c>
      <c r="G24">
        <v>55572000</v>
      </c>
      <c r="H24">
        <f t="shared" si="0"/>
        <v>-7.29341880341868E-3</v>
      </c>
    </row>
    <row r="25" spans="1:8" x14ac:dyDescent="0.2">
      <c r="A25" s="1">
        <v>43136</v>
      </c>
      <c r="B25">
        <v>22.531334000000001</v>
      </c>
      <c r="C25">
        <v>22.964666000000001</v>
      </c>
      <c r="D25">
        <v>22.200001</v>
      </c>
      <c r="E25">
        <v>22.208667999999999</v>
      </c>
      <c r="F25">
        <v>22.208667999999999</v>
      </c>
      <c r="G25">
        <v>66961500</v>
      </c>
      <c r="H25">
        <f t="shared" si="0"/>
        <v>-3.0048214038336199E-2</v>
      </c>
    </row>
    <row r="26" spans="1:8" x14ac:dyDescent="0.2">
      <c r="A26" s="1">
        <v>43137</v>
      </c>
      <c r="B26">
        <v>21.680668000000001</v>
      </c>
      <c r="C26">
        <v>22.414667000000001</v>
      </c>
      <c r="D26">
        <v>21.566668</v>
      </c>
      <c r="E26">
        <v>22.264668</v>
      </c>
      <c r="F26">
        <v>22.264668</v>
      </c>
      <c r="G26">
        <v>76326000</v>
      </c>
      <c r="H26">
        <f t="shared" si="0"/>
        <v>-3.7754799604852528E-2</v>
      </c>
    </row>
    <row r="27" spans="1:8" x14ac:dyDescent="0.2">
      <c r="A27" s="1">
        <v>43138</v>
      </c>
      <c r="B27">
        <v>22.599333000000001</v>
      </c>
      <c r="C27">
        <v>23.066668</v>
      </c>
      <c r="D27">
        <v>22.377333</v>
      </c>
      <c r="E27">
        <v>23</v>
      </c>
      <c r="F27">
        <v>23</v>
      </c>
      <c r="G27">
        <v>104538000</v>
      </c>
      <c r="H27">
        <f t="shared" si="0"/>
        <v>4.2372541288857E-2</v>
      </c>
    </row>
    <row r="28" spans="1:8" x14ac:dyDescent="0.2">
      <c r="A28" s="1">
        <v>43139</v>
      </c>
      <c r="B28">
        <v>22.887333000000002</v>
      </c>
      <c r="C28">
        <v>23.241333000000001</v>
      </c>
      <c r="D28">
        <v>20.973333</v>
      </c>
      <c r="E28">
        <v>21.015332999999998</v>
      </c>
      <c r="F28">
        <v>21.015332999999998</v>
      </c>
      <c r="G28">
        <v>154719000</v>
      </c>
      <c r="H28">
        <f t="shared" si="0"/>
        <v>1.2743738941321863E-2</v>
      </c>
    </row>
    <row r="29" spans="1:8" x14ac:dyDescent="0.2">
      <c r="A29" s="1">
        <v>43140</v>
      </c>
      <c r="B29">
        <v>21.328666999999999</v>
      </c>
      <c r="C29">
        <v>21.398665999999999</v>
      </c>
      <c r="D29">
        <v>19.650666999999999</v>
      </c>
      <c r="E29">
        <v>20.694668</v>
      </c>
      <c r="F29">
        <v>20.694668</v>
      </c>
      <c r="G29">
        <v>194005500</v>
      </c>
      <c r="H29">
        <f t="shared" si="0"/>
        <v>-6.8101687514224671E-2</v>
      </c>
    </row>
    <row r="30" spans="1:8" x14ac:dyDescent="0.2">
      <c r="A30" s="1">
        <v>43143</v>
      </c>
      <c r="B30">
        <v>21.075333000000001</v>
      </c>
      <c r="C30">
        <v>21.205334000000001</v>
      </c>
      <c r="D30">
        <v>20.416668000000001</v>
      </c>
      <c r="E30">
        <v>21.048667999999999</v>
      </c>
      <c r="F30">
        <v>21.048667999999999</v>
      </c>
      <c r="G30">
        <v>93417000</v>
      </c>
      <c r="H30">
        <f t="shared" si="0"/>
        <v>-1.1877629295820449E-2</v>
      </c>
    </row>
    <row r="31" spans="1:8" x14ac:dyDescent="0.2">
      <c r="A31" s="1">
        <v>43144</v>
      </c>
      <c r="B31">
        <v>21.001332999999999</v>
      </c>
      <c r="C31">
        <v>21.612666999999998</v>
      </c>
      <c r="D31">
        <v>20.834</v>
      </c>
      <c r="E31">
        <v>21.577332999999999</v>
      </c>
      <c r="F31">
        <v>21.577332999999999</v>
      </c>
      <c r="G31">
        <v>68403000</v>
      </c>
      <c r="H31">
        <f t="shared" si="0"/>
        <v>-3.5112137967168357E-3</v>
      </c>
    </row>
    <row r="32" spans="1:8" x14ac:dyDescent="0.2">
      <c r="A32" s="1">
        <v>43145</v>
      </c>
      <c r="B32">
        <v>21.389334000000002</v>
      </c>
      <c r="C32">
        <v>21.744667</v>
      </c>
      <c r="D32">
        <v>21.234667000000002</v>
      </c>
      <c r="E32">
        <v>21.487333</v>
      </c>
      <c r="F32">
        <v>21.487333</v>
      </c>
      <c r="G32">
        <v>59260500</v>
      </c>
      <c r="H32">
        <f t="shared" si="0"/>
        <v>1.8475065368469837E-2</v>
      </c>
    </row>
    <row r="33" spans="1:8" x14ac:dyDescent="0.2">
      <c r="A33" s="1">
        <v>43146</v>
      </c>
      <c r="B33">
        <v>21.633333</v>
      </c>
      <c r="C33">
        <v>22.274667999999998</v>
      </c>
      <c r="D33">
        <v>21.493334000000001</v>
      </c>
      <c r="E33">
        <v>22.271334</v>
      </c>
      <c r="F33">
        <v>22.271334</v>
      </c>
      <c r="G33">
        <v>88693500</v>
      </c>
      <c r="H33">
        <f t="shared" si="0"/>
        <v>1.1407508059858186E-2</v>
      </c>
    </row>
    <row r="34" spans="1:8" x14ac:dyDescent="0.2">
      <c r="A34" s="1">
        <v>43147</v>
      </c>
      <c r="B34">
        <v>22.166668000000001</v>
      </c>
      <c r="C34">
        <v>22.874666000000001</v>
      </c>
      <c r="D34">
        <v>22.109332999999999</v>
      </c>
      <c r="E34">
        <v>22.365998999999999</v>
      </c>
      <c r="F34">
        <v>22.365998999999999</v>
      </c>
      <c r="G34">
        <v>84639000</v>
      </c>
      <c r="H34">
        <f t="shared" si="0"/>
        <v>2.465339021037586E-2</v>
      </c>
    </row>
    <row r="35" spans="1:8" x14ac:dyDescent="0.2">
      <c r="A35" s="1">
        <v>43151</v>
      </c>
      <c r="B35">
        <v>22.297999999999998</v>
      </c>
      <c r="C35">
        <v>22.722667999999999</v>
      </c>
      <c r="D35">
        <v>22.1</v>
      </c>
      <c r="E35">
        <v>22.318000999999999</v>
      </c>
      <c r="F35">
        <v>22.318000999999999</v>
      </c>
      <c r="G35">
        <v>60141000</v>
      </c>
      <c r="H35">
        <f t="shared" si="0"/>
        <v>5.9247515233230765E-3</v>
      </c>
    </row>
    <row r="36" spans="1:8" x14ac:dyDescent="0.2">
      <c r="A36" s="1">
        <v>43152</v>
      </c>
      <c r="B36">
        <v>22.402000000000001</v>
      </c>
      <c r="C36">
        <v>22.646000000000001</v>
      </c>
      <c r="D36">
        <v>22.211331999999999</v>
      </c>
      <c r="E36">
        <v>22.219999000000001</v>
      </c>
      <c r="F36">
        <v>22.219999000000001</v>
      </c>
      <c r="G36">
        <v>48294000</v>
      </c>
      <c r="H36">
        <f t="shared" si="0"/>
        <v>4.6640954345682469E-3</v>
      </c>
    </row>
    <row r="37" spans="1:8" x14ac:dyDescent="0.2">
      <c r="A37" s="1">
        <v>43153</v>
      </c>
      <c r="B37">
        <v>22.368668</v>
      </c>
      <c r="C37">
        <v>23.162666000000002</v>
      </c>
      <c r="D37">
        <v>22.316668</v>
      </c>
      <c r="E37">
        <v>23.077998999999998</v>
      </c>
      <c r="F37">
        <v>23.077998999999998</v>
      </c>
      <c r="G37">
        <v>104547000</v>
      </c>
      <c r="H37">
        <f t="shared" si="0"/>
        <v>-1.4879028658156177E-3</v>
      </c>
    </row>
    <row r="38" spans="1:8" x14ac:dyDescent="0.2">
      <c r="A38" s="1">
        <v>43154</v>
      </c>
      <c r="B38">
        <v>23.188666999999999</v>
      </c>
      <c r="C38">
        <v>23.666</v>
      </c>
      <c r="D38">
        <v>23.139999</v>
      </c>
      <c r="E38">
        <v>23.469999000000001</v>
      </c>
      <c r="F38">
        <v>23.469999000000001</v>
      </c>
      <c r="G38">
        <v>87261000</v>
      </c>
      <c r="H38">
        <f t="shared" si="0"/>
        <v>3.6658374115079148E-2</v>
      </c>
    </row>
    <row r="39" spans="1:8" x14ac:dyDescent="0.2">
      <c r="A39" s="1">
        <v>43157</v>
      </c>
      <c r="B39">
        <v>23.566668</v>
      </c>
      <c r="C39">
        <v>23.933332</v>
      </c>
      <c r="D39">
        <v>23.490666999999998</v>
      </c>
      <c r="E39">
        <v>23.827998999999998</v>
      </c>
      <c r="F39">
        <v>23.827998999999998</v>
      </c>
      <c r="G39">
        <v>65100000</v>
      </c>
      <c r="H39">
        <f t="shared" si="0"/>
        <v>1.6301109503189689E-2</v>
      </c>
    </row>
    <row r="40" spans="1:8" x14ac:dyDescent="0.2">
      <c r="A40" s="1">
        <v>43158</v>
      </c>
      <c r="B40">
        <v>23.75</v>
      </c>
      <c r="C40">
        <v>23.999331999999999</v>
      </c>
      <c r="D40">
        <v>23.334</v>
      </c>
      <c r="E40">
        <v>23.399332000000001</v>
      </c>
      <c r="F40">
        <v>23.399332000000001</v>
      </c>
      <c r="G40">
        <v>71961000</v>
      </c>
      <c r="H40">
        <f t="shared" si="0"/>
        <v>7.779292346291807E-3</v>
      </c>
    </row>
    <row r="41" spans="1:8" x14ac:dyDescent="0.2">
      <c r="A41" s="1">
        <v>43159</v>
      </c>
      <c r="B41">
        <v>23.504667000000001</v>
      </c>
      <c r="C41">
        <v>23.682666999999999</v>
      </c>
      <c r="D41">
        <v>22.814667</v>
      </c>
      <c r="E41">
        <v>22.870667000000001</v>
      </c>
      <c r="F41">
        <v>22.870667000000001</v>
      </c>
      <c r="G41">
        <v>91045500</v>
      </c>
      <c r="H41">
        <f t="shared" si="0"/>
        <v>-1.0329810526315734E-2</v>
      </c>
    </row>
    <row r="42" spans="1:8" x14ac:dyDescent="0.2">
      <c r="A42" s="1">
        <v>43160</v>
      </c>
      <c r="B42">
        <v>23.000668000000001</v>
      </c>
      <c r="C42">
        <v>23.244667</v>
      </c>
      <c r="D42">
        <v>22.004667000000001</v>
      </c>
      <c r="E42">
        <v>22.062000000000001</v>
      </c>
      <c r="F42">
        <v>22.062000000000001</v>
      </c>
      <c r="G42">
        <v>103284000</v>
      </c>
      <c r="H42">
        <f t="shared" si="0"/>
        <v>-2.1442507566688789E-2</v>
      </c>
    </row>
    <row r="43" spans="1:8" x14ac:dyDescent="0.2">
      <c r="A43" s="1">
        <v>43161</v>
      </c>
      <c r="B43">
        <v>21.798667999999999</v>
      </c>
      <c r="C43">
        <v>22.347999999999999</v>
      </c>
      <c r="D43">
        <v>21.531334000000001</v>
      </c>
      <c r="E43">
        <v>22.341332999999999</v>
      </c>
      <c r="F43">
        <v>22.341332999999999</v>
      </c>
      <c r="G43">
        <v>76392000</v>
      </c>
      <c r="H43">
        <f t="shared" si="0"/>
        <v>-5.2259351771870348E-2</v>
      </c>
    </row>
    <row r="44" spans="1:8" x14ac:dyDescent="0.2">
      <c r="A44" s="1">
        <v>43164</v>
      </c>
      <c r="B44">
        <v>22.159331999999999</v>
      </c>
      <c r="C44">
        <v>22.516666000000001</v>
      </c>
      <c r="D44">
        <v>21.952667000000002</v>
      </c>
      <c r="E44">
        <v>22.223333</v>
      </c>
      <c r="F44">
        <v>22.223333</v>
      </c>
      <c r="G44">
        <v>57357000</v>
      </c>
      <c r="H44">
        <f t="shared" si="0"/>
        <v>1.6545231112286306E-2</v>
      </c>
    </row>
    <row r="45" spans="1:8" x14ac:dyDescent="0.2">
      <c r="A45" s="1">
        <v>43165</v>
      </c>
      <c r="B45">
        <v>22.25</v>
      </c>
      <c r="C45">
        <v>22.424666999999999</v>
      </c>
      <c r="D45">
        <v>21.802</v>
      </c>
      <c r="E45">
        <v>21.879999000000002</v>
      </c>
      <c r="F45">
        <v>21.879999000000002</v>
      </c>
      <c r="G45">
        <v>64285500</v>
      </c>
      <c r="H45">
        <f t="shared" si="0"/>
        <v>4.0916395855254513E-3</v>
      </c>
    </row>
    <row r="46" spans="1:8" x14ac:dyDescent="0.2">
      <c r="A46" s="1">
        <v>43166</v>
      </c>
      <c r="B46">
        <v>21.695999</v>
      </c>
      <c r="C46">
        <v>22.166668000000001</v>
      </c>
      <c r="D46">
        <v>21.449332999999999</v>
      </c>
      <c r="E46">
        <v>22.153334000000001</v>
      </c>
      <c r="F46">
        <v>22.153334000000001</v>
      </c>
      <c r="G46">
        <v>75109500</v>
      </c>
      <c r="H46">
        <f t="shared" si="0"/>
        <v>-2.4898921348314586E-2</v>
      </c>
    </row>
    <row r="47" spans="1:8" x14ac:dyDescent="0.2">
      <c r="A47" s="1">
        <v>43167</v>
      </c>
      <c r="B47">
        <v>22.190666</v>
      </c>
      <c r="C47">
        <v>22.219999000000001</v>
      </c>
      <c r="D47">
        <v>21.751332999999999</v>
      </c>
      <c r="E47">
        <v>21.940000999999999</v>
      </c>
      <c r="F47">
        <v>21.940000999999999</v>
      </c>
      <c r="G47">
        <v>53493000</v>
      </c>
      <c r="H47">
        <f t="shared" si="0"/>
        <v>2.2799918086279399E-2</v>
      </c>
    </row>
    <row r="48" spans="1:8" x14ac:dyDescent="0.2">
      <c r="A48" s="1">
        <v>43168</v>
      </c>
      <c r="B48">
        <v>21.606667000000002</v>
      </c>
      <c r="C48">
        <v>21.899332000000001</v>
      </c>
      <c r="D48">
        <v>21.491333000000001</v>
      </c>
      <c r="E48">
        <v>21.811333000000001</v>
      </c>
      <c r="F48">
        <v>21.811333000000001</v>
      </c>
      <c r="G48">
        <v>82602000</v>
      </c>
      <c r="H48">
        <f t="shared" si="0"/>
        <v>-2.6317326392997786E-2</v>
      </c>
    </row>
    <row r="49" spans="1:8" x14ac:dyDescent="0.2">
      <c r="A49" s="1">
        <v>43171</v>
      </c>
      <c r="B49">
        <v>21.907333000000001</v>
      </c>
      <c r="C49">
        <v>23.147333</v>
      </c>
      <c r="D49">
        <v>21.766666000000001</v>
      </c>
      <c r="E49">
        <v>23.033999999999999</v>
      </c>
      <c r="F49">
        <v>23.033999999999999</v>
      </c>
      <c r="G49">
        <v>123960000</v>
      </c>
      <c r="H49">
        <f t="shared" si="0"/>
        <v>1.3915427122563589E-2</v>
      </c>
    </row>
    <row r="50" spans="1:8" x14ac:dyDescent="0.2">
      <c r="A50" s="1">
        <v>43172</v>
      </c>
      <c r="B50">
        <v>21.907333000000001</v>
      </c>
      <c r="C50">
        <v>23.147333</v>
      </c>
      <c r="D50">
        <v>21.766666000000001</v>
      </c>
      <c r="E50">
        <v>22.789332999999999</v>
      </c>
      <c r="F50">
        <v>22.789332999999999</v>
      </c>
      <c r="G50">
        <v>89487000</v>
      </c>
      <c r="H50">
        <f t="shared" si="0"/>
        <v>0</v>
      </c>
    </row>
    <row r="51" spans="1:8" x14ac:dyDescent="0.2">
      <c r="A51" s="1">
        <v>43173</v>
      </c>
      <c r="B51">
        <v>22.450665999999998</v>
      </c>
      <c r="C51">
        <v>22.653998999999999</v>
      </c>
      <c r="D51">
        <v>21.595333</v>
      </c>
      <c r="E51">
        <v>21.775333</v>
      </c>
      <c r="F51">
        <v>21.775333</v>
      </c>
      <c r="G51">
        <v>119511000</v>
      </c>
      <c r="H51">
        <f t="shared" si="0"/>
        <v>2.4801421514887134E-2</v>
      </c>
    </row>
    <row r="52" spans="1:8" x14ac:dyDescent="0.2">
      <c r="A52" s="1">
        <v>43174</v>
      </c>
      <c r="B52">
        <v>21.958667999999999</v>
      </c>
      <c r="C52">
        <v>22.190000999999999</v>
      </c>
      <c r="D52">
        <v>21.406668</v>
      </c>
      <c r="E52">
        <v>21.706666999999999</v>
      </c>
      <c r="F52">
        <v>21.706666999999999</v>
      </c>
      <c r="G52">
        <v>98472000</v>
      </c>
      <c r="H52">
        <f t="shared" si="0"/>
        <v>-2.1914628278733417E-2</v>
      </c>
    </row>
    <row r="53" spans="1:8" x14ac:dyDescent="0.2">
      <c r="A53" s="1">
        <v>43175</v>
      </c>
      <c r="B53">
        <v>21.528666999999999</v>
      </c>
      <c r="C53">
        <v>21.826668000000002</v>
      </c>
      <c r="D53">
        <v>21.271334</v>
      </c>
      <c r="E53">
        <v>21.423331999999998</v>
      </c>
      <c r="F53">
        <v>21.423331999999998</v>
      </c>
      <c r="G53">
        <v>91759500</v>
      </c>
      <c r="H53">
        <f t="shared" si="0"/>
        <v>-1.9582289781875692E-2</v>
      </c>
    </row>
    <row r="54" spans="1:8" x14ac:dyDescent="0.2">
      <c r="A54" s="1">
        <v>43178</v>
      </c>
      <c r="B54">
        <v>21.1</v>
      </c>
      <c r="C54">
        <v>21.383333</v>
      </c>
      <c r="D54">
        <v>20.644666999999998</v>
      </c>
      <c r="E54">
        <v>20.903998999999999</v>
      </c>
      <c r="F54">
        <v>20.903998999999999</v>
      </c>
      <c r="G54">
        <v>112264500</v>
      </c>
      <c r="H54">
        <f t="shared" si="0"/>
        <v>-1.9911451089842082E-2</v>
      </c>
    </row>
    <row r="55" spans="1:8" x14ac:dyDescent="0.2">
      <c r="A55" s="1">
        <v>43179</v>
      </c>
      <c r="B55">
        <v>20.991333000000001</v>
      </c>
      <c r="C55">
        <v>21.083331999999999</v>
      </c>
      <c r="D55">
        <v>20.584</v>
      </c>
      <c r="E55">
        <v>20.703333000000001</v>
      </c>
      <c r="F55">
        <v>20.703333000000001</v>
      </c>
      <c r="G55">
        <v>71464500</v>
      </c>
      <c r="H55">
        <f t="shared" si="0"/>
        <v>-5.1500947867298818E-3</v>
      </c>
    </row>
    <row r="56" spans="1:8" x14ac:dyDescent="0.2">
      <c r="A56" s="1">
        <v>43180</v>
      </c>
      <c r="B56">
        <v>20.683332</v>
      </c>
      <c r="C56">
        <v>21.495999999999999</v>
      </c>
      <c r="D56">
        <v>20.679333</v>
      </c>
      <c r="E56">
        <v>21.101998999999999</v>
      </c>
      <c r="F56">
        <v>21.101998999999999</v>
      </c>
      <c r="G56">
        <v>89376000</v>
      </c>
      <c r="H56">
        <f t="shared" si="0"/>
        <v>-1.4672769947482652E-2</v>
      </c>
    </row>
    <row r="57" spans="1:8" x14ac:dyDescent="0.2">
      <c r="A57" s="1">
        <v>43181</v>
      </c>
      <c r="B57">
        <v>20.926000999999999</v>
      </c>
      <c r="C57">
        <v>21.254667000000001</v>
      </c>
      <c r="D57">
        <v>20.545334</v>
      </c>
      <c r="E57">
        <v>20.606667000000002</v>
      </c>
      <c r="F57">
        <v>20.606667000000002</v>
      </c>
      <c r="G57">
        <v>74097000</v>
      </c>
      <c r="H57">
        <f t="shared" si="0"/>
        <v>1.1732587380021718E-2</v>
      </c>
    </row>
    <row r="58" spans="1:8" x14ac:dyDescent="0.2">
      <c r="A58" s="1">
        <v>43182</v>
      </c>
      <c r="B58">
        <v>20.75</v>
      </c>
      <c r="C58">
        <v>20.75</v>
      </c>
      <c r="D58">
        <v>20.030000999999999</v>
      </c>
      <c r="E58">
        <v>20.102667</v>
      </c>
      <c r="F58">
        <v>20.102667</v>
      </c>
      <c r="G58">
        <v>99823500</v>
      </c>
      <c r="H58">
        <f t="shared" si="0"/>
        <v>-8.4106370825462254E-3</v>
      </c>
    </row>
    <row r="59" spans="1:8" x14ac:dyDescent="0.2">
      <c r="A59" s="1">
        <v>43185</v>
      </c>
      <c r="B59">
        <v>20.489332000000001</v>
      </c>
      <c r="C59">
        <v>20.506001000000001</v>
      </c>
      <c r="D59">
        <v>19.423999999999999</v>
      </c>
      <c r="E59">
        <v>20.278666999999999</v>
      </c>
      <c r="F59">
        <v>20.278666999999999</v>
      </c>
      <c r="G59">
        <v>125628000</v>
      </c>
      <c r="H59">
        <f t="shared" si="0"/>
        <v>-1.2562313253012001E-2</v>
      </c>
    </row>
    <row r="60" spans="1:8" x14ac:dyDescent="0.2">
      <c r="A60" s="1">
        <v>43186</v>
      </c>
      <c r="B60">
        <v>20.266666000000001</v>
      </c>
      <c r="C60">
        <v>20.284666000000001</v>
      </c>
      <c r="D60">
        <v>18.478666</v>
      </c>
      <c r="E60">
        <v>18.611999999999998</v>
      </c>
      <c r="F60">
        <v>18.611999999999998</v>
      </c>
      <c r="G60">
        <v>208080000</v>
      </c>
      <c r="H60">
        <f t="shared" si="0"/>
        <v>-1.086741139242608E-2</v>
      </c>
    </row>
    <row r="61" spans="1:8" x14ac:dyDescent="0.2">
      <c r="A61" s="1">
        <v>43187</v>
      </c>
      <c r="B61">
        <v>17.638666000000001</v>
      </c>
      <c r="C61">
        <v>17.912001</v>
      </c>
      <c r="D61">
        <v>16.806667000000001</v>
      </c>
      <c r="E61">
        <v>17.185333</v>
      </c>
      <c r="F61">
        <v>17.185333</v>
      </c>
      <c r="G61">
        <v>315021000</v>
      </c>
      <c r="H61">
        <f t="shared" si="0"/>
        <v>-0.12967105689707423</v>
      </c>
    </row>
    <row r="62" spans="1:8" x14ac:dyDescent="0.2">
      <c r="A62" s="1">
        <v>43188</v>
      </c>
      <c r="B62">
        <v>17.099333000000001</v>
      </c>
      <c r="C62">
        <v>18.063998999999999</v>
      </c>
      <c r="D62">
        <v>16.547332999999998</v>
      </c>
      <c r="E62">
        <v>17.742000999999998</v>
      </c>
      <c r="F62">
        <v>17.742000999999998</v>
      </c>
      <c r="G62">
        <v>227560500</v>
      </c>
      <c r="H62">
        <f t="shared" si="0"/>
        <v>-3.0576745429614641E-2</v>
      </c>
    </row>
    <row r="63" spans="1:8" x14ac:dyDescent="0.2">
      <c r="A63" s="1">
        <v>43192</v>
      </c>
      <c r="B63">
        <v>17.084</v>
      </c>
      <c r="C63">
        <v>17.355333000000002</v>
      </c>
      <c r="D63">
        <v>16.306000000000001</v>
      </c>
      <c r="E63">
        <v>16.832001000000002</v>
      </c>
      <c r="F63">
        <v>16.832001000000002</v>
      </c>
      <c r="G63">
        <v>241710000</v>
      </c>
      <c r="H63">
        <f t="shared" si="0"/>
        <v>-8.9670164327472989E-4</v>
      </c>
    </row>
    <row r="64" spans="1:8" x14ac:dyDescent="0.2">
      <c r="A64" s="1">
        <v>43193</v>
      </c>
      <c r="B64">
        <v>17.988001000000001</v>
      </c>
      <c r="C64">
        <v>18.223333</v>
      </c>
      <c r="D64">
        <v>16.966000000000001</v>
      </c>
      <c r="E64">
        <v>17.835332999999999</v>
      </c>
      <c r="F64">
        <v>17.835332999999999</v>
      </c>
      <c r="G64">
        <v>282666000</v>
      </c>
      <c r="H64">
        <f t="shared" si="0"/>
        <v>5.2915066729103309E-2</v>
      </c>
    </row>
    <row r="65" spans="1:8" x14ac:dyDescent="0.2">
      <c r="A65" s="1">
        <v>43194</v>
      </c>
      <c r="B65">
        <v>16.851998999999999</v>
      </c>
      <c r="C65">
        <v>19.224667</v>
      </c>
      <c r="D65">
        <v>16.799999</v>
      </c>
      <c r="E65">
        <v>19.129332999999999</v>
      </c>
      <c r="F65">
        <v>19.129332999999999</v>
      </c>
      <c r="G65">
        <v>298450500</v>
      </c>
      <c r="H65">
        <f t="shared" si="0"/>
        <v>-6.3153320927656229E-2</v>
      </c>
    </row>
    <row r="66" spans="1:8" x14ac:dyDescent="0.2">
      <c r="A66" s="1">
        <v>43195</v>
      </c>
      <c r="B66">
        <v>19.289332999999999</v>
      </c>
      <c r="C66">
        <v>20.417334</v>
      </c>
      <c r="D66">
        <v>19.213332999999999</v>
      </c>
      <c r="E66">
        <v>20.381332</v>
      </c>
      <c r="F66">
        <v>20.381332</v>
      </c>
      <c r="G66">
        <v>286816500</v>
      </c>
      <c r="H66">
        <f t="shared" si="0"/>
        <v>0.14463174368809303</v>
      </c>
    </row>
    <row r="67" spans="1:8" x14ac:dyDescent="0.2">
      <c r="A67" s="1">
        <v>43196</v>
      </c>
      <c r="B67">
        <v>20.066668</v>
      </c>
      <c r="C67">
        <v>20.618668</v>
      </c>
      <c r="D67">
        <v>19.700001</v>
      </c>
      <c r="E67">
        <v>19.953333000000001</v>
      </c>
      <c r="F67">
        <v>19.953333000000001</v>
      </c>
      <c r="G67">
        <v>202804500</v>
      </c>
      <c r="H67">
        <f t="shared" si="0"/>
        <v>4.02986977310206E-2</v>
      </c>
    </row>
    <row r="68" spans="1:8" x14ac:dyDescent="0.2">
      <c r="A68" s="1">
        <v>43199</v>
      </c>
      <c r="B68">
        <v>20.024667999999998</v>
      </c>
      <c r="C68">
        <v>20.633333</v>
      </c>
      <c r="D68">
        <v>19.280666</v>
      </c>
      <c r="E68">
        <v>19.310666999999999</v>
      </c>
      <c r="F68">
        <v>19.310666999999999</v>
      </c>
      <c r="G68">
        <v>153747000</v>
      </c>
      <c r="H68">
        <f t="shared" ref="H68:H131" si="1">(B68-B67)/B67</f>
        <v>-2.0930231167427295E-3</v>
      </c>
    </row>
    <row r="69" spans="1:8" x14ac:dyDescent="0.2">
      <c r="A69" s="1">
        <v>43200</v>
      </c>
      <c r="B69">
        <v>19.931334</v>
      </c>
      <c r="C69">
        <v>20.473333</v>
      </c>
      <c r="D69">
        <v>19.578666999999999</v>
      </c>
      <c r="E69">
        <v>20.313334000000001</v>
      </c>
      <c r="F69">
        <v>20.313334000000001</v>
      </c>
      <c r="G69">
        <v>164847000</v>
      </c>
      <c r="H69">
        <f t="shared" si="1"/>
        <v>-4.6609511828110562E-3</v>
      </c>
    </row>
    <row r="70" spans="1:8" x14ac:dyDescent="0.2">
      <c r="A70" s="1">
        <v>43201</v>
      </c>
      <c r="B70">
        <v>20.049334000000002</v>
      </c>
      <c r="C70">
        <v>20.598666999999999</v>
      </c>
      <c r="D70">
        <v>19.977333000000002</v>
      </c>
      <c r="E70">
        <v>20.062000000000001</v>
      </c>
      <c r="F70">
        <v>20.062000000000001</v>
      </c>
      <c r="G70">
        <v>112243500</v>
      </c>
      <c r="H70">
        <f t="shared" si="1"/>
        <v>5.9203262561352945E-3</v>
      </c>
    </row>
    <row r="71" spans="1:8" x14ac:dyDescent="0.2">
      <c r="A71" s="1">
        <v>43202</v>
      </c>
      <c r="B71">
        <v>20.154667</v>
      </c>
      <c r="C71">
        <v>20.263331999999998</v>
      </c>
      <c r="D71">
        <v>19.578666999999999</v>
      </c>
      <c r="E71">
        <v>19.605333000000002</v>
      </c>
      <c r="F71">
        <v>19.605333000000002</v>
      </c>
      <c r="G71">
        <v>114132000</v>
      </c>
      <c r="H71">
        <f t="shared" si="1"/>
        <v>5.2536907210981726E-3</v>
      </c>
    </row>
    <row r="72" spans="1:8" x14ac:dyDescent="0.2">
      <c r="A72" s="1">
        <v>43203</v>
      </c>
      <c r="B72">
        <v>20.239999999999998</v>
      </c>
      <c r="C72">
        <v>20.263331999999998</v>
      </c>
      <c r="D72">
        <v>19.731999999999999</v>
      </c>
      <c r="E72">
        <v>20.022666999999998</v>
      </c>
      <c r="F72">
        <v>20.022666999999998</v>
      </c>
      <c r="G72">
        <v>109908000</v>
      </c>
      <c r="H72">
        <f t="shared" si="1"/>
        <v>4.2339077098122509E-3</v>
      </c>
    </row>
    <row r="73" spans="1:8" x14ac:dyDescent="0.2">
      <c r="A73" s="1">
        <v>43206</v>
      </c>
      <c r="B73">
        <v>19.933332</v>
      </c>
      <c r="C73">
        <v>19.977333000000002</v>
      </c>
      <c r="D73">
        <v>19.267332</v>
      </c>
      <c r="E73">
        <v>19.414000000000001</v>
      </c>
      <c r="F73">
        <v>19.414000000000001</v>
      </c>
      <c r="G73">
        <v>95077500</v>
      </c>
      <c r="H73">
        <f t="shared" si="1"/>
        <v>-1.5151581027667905E-2</v>
      </c>
    </row>
    <row r="74" spans="1:8" x14ac:dyDescent="0.2">
      <c r="A74" s="1">
        <v>43207</v>
      </c>
      <c r="B74">
        <v>19.257999000000002</v>
      </c>
      <c r="C74">
        <v>19.478000999999999</v>
      </c>
      <c r="D74">
        <v>18.834</v>
      </c>
      <c r="E74">
        <v>19.179333</v>
      </c>
      <c r="F74">
        <v>19.179333</v>
      </c>
      <c r="G74">
        <v>105000000</v>
      </c>
      <c r="H74">
        <f t="shared" si="1"/>
        <v>-3.3879584205992172E-2</v>
      </c>
    </row>
    <row r="75" spans="1:8" x14ac:dyDescent="0.2">
      <c r="A75" s="1">
        <v>43208</v>
      </c>
      <c r="B75">
        <v>19.405332999999999</v>
      </c>
      <c r="C75">
        <v>20.016000999999999</v>
      </c>
      <c r="D75">
        <v>19.210667000000001</v>
      </c>
      <c r="E75">
        <v>19.556667000000001</v>
      </c>
      <c r="F75">
        <v>19.556667000000001</v>
      </c>
      <c r="G75">
        <v>98365500</v>
      </c>
      <c r="H75">
        <f t="shared" si="1"/>
        <v>7.6505352399279473E-3</v>
      </c>
    </row>
    <row r="76" spans="1:8" x14ac:dyDescent="0.2">
      <c r="A76" s="1">
        <v>43209</v>
      </c>
      <c r="B76">
        <v>19.405332999999999</v>
      </c>
      <c r="C76">
        <v>20.067333000000001</v>
      </c>
      <c r="D76">
        <v>19.236668000000002</v>
      </c>
      <c r="E76">
        <v>20.005333</v>
      </c>
      <c r="F76">
        <v>20.005333</v>
      </c>
      <c r="G76">
        <v>91359000</v>
      </c>
      <c r="H76">
        <f t="shared" si="1"/>
        <v>0</v>
      </c>
    </row>
    <row r="77" spans="1:8" x14ac:dyDescent="0.2">
      <c r="A77" s="1">
        <v>43210</v>
      </c>
      <c r="B77">
        <v>19.677999</v>
      </c>
      <c r="C77">
        <v>19.998667000000001</v>
      </c>
      <c r="D77">
        <v>19.316668</v>
      </c>
      <c r="E77">
        <v>19.349333000000001</v>
      </c>
      <c r="F77">
        <v>19.349333000000001</v>
      </c>
      <c r="G77">
        <v>84418500</v>
      </c>
      <c r="H77">
        <f t="shared" si="1"/>
        <v>1.405108585356412E-2</v>
      </c>
    </row>
    <row r="78" spans="1:8" x14ac:dyDescent="0.2">
      <c r="A78" s="1">
        <v>43213</v>
      </c>
      <c r="B78">
        <v>19.419333000000002</v>
      </c>
      <c r="C78">
        <v>19.441334000000001</v>
      </c>
      <c r="D78">
        <v>18.822001</v>
      </c>
      <c r="E78">
        <v>18.891332999999999</v>
      </c>
      <c r="F78">
        <v>18.891332999999999</v>
      </c>
      <c r="G78">
        <v>73401000</v>
      </c>
      <c r="H78">
        <f t="shared" si="1"/>
        <v>-1.3144934096195353E-2</v>
      </c>
    </row>
    <row r="79" spans="1:8" x14ac:dyDescent="0.2">
      <c r="A79" s="1">
        <v>43214</v>
      </c>
      <c r="B79">
        <v>19</v>
      </c>
      <c r="C79">
        <v>19.139334000000002</v>
      </c>
      <c r="D79">
        <v>18.563998999999999</v>
      </c>
      <c r="E79">
        <v>18.897333</v>
      </c>
      <c r="F79">
        <v>18.897333</v>
      </c>
      <c r="G79">
        <v>85279500</v>
      </c>
      <c r="H79">
        <f t="shared" si="1"/>
        <v>-2.15935840844792E-2</v>
      </c>
    </row>
    <row r="80" spans="1:8" x14ac:dyDescent="0.2">
      <c r="A80" s="1">
        <v>43215</v>
      </c>
      <c r="B80">
        <v>18.899999999999999</v>
      </c>
      <c r="C80">
        <v>19.010667999999999</v>
      </c>
      <c r="D80">
        <v>18.483333999999999</v>
      </c>
      <c r="E80">
        <v>18.712667</v>
      </c>
      <c r="F80">
        <v>18.712667</v>
      </c>
      <c r="G80">
        <v>60204000</v>
      </c>
      <c r="H80">
        <f t="shared" si="1"/>
        <v>-5.2631578947369166E-3</v>
      </c>
    </row>
    <row r="81" spans="1:8" x14ac:dyDescent="0.2">
      <c r="A81" s="1">
        <v>43216</v>
      </c>
      <c r="B81">
        <v>18.583331999999999</v>
      </c>
      <c r="C81">
        <v>19.052668000000001</v>
      </c>
      <c r="D81">
        <v>18.433332</v>
      </c>
      <c r="E81">
        <v>19.032</v>
      </c>
      <c r="F81">
        <v>19.032</v>
      </c>
      <c r="G81">
        <v>65340000</v>
      </c>
      <c r="H81">
        <f t="shared" si="1"/>
        <v>-1.6754920634920633E-2</v>
      </c>
    </row>
    <row r="82" spans="1:8" x14ac:dyDescent="0.2">
      <c r="A82" s="1">
        <v>43217</v>
      </c>
      <c r="B82">
        <v>19.024667999999998</v>
      </c>
      <c r="C82">
        <v>19.631332</v>
      </c>
      <c r="D82">
        <v>18.922001000000002</v>
      </c>
      <c r="E82">
        <v>19.605333000000002</v>
      </c>
      <c r="F82">
        <v>19.605333000000002</v>
      </c>
      <c r="G82">
        <v>65469000</v>
      </c>
      <c r="H82">
        <f t="shared" si="1"/>
        <v>2.3749024125490507E-2</v>
      </c>
    </row>
    <row r="83" spans="1:8" x14ac:dyDescent="0.2">
      <c r="A83" s="1">
        <v>43220</v>
      </c>
      <c r="B83">
        <v>19.573999000000001</v>
      </c>
      <c r="C83">
        <v>19.915333</v>
      </c>
      <c r="D83">
        <v>19.5</v>
      </c>
      <c r="E83">
        <v>19.593332</v>
      </c>
      <c r="F83">
        <v>19.593332</v>
      </c>
      <c r="G83">
        <v>63423000</v>
      </c>
      <c r="H83">
        <f t="shared" si="1"/>
        <v>2.8874669455467097E-2</v>
      </c>
    </row>
    <row r="84" spans="1:8" x14ac:dyDescent="0.2">
      <c r="A84" s="1">
        <v>43221</v>
      </c>
      <c r="B84">
        <v>19.567333000000001</v>
      </c>
      <c r="C84">
        <v>20.054666999999998</v>
      </c>
      <c r="D84">
        <v>19.547999999999998</v>
      </c>
      <c r="E84">
        <v>19.994667</v>
      </c>
      <c r="F84">
        <v>19.994667</v>
      </c>
      <c r="G84">
        <v>69384000</v>
      </c>
      <c r="H84">
        <f t="shared" si="1"/>
        <v>-3.4055381324987153E-4</v>
      </c>
    </row>
    <row r="85" spans="1:8" x14ac:dyDescent="0.2">
      <c r="A85" s="1">
        <v>43222</v>
      </c>
      <c r="B85">
        <v>19.904667</v>
      </c>
      <c r="C85">
        <v>20.456666999999999</v>
      </c>
      <c r="D85">
        <v>19.851998999999999</v>
      </c>
      <c r="E85">
        <v>20.076668000000002</v>
      </c>
      <c r="F85">
        <v>20.076668000000002</v>
      </c>
      <c r="G85">
        <v>134556000</v>
      </c>
      <c r="H85">
        <f t="shared" si="1"/>
        <v>1.723965141289303E-2</v>
      </c>
    </row>
    <row r="86" spans="1:8" x14ac:dyDescent="0.2">
      <c r="A86" s="1">
        <v>43223</v>
      </c>
      <c r="B86">
        <v>18.585999999999999</v>
      </c>
      <c r="C86">
        <v>19.202667000000002</v>
      </c>
      <c r="D86">
        <v>18.348666999999999</v>
      </c>
      <c r="E86">
        <v>18.963332999999999</v>
      </c>
      <c r="F86">
        <v>18.963332999999999</v>
      </c>
      <c r="G86">
        <v>260281500</v>
      </c>
      <c r="H86">
        <f t="shared" si="1"/>
        <v>-6.6249136446241544E-2</v>
      </c>
    </row>
    <row r="87" spans="1:8" x14ac:dyDescent="0.2">
      <c r="A87" s="1">
        <v>43224</v>
      </c>
      <c r="B87">
        <v>18.866667</v>
      </c>
      <c r="C87">
        <v>19.790666999999999</v>
      </c>
      <c r="D87">
        <v>18.634665999999999</v>
      </c>
      <c r="E87">
        <v>19.606000999999999</v>
      </c>
      <c r="F87">
        <v>19.606000999999999</v>
      </c>
      <c r="G87">
        <v>128541000</v>
      </c>
      <c r="H87">
        <f t="shared" si="1"/>
        <v>1.510098999246751E-2</v>
      </c>
    </row>
    <row r="88" spans="1:8" x14ac:dyDescent="0.2">
      <c r="A88" s="1">
        <v>43227</v>
      </c>
      <c r="B88">
        <v>19.833331999999999</v>
      </c>
      <c r="C88">
        <v>20.397333</v>
      </c>
      <c r="D88">
        <v>19.677999</v>
      </c>
      <c r="E88">
        <v>20.184667999999999</v>
      </c>
      <c r="F88">
        <v>20.184667999999999</v>
      </c>
      <c r="G88">
        <v>130173000</v>
      </c>
      <c r="H88">
        <f t="shared" si="1"/>
        <v>5.1236659872143764E-2</v>
      </c>
    </row>
    <row r="89" spans="1:8" x14ac:dyDescent="0.2">
      <c r="A89" s="1">
        <v>43228</v>
      </c>
      <c r="B89">
        <v>20.053332999999999</v>
      </c>
      <c r="C89">
        <v>20.516666000000001</v>
      </c>
      <c r="D89">
        <v>19.933332</v>
      </c>
      <c r="E89">
        <v>20.131332</v>
      </c>
      <c r="F89">
        <v>20.131332</v>
      </c>
      <c r="G89">
        <v>88950000</v>
      </c>
      <c r="H89">
        <f t="shared" si="1"/>
        <v>1.1092488140671467E-2</v>
      </c>
    </row>
    <row r="90" spans="1:8" x14ac:dyDescent="0.2">
      <c r="A90" s="1">
        <v>43229</v>
      </c>
      <c r="B90">
        <v>20.027332000000001</v>
      </c>
      <c r="C90">
        <v>20.467333</v>
      </c>
      <c r="D90">
        <v>20.003332</v>
      </c>
      <c r="E90">
        <v>20.456666999999999</v>
      </c>
      <c r="F90">
        <v>20.456666999999999</v>
      </c>
      <c r="G90">
        <v>85911000</v>
      </c>
      <c r="H90">
        <f t="shared" si="1"/>
        <v>-1.2965924417650313E-3</v>
      </c>
    </row>
    <row r="91" spans="1:8" x14ac:dyDescent="0.2">
      <c r="A91" s="1">
        <v>43230</v>
      </c>
      <c r="B91">
        <v>20.5</v>
      </c>
      <c r="C91">
        <v>20.865998999999999</v>
      </c>
      <c r="D91">
        <v>20.274000000000001</v>
      </c>
      <c r="E91">
        <v>20.334667</v>
      </c>
      <c r="F91">
        <v>20.334667</v>
      </c>
      <c r="G91">
        <v>84774000</v>
      </c>
      <c r="H91">
        <f t="shared" si="1"/>
        <v>2.3601146672956673E-2</v>
      </c>
    </row>
    <row r="92" spans="1:8" x14ac:dyDescent="0.2">
      <c r="A92" s="1">
        <v>43231</v>
      </c>
      <c r="B92">
        <v>20.513331999999998</v>
      </c>
      <c r="C92">
        <v>20.591999000000001</v>
      </c>
      <c r="D92">
        <v>19.938666999999999</v>
      </c>
      <c r="E92">
        <v>20.070667</v>
      </c>
      <c r="F92">
        <v>20.070667</v>
      </c>
      <c r="G92">
        <v>70194000</v>
      </c>
      <c r="H92">
        <f t="shared" si="1"/>
        <v>6.5034146341455339E-4</v>
      </c>
    </row>
    <row r="93" spans="1:8" x14ac:dyDescent="0.2">
      <c r="A93" s="1">
        <v>43234</v>
      </c>
      <c r="B93">
        <v>20.221333000000001</v>
      </c>
      <c r="C93">
        <v>20.329332000000001</v>
      </c>
      <c r="D93">
        <v>19.441334000000001</v>
      </c>
      <c r="E93">
        <v>19.464666000000001</v>
      </c>
      <c r="F93">
        <v>19.464666000000001</v>
      </c>
      <c r="G93">
        <v>109302000</v>
      </c>
      <c r="H93">
        <f t="shared" si="1"/>
        <v>-1.4234596310340858E-2</v>
      </c>
    </row>
    <row r="94" spans="1:8" x14ac:dyDescent="0.2">
      <c r="A94" s="1">
        <v>43235</v>
      </c>
      <c r="B94">
        <v>19.000668000000001</v>
      </c>
      <c r="C94">
        <v>19.130666999999999</v>
      </c>
      <c r="D94">
        <v>18.700001</v>
      </c>
      <c r="E94">
        <v>18.945333000000002</v>
      </c>
      <c r="F94">
        <v>18.945333000000002</v>
      </c>
      <c r="G94">
        <v>142788000</v>
      </c>
      <c r="H94">
        <f t="shared" si="1"/>
        <v>-6.0365209355881744E-2</v>
      </c>
    </row>
    <row r="95" spans="1:8" x14ac:dyDescent="0.2">
      <c r="A95" s="1">
        <v>43236</v>
      </c>
      <c r="B95">
        <v>18.922001000000002</v>
      </c>
      <c r="C95">
        <v>19.254000000000001</v>
      </c>
      <c r="D95">
        <v>18.770665999999999</v>
      </c>
      <c r="E95">
        <v>19.098666999999999</v>
      </c>
      <c r="F95">
        <v>19.098666999999999</v>
      </c>
      <c r="G95">
        <v>85110000</v>
      </c>
      <c r="H95">
        <f t="shared" si="1"/>
        <v>-4.1402228595331164E-3</v>
      </c>
    </row>
    <row r="96" spans="1:8" x14ac:dyDescent="0.2">
      <c r="A96" s="1">
        <v>43237</v>
      </c>
      <c r="B96">
        <v>19.059999000000001</v>
      </c>
      <c r="C96">
        <v>19.279333000000001</v>
      </c>
      <c r="D96">
        <v>18.931334</v>
      </c>
      <c r="E96">
        <v>18.969334</v>
      </c>
      <c r="F96">
        <v>18.969334</v>
      </c>
      <c r="G96">
        <v>66309000</v>
      </c>
      <c r="H96">
        <f t="shared" si="1"/>
        <v>7.2929918986897636E-3</v>
      </c>
    </row>
    <row r="97" spans="1:8" x14ac:dyDescent="0.2">
      <c r="A97" s="1">
        <v>43238</v>
      </c>
      <c r="B97">
        <v>18.976666999999999</v>
      </c>
      <c r="C97">
        <v>18.976666999999999</v>
      </c>
      <c r="D97">
        <v>18.266666000000001</v>
      </c>
      <c r="E97">
        <v>18.454666</v>
      </c>
      <c r="F97">
        <v>18.454666</v>
      </c>
      <c r="G97">
        <v>108778500</v>
      </c>
      <c r="H97">
        <f t="shared" si="1"/>
        <v>-4.3720883720928935E-3</v>
      </c>
    </row>
    <row r="98" spans="1:8" x14ac:dyDescent="0.2">
      <c r="A98" s="1">
        <v>43241</v>
      </c>
      <c r="B98">
        <v>18.755333</v>
      </c>
      <c r="C98">
        <v>19.432666999999999</v>
      </c>
      <c r="D98">
        <v>18.753332</v>
      </c>
      <c r="E98">
        <v>18.966000000000001</v>
      </c>
      <c r="F98">
        <v>18.966000000000001</v>
      </c>
      <c r="G98">
        <v>137739000</v>
      </c>
      <c r="H98">
        <f t="shared" si="1"/>
        <v>-1.1663481263595911E-2</v>
      </c>
    </row>
    <row r="99" spans="1:8" x14ac:dyDescent="0.2">
      <c r="A99" s="1">
        <v>43242</v>
      </c>
      <c r="B99">
        <v>19.184000000000001</v>
      </c>
      <c r="C99">
        <v>19.200001</v>
      </c>
      <c r="D99">
        <v>18.228000999999999</v>
      </c>
      <c r="E99">
        <v>18.334</v>
      </c>
      <c r="F99">
        <v>18.334</v>
      </c>
      <c r="G99">
        <v>134187000</v>
      </c>
      <c r="H99">
        <f t="shared" si="1"/>
        <v>2.2855739218279984E-2</v>
      </c>
    </row>
    <row r="100" spans="1:8" x14ac:dyDescent="0.2">
      <c r="A100" s="1">
        <v>43243</v>
      </c>
      <c r="B100">
        <v>18.517332</v>
      </c>
      <c r="C100">
        <v>18.660667</v>
      </c>
      <c r="D100">
        <v>18.266666000000001</v>
      </c>
      <c r="E100">
        <v>18.604668</v>
      </c>
      <c r="F100">
        <v>18.604668</v>
      </c>
      <c r="G100">
        <v>89776500</v>
      </c>
      <c r="H100">
        <f t="shared" si="1"/>
        <v>-3.4751251042535514E-2</v>
      </c>
    </row>
    <row r="101" spans="1:8" x14ac:dyDescent="0.2">
      <c r="A101" s="1">
        <v>43244</v>
      </c>
      <c r="B101">
        <v>18.559999000000001</v>
      </c>
      <c r="C101">
        <v>18.740666999999998</v>
      </c>
      <c r="D101">
        <v>18.326000000000001</v>
      </c>
      <c r="E101">
        <v>18.523333000000001</v>
      </c>
      <c r="F101">
        <v>18.523333000000001</v>
      </c>
      <c r="G101">
        <v>62650500</v>
      </c>
      <c r="H101">
        <f t="shared" si="1"/>
        <v>2.3041656325004903E-3</v>
      </c>
    </row>
    <row r="102" spans="1:8" x14ac:dyDescent="0.2">
      <c r="A102" s="1">
        <v>43245</v>
      </c>
      <c r="B102">
        <v>18.508666999999999</v>
      </c>
      <c r="C102">
        <v>18.642668</v>
      </c>
      <c r="D102">
        <v>18.374001</v>
      </c>
      <c r="E102">
        <v>18.59</v>
      </c>
      <c r="F102">
        <v>18.59</v>
      </c>
      <c r="G102">
        <v>58126500</v>
      </c>
      <c r="H102">
        <f t="shared" si="1"/>
        <v>-2.7657329076365873E-3</v>
      </c>
    </row>
    <row r="103" spans="1:8" x14ac:dyDescent="0.2">
      <c r="A103" s="1">
        <v>43249</v>
      </c>
      <c r="B103">
        <v>18.567333000000001</v>
      </c>
      <c r="C103">
        <v>19.100000000000001</v>
      </c>
      <c r="D103">
        <v>18.41</v>
      </c>
      <c r="E103">
        <v>18.917334</v>
      </c>
      <c r="F103">
        <v>18.917334</v>
      </c>
      <c r="G103">
        <v>84999000</v>
      </c>
      <c r="H103">
        <f t="shared" si="1"/>
        <v>3.1696501968511469E-3</v>
      </c>
    </row>
    <row r="104" spans="1:8" x14ac:dyDescent="0.2">
      <c r="A104" s="1">
        <v>43250</v>
      </c>
      <c r="B104">
        <v>18.885999999999999</v>
      </c>
      <c r="C104">
        <v>19.667334</v>
      </c>
      <c r="D104">
        <v>18.773333000000001</v>
      </c>
      <c r="E104">
        <v>19.448</v>
      </c>
      <c r="F104">
        <v>19.448</v>
      </c>
      <c r="G104">
        <v>112345500</v>
      </c>
      <c r="H104">
        <f t="shared" si="1"/>
        <v>1.7162777228156449E-2</v>
      </c>
    </row>
    <row r="105" spans="1:8" x14ac:dyDescent="0.2">
      <c r="A105" s="1">
        <v>43251</v>
      </c>
      <c r="B105">
        <v>19.147333</v>
      </c>
      <c r="C105">
        <v>19.358000000000001</v>
      </c>
      <c r="D105">
        <v>18.861999999999998</v>
      </c>
      <c r="E105">
        <v>18.981999999999999</v>
      </c>
      <c r="F105">
        <v>18.981999999999999</v>
      </c>
      <c r="G105">
        <v>88795500</v>
      </c>
      <c r="H105">
        <f t="shared" si="1"/>
        <v>1.3837392777718971E-2</v>
      </c>
    </row>
    <row r="106" spans="1:8" x14ac:dyDescent="0.2">
      <c r="A106" s="1">
        <v>43252</v>
      </c>
      <c r="B106">
        <v>19.057333</v>
      </c>
      <c r="C106">
        <v>19.463332999999999</v>
      </c>
      <c r="D106">
        <v>18.922667000000001</v>
      </c>
      <c r="E106">
        <v>19.454666</v>
      </c>
      <c r="F106">
        <v>19.454666</v>
      </c>
      <c r="G106">
        <v>81366000</v>
      </c>
      <c r="H106">
        <f t="shared" si="1"/>
        <v>-4.7003935221683283E-3</v>
      </c>
    </row>
    <row r="107" spans="1:8" x14ac:dyDescent="0.2">
      <c r="A107" s="1">
        <v>43255</v>
      </c>
      <c r="B107">
        <v>19.622667</v>
      </c>
      <c r="C107">
        <v>19.933332</v>
      </c>
      <c r="D107">
        <v>19.57</v>
      </c>
      <c r="E107">
        <v>19.782667</v>
      </c>
      <c r="F107">
        <v>19.782667</v>
      </c>
      <c r="G107">
        <v>71967000</v>
      </c>
      <c r="H107">
        <f t="shared" si="1"/>
        <v>2.9664906416863264E-2</v>
      </c>
    </row>
    <row r="108" spans="1:8" x14ac:dyDescent="0.2">
      <c r="A108" s="1">
        <v>43256</v>
      </c>
      <c r="B108">
        <v>19.846665999999999</v>
      </c>
      <c r="C108">
        <v>19.853332999999999</v>
      </c>
      <c r="D108">
        <v>19.115998999999999</v>
      </c>
      <c r="E108">
        <v>19.408667000000001</v>
      </c>
      <c r="F108">
        <v>19.408667000000001</v>
      </c>
      <c r="G108">
        <v>89928000</v>
      </c>
      <c r="H108">
        <f t="shared" si="1"/>
        <v>1.1415318824907907E-2</v>
      </c>
    </row>
    <row r="109" spans="1:8" x14ac:dyDescent="0.2">
      <c r="A109" s="1">
        <v>43257</v>
      </c>
      <c r="B109">
        <v>20.033332999999999</v>
      </c>
      <c r="C109">
        <v>21.478000999999999</v>
      </c>
      <c r="D109">
        <v>19.832001000000002</v>
      </c>
      <c r="E109">
        <v>21.299999</v>
      </c>
      <c r="F109">
        <v>21.299999</v>
      </c>
      <c r="G109">
        <v>281509500</v>
      </c>
      <c r="H109">
        <f t="shared" si="1"/>
        <v>9.4054588312213212E-3</v>
      </c>
    </row>
    <row r="110" spans="1:8" x14ac:dyDescent="0.2">
      <c r="A110" s="1">
        <v>43258</v>
      </c>
      <c r="B110">
        <v>21.076668000000002</v>
      </c>
      <c r="C110">
        <v>22</v>
      </c>
      <c r="D110">
        <v>20.905332999999999</v>
      </c>
      <c r="E110">
        <v>21.072666000000002</v>
      </c>
      <c r="F110">
        <v>21.072666000000002</v>
      </c>
      <c r="G110">
        <v>215179500</v>
      </c>
      <c r="H110">
        <f t="shared" si="1"/>
        <v>5.207995094974973E-2</v>
      </c>
    </row>
    <row r="111" spans="1:8" x14ac:dyDescent="0.2">
      <c r="A111" s="1">
        <v>43259</v>
      </c>
      <c r="B111">
        <v>21.266666000000001</v>
      </c>
      <c r="C111">
        <v>21.632000000000001</v>
      </c>
      <c r="D111">
        <v>21.143332999999998</v>
      </c>
      <c r="E111">
        <v>21.177333999999998</v>
      </c>
      <c r="F111">
        <v>21.177333999999998</v>
      </c>
      <c r="G111">
        <v>123078000</v>
      </c>
      <c r="H111">
        <f t="shared" si="1"/>
        <v>9.0146127461892562E-3</v>
      </c>
    </row>
    <row r="112" spans="1:8" x14ac:dyDescent="0.2">
      <c r="A112" s="1">
        <v>43262</v>
      </c>
      <c r="B112">
        <v>21.500668000000001</v>
      </c>
      <c r="C112">
        <v>22.310666999999999</v>
      </c>
      <c r="D112">
        <v>21.5</v>
      </c>
      <c r="E112">
        <v>22.139999</v>
      </c>
      <c r="F112">
        <v>22.139999</v>
      </c>
      <c r="G112">
        <v>197752500</v>
      </c>
      <c r="H112">
        <f t="shared" si="1"/>
        <v>1.1003229185054218E-2</v>
      </c>
    </row>
    <row r="113" spans="1:8" x14ac:dyDescent="0.2">
      <c r="A113" s="1">
        <v>43263</v>
      </c>
      <c r="B113">
        <v>22.98</v>
      </c>
      <c r="C113">
        <v>23.664667000000001</v>
      </c>
      <c r="D113">
        <v>22.533332999999999</v>
      </c>
      <c r="E113">
        <v>22.851334000000001</v>
      </c>
      <c r="F113">
        <v>22.851334000000001</v>
      </c>
      <c r="G113">
        <v>335211000</v>
      </c>
      <c r="H113">
        <f t="shared" si="1"/>
        <v>6.8804001810548368E-2</v>
      </c>
    </row>
    <row r="114" spans="1:8" x14ac:dyDescent="0.2">
      <c r="A114" s="1">
        <v>43264</v>
      </c>
      <c r="B114">
        <v>23.114000000000001</v>
      </c>
      <c r="C114">
        <v>23.146667000000001</v>
      </c>
      <c r="D114">
        <v>22.653334000000001</v>
      </c>
      <c r="E114">
        <v>22.985332</v>
      </c>
      <c r="F114">
        <v>22.985332</v>
      </c>
      <c r="G114">
        <v>142047000</v>
      </c>
      <c r="H114">
        <f t="shared" si="1"/>
        <v>5.8311575282854805E-3</v>
      </c>
    </row>
    <row r="115" spans="1:8" x14ac:dyDescent="0.2">
      <c r="A115" s="1">
        <v>43265</v>
      </c>
      <c r="B115">
        <v>23.175332999999998</v>
      </c>
      <c r="C115">
        <v>23.916668000000001</v>
      </c>
      <c r="D115">
        <v>23.106667000000002</v>
      </c>
      <c r="E115">
        <v>23.847999999999999</v>
      </c>
      <c r="F115">
        <v>23.847999999999999</v>
      </c>
      <c r="G115">
        <v>164715000</v>
      </c>
      <c r="H115">
        <f t="shared" si="1"/>
        <v>2.6535000432637208E-3</v>
      </c>
    </row>
    <row r="116" spans="1:8" x14ac:dyDescent="0.2">
      <c r="A116" s="1">
        <v>43266</v>
      </c>
      <c r="B116">
        <v>23.589333</v>
      </c>
      <c r="C116">
        <v>24.311333000000001</v>
      </c>
      <c r="D116">
        <v>23.416668000000001</v>
      </c>
      <c r="E116">
        <v>23.878</v>
      </c>
      <c r="F116">
        <v>23.878</v>
      </c>
      <c r="G116">
        <v>162724500</v>
      </c>
      <c r="H116">
        <f t="shared" si="1"/>
        <v>1.7863820985873278E-2</v>
      </c>
    </row>
    <row r="117" spans="1:8" x14ac:dyDescent="0.2">
      <c r="A117" s="1">
        <v>43269</v>
      </c>
      <c r="B117">
        <v>23.693332999999999</v>
      </c>
      <c r="C117">
        <v>24.915333</v>
      </c>
      <c r="D117">
        <v>23.633333</v>
      </c>
      <c r="E117">
        <v>24.722000000000001</v>
      </c>
      <c r="F117">
        <v>24.722000000000001</v>
      </c>
      <c r="G117">
        <v>181098000</v>
      </c>
      <c r="H117">
        <f t="shared" si="1"/>
        <v>4.4087723887741631E-3</v>
      </c>
    </row>
    <row r="118" spans="1:8" x14ac:dyDescent="0.2">
      <c r="A118" s="1">
        <v>43270</v>
      </c>
      <c r="B118">
        <v>24.344000000000001</v>
      </c>
      <c r="C118">
        <v>24.666668000000001</v>
      </c>
      <c r="D118">
        <v>23.083331999999999</v>
      </c>
      <c r="E118">
        <v>23.503332</v>
      </c>
      <c r="F118">
        <v>23.503332</v>
      </c>
      <c r="G118">
        <v>191428500</v>
      </c>
      <c r="H118">
        <f t="shared" si="1"/>
        <v>2.746202908641018E-2</v>
      </c>
    </row>
    <row r="119" spans="1:8" x14ac:dyDescent="0.2">
      <c r="A119" s="1">
        <v>43271</v>
      </c>
      <c r="B119">
        <v>23.869333000000001</v>
      </c>
      <c r="C119">
        <v>24.292000000000002</v>
      </c>
      <c r="D119">
        <v>23.466667000000001</v>
      </c>
      <c r="E119">
        <v>24.148001000000001</v>
      </c>
      <c r="F119">
        <v>24.148001000000001</v>
      </c>
      <c r="G119">
        <v>125755500</v>
      </c>
      <c r="H119">
        <f t="shared" si="1"/>
        <v>-1.9498315806769643E-2</v>
      </c>
    </row>
    <row r="120" spans="1:8" x14ac:dyDescent="0.2">
      <c r="A120" s="1">
        <v>43272</v>
      </c>
      <c r="B120">
        <v>24.133333</v>
      </c>
      <c r="C120">
        <v>24.414000000000001</v>
      </c>
      <c r="D120">
        <v>23.084667</v>
      </c>
      <c r="E120">
        <v>23.167334</v>
      </c>
      <c r="F120">
        <v>23.167334</v>
      </c>
      <c r="G120">
        <v>119506500</v>
      </c>
      <c r="H120">
        <f t="shared" si="1"/>
        <v>1.106021689001529E-2</v>
      </c>
    </row>
    <row r="121" spans="1:8" x14ac:dyDescent="0.2">
      <c r="A121" s="1">
        <v>43273</v>
      </c>
      <c r="B121">
        <v>23.436001000000001</v>
      </c>
      <c r="C121">
        <v>23.483333999999999</v>
      </c>
      <c r="D121">
        <v>22.133333</v>
      </c>
      <c r="E121">
        <v>22.242000999999998</v>
      </c>
      <c r="F121">
        <v>22.242000999999998</v>
      </c>
      <c r="G121">
        <v>153991500</v>
      </c>
      <c r="H121">
        <f t="shared" si="1"/>
        <v>-2.8894972774792416E-2</v>
      </c>
    </row>
    <row r="122" spans="1:8" x14ac:dyDescent="0.2">
      <c r="A122" s="1">
        <v>43276</v>
      </c>
      <c r="B122">
        <v>22.007999000000002</v>
      </c>
      <c r="C122">
        <v>22.564667</v>
      </c>
      <c r="D122">
        <v>21.833331999999999</v>
      </c>
      <c r="E122">
        <v>22.200665999999998</v>
      </c>
      <c r="F122">
        <v>22.200665999999998</v>
      </c>
      <c r="G122">
        <v>103969500</v>
      </c>
      <c r="H122">
        <f t="shared" si="1"/>
        <v>-6.093198238044107E-2</v>
      </c>
    </row>
    <row r="123" spans="1:8" x14ac:dyDescent="0.2">
      <c r="A123" s="1">
        <v>43277</v>
      </c>
      <c r="B123">
        <v>22.403334000000001</v>
      </c>
      <c r="C123">
        <v>22.903334000000001</v>
      </c>
      <c r="D123">
        <v>21.719999000000001</v>
      </c>
      <c r="E123">
        <v>22.799999</v>
      </c>
      <c r="F123">
        <v>22.799999</v>
      </c>
      <c r="G123">
        <v>111787500</v>
      </c>
      <c r="H123">
        <f t="shared" si="1"/>
        <v>1.7963241455981497E-2</v>
      </c>
    </row>
    <row r="124" spans="1:8" x14ac:dyDescent="0.2">
      <c r="A124" s="1">
        <v>43278</v>
      </c>
      <c r="B124">
        <v>23</v>
      </c>
      <c r="C124">
        <v>23.385999999999999</v>
      </c>
      <c r="D124">
        <v>22.633333</v>
      </c>
      <c r="E124">
        <v>22.966667000000001</v>
      </c>
      <c r="F124">
        <v>22.966667000000001</v>
      </c>
      <c r="G124">
        <v>125005500</v>
      </c>
      <c r="H124">
        <f t="shared" si="1"/>
        <v>2.6632910976553712E-2</v>
      </c>
    </row>
    <row r="125" spans="1:8" x14ac:dyDescent="0.2">
      <c r="A125" s="1">
        <v>43279</v>
      </c>
      <c r="B125">
        <v>23.243998999999999</v>
      </c>
      <c r="C125">
        <v>23.801331999999999</v>
      </c>
      <c r="D125">
        <v>23.073999000000001</v>
      </c>
      <c r="E125">
        <v>23.328666999999999</v>
      </c>
      <c r="F125">
        <v>23.328666999999999</v>
      </c>
      <c r="G125">
        <v>125970000</v>
      </c>
      <c r="H125">
        <f t="shared" si="1"/>
        <v>1.060865217391299E-2</v>
      </c>
    </row>
    <row r="126" spans="1:8" x14ac:dyDescent="0.2">
      <c r="A126" s="1">
        <v>43280</v>
      </c>
      <c r="B126">
        <v>23.555332</v>
      </c>
      <c r="C126">
        <v>23.590668000000001</v>
      </c>
      <c r="D126">
        <v>22.827332999999999</v>
      </c>
      <c r="E126">
        <v>22.863333000000001</v>
      </c>
      <c r="F126">
        <v>22.863333000000001</v>
      </c>
      <c r="G126">
        <v>97386000</v>
      </c>
      <c r="H126">
        <f t="shared" si="1"/>
        <v>1.3394123790833119E-2</v>
      </c>
    </row>
    <row r="127" spans="1:8" x14ac:dyDescent="0.2">
      <c r="A127" s="1">
        <v>43283</v>
      </c>
      <c r="B127">
        <v>24.004667000000001</v>
      </c>
      <c r="C127">
        <v>24.318666</v>
      </c>
      <c r="D127">
        <v>21.99</v>
      </c>
      <c r="E127">
        <v>22.337999</v>
      </c>
      <c r="F127">
        <v>22.337999</v>
      </c>
      <c r="G127">
        <v>281397000</v>
      </c>
      <c r="H127">
        <f t="shared" si="1"/>
        <v>1.9075723492243769E-2</v>
      </c>
    </row>
    <row r="128" spans="1:8" x14ac:dyDescent="0.2">
      <c r="A128" s="1">
        <v>43284</v>
      </c>
      <c r="B128">
        <v>22.116667</v>
      </c>
      <c r="C128">
        <v>22.166</v>
      </c>
      <c r="D128">
        <v>20.646000000000001</v>
      </c>
      <c r="E128">
        <v>20.724001000000001</v>
      </c>
      <c r="F128">
        <v>20.724001000000001</v>
      </c>
      <c r="G128">
        <v>184239000</v>
      </c>
      <c r="H128">
        <f t="shared" si="1"/>
        <v>-7.8651372251904245E-2</v>
      </c>
    </row>
    <row r="129" spans="1:8" x14ac:dyDescent="0.2">
      <c r="A129" s="1">
        <v>43286</v>
      </c>
      <c r="B129">
        <v>20.917334</v>
      </c>
      <c r="C129">
        <v>20.959333000000001</v>
      </c>
      <c r="D129">
        <v>19.747999</v>
      </c>
      <c r="E129">
        <v>20.610665999999998</v>
      </c>
      <c r="F129">
        <v>20.610665999999998</v>
      </c>
      <c r="G129">
        <v>262146000</v>
      </c>
      <c r="H129">
        <f t="shared" si="1"/>
        <v>-5.4227565120910821E-2</v>
      </c>
    </row>
    <row r="130" spans="1:8" x14ac:dyDescent="0.2">
      <c r="A130" s="1">
        <v>43287</v>
      </c>
      <c r="B130">
        <v>20.329999999999998</v>
      </c>
      <c r="C130">
        <v>20.804666999999998</v>
      </c>
      <c r="D130">
        <v>20.133333</v>
      </c>
      <c r="E130">
        <v>20.593332</v>
      </c>
      <c r="F130">
        <v>20.593332</v>
      </c>
      <c r="G130">
        <v>132982500</v>
      </c>
      <c r="H130">
        <f t="shared" si="1"/>
        <v>-2.8078817310083687E-2</v>
      </c>
    </row>
    <row r="131" spans="1:8" x14ac:dyDescent="0.2">
      <c r="A131" s="1">
        <v>43290</v>
      </c>
      <c r="B131">
        <v>20.799334000000002</v>
      </c>
      <c r="C131">
        <v>21.234667000000002</v>
      </c>
      <c r="D131">
        <v>20.533332999999999</v>
      </c>
      <c r="E131">
        <v>21.233999000000001</v>
      </c>
      <c r="F131">
        <v>21.233999000000001</v>
      </c>
      <c r="G131">
        <v>113952000</v>
      </c>
      <c r="H131">
        <f t="shared" si="1"/>
        <v>2.308578455484523E-2</v>
      </c>
    </row>
    <row r="132" spans="1:8" x14ac:dyDescent="0.2">
      <c r="A132" s="1">
        <v>43291</v>
      </c>
      <c r="B132">
        <v>21.637333000000002</v>
      </c>
      <c r="C132">
        <v>21.845333</v>
      </c>
      <c r="D132">
        <v>21.280000999999999</v>
      </c>
      <c r="E132">
        <v>21.497999</v>
      </c>
      <c r="F132">
        <v>21.497999</v>
      </c>
      <c r="G132">
        <v>142072500</v>
      </c>
      <c r="H132">
        <f t="shared" ref="H132:H195" si="2">(B132-B131)/B131</f>
        <v>4.0289703506852667E-2</v>
      </c>
    </row>
    <row r="133" spans="1:8" x14ac:dyDescent="0.2">
      <c r="A133" s="1">
        <v>43292</v>
      </c>
      <c r="B133">
        <v>21.053332999999999</v>
      </c>
      <c r="C133">
        <v>21.462667</v>
      </c>
      <c r="D133">
        <v>21.004667000000001</v>
      </c>
      <c r="E133">
        <v>21.263999999999999</v>
      </c>
      <c r="F133">
        <v>21.263999999999999</v>
      </c>
      <c r="G133">
        <v>73261500</v>
      </c>
      <c r="H133">
        <f t="shared" si="2"/>
        <v>-2.6990387401257039E-2</v>
      </c>
    </row>
    <row r="134" spans="1:8" x14ac:dyDescent="0.2">
      <c r="A134" s="1">
        <v>43293</v>
      </c>
      <c r="B134">
        <v>21.428667000000001</v>
      </c>
      <c r="C134">
        <v>21.548667999999999</v>
      </c>
      <c r="D134">
        <v>20.851334000000001</v>
      </c>
      <c r="E134">
        <v>21.114000000000001</v>
      </c>
      <c r="F134">
        <v>21.114000000000001</v>
      </c>
      <c r="G134">
        <v>85818000</v>
      </c>
      <c r="H134">
        <f t="shared" si="2"/>
        <v>1.7827771023239042E-2</v>
      </c>
    </row>
    <row r="135" spans="1:8" x14ac:dyDescent="0.2">
      <c r="A135" s="1">
        <v>43294</v>
      </c>
      <c r="B135">
        <v>21.038668000000001</v>
      </c>
      <c r="C135">
        <v>21.305332</v>
      </c>
      <c r="D135">
        <v>20.616667</v>
      </c>
      <c r="E135">
        <v>21.257999000000002</v>
      </c>
      <c r="F135">
        <v>21.257999000000002</v>
      </c>
      <c r="G135">
        <v>88047000</v>
      </c>
      <c r="H135">
        <f t="shared" si="2"/>
        <v>-1.8199872161903469E-2</v>
      </c>
    </row>
    <row r="136" spans="1:8" x14ac:dyDescent="0.2">
      <c r="A136" s="1">
        <v>43297</v>
      </c>
      <c r="B136">
        <v>20.780666</v>
      </c>
      <c r="C136">
        <v>21.010667999999999</v>
      </c>
      <c r="D136">
        <v>20.416668000000001</v>
      </c>
      <c r="E136">
        <v>20.673331999999998</v>
      </c>
      <c r="F136">
        <v>20.673331999999998</v>
      </c>
      <c r="G136">
        <v>117280500</v>
      </c>
      <c r="H136">
        <f t="shared" si="2"/>
        <v>-1.2263228831787315E-2</v>
      </c>
    </row>
    <row r="137" spans="1:8" x14ac:dyDescent="0.2">
      <c r="A137" s="1">
        <v>43298</v>
      </c>
      <c r="B137">
        <v>20.587333999999998</v>
      </c>
      <c r="C137">
        <v>21.649332000000001</v>
      </c>
      <c r="D137">
        <v>20.566668</v>
      </c>
      <c r="E137">
        <v>21.512667</v>
      </c>
      <c r="F137">
        <v>21.512667</v>
      </c>
      <c r="G137">
        <v>104943000</v>
      </c>
      <c r="H137">
        <f t="shared" si="2"/>
        <v>-9.3034554330453899E-3</v>
      </c>
    </row>
    <row r="138" spans="1:8" x14ac:dyDescent="0.2">
      <c r="A138" s="1">
        <v>43299</v>
      </c>
      <c r="B138">
        <v>21.666668000000001</v>
      </c>
      <c r="C138">
        <v>21.700001</v>
      </c>
      <c r="D138">
        <v>21.083331999999999</v>
      </c>
      <c r="E138">
        <v>21.59</v>
      </c>
      <c r="F138">
        <v>21.59</v>
      </c>
      <c r="G138">
        <v>84363000</v>
      </c>
      <c r="H138">
        <f t="shared" si="2"/>
        <v>5.2427089393896412E-2</v>
      </c>
    </row>
    <row r="139" spans="1:8" x14ac:dyDescent="0.2">
      <c r="A139" s="1">
        <v>43300</v>
      </c>
      <c r="B139">
        <v>21.088667000000001</v>
      </c>
      <c r="C139">
        <v>21.569331999999999</v>
      </c>
      <c r="D139">
        <v>20.934000000000001</v>
      </c>
      <c r="E139">
        <v>21.348666999999999</v>
      </c>
      <c r="F139">
        <v>21.348666999999999</v>
      </c>
      <c r="G139">
        <v>88729500</v>
      </c>
      <c r="H139">
        <f t="shared" si="2"/>
        <v>-2.6676967589109705E-2</v>
      </c>
    </row>
    <row r="140" spans="1:8" x14ac:dyDescent="0.2">
      <c r="A140" s="1">
        <v>43301</v>
      </c>
      <c r="B140">
        <v>21.415333</v>
      </c>
      <c r="C140">
        <v>21.549334000000002</v>
      </c>
      <c r="D140">
        <v>20.780666</v>
      </c>
      <c r="E140">
        <v>20.905332999999999</v>
      </c>
      <c r="F140">
        <v>20.905332999999999</v>
      </c>
      <c r="G140">
        <v>77433000</v>
      </c>
      <c r="H140">
        <f t="shared" si="2"/>
        <v>1.5490120831250237E-2</v>
      </c>
    </row>
    <row r="141" spans="1:8" x14ac:dyDescent="0.2">
      <c r="A141" s="1">
        <v>43304</v>
      </c>
      <c r="B141">
        <v>20.122667</v>
      </c>
      <c r="C141">
        <v>20.366667</v>
      </c>
      <c r="D141">
        <v>19.524000000000001</v>
      </c>
      <c r="E141">
        <v>20.213332999999999</v>
      </c>
      <c r="F141">
        <v>20.213332999999999</v>
      </c>
      <c r="G141">
        <v>164893500</v>
      </c>
      <c r="H141">
        <f t="shared" si="2"/>
        <v>-6.036170439189531E-2</v>
      </c>
    </row>
    <row r="142" spans="1:8" x14ac:dyDescent="0.2">
      <c r="A142" s="1">
        <v>43305</v>
      </c>
      <c r="B142">
        <v>20.294665999999999</v>
      </c>
      <c r="C142">
        <v>20.514668</v>
      </c>
      <c r="D142">
        <v>19.503332</v>
      </c>
      <c r="E142">
        <v>19.828666999999999</v>
      </c>
      <c r="F142">
        <v>19.828666999999999</v>
      </c>
      <c r="G142">
        <v>143862000</v>
      </c>
      <c r="H142">
        <f t="shared" si="2"/>
        <v>8.5475250373123791E-3</v>
      </c>
    </row>
    <row r="143" spans="1:8" x14ac:dyDescent="0.2">
      <c r="A143" s="1">
        <v>43306</v>
      </c>
      <c r="B143">
        <v>19.782667</v>
      </c>
      <c r="C143">
        <v>20.641332999999999</v>
      </c>
      <c r="D143">
        <v>19.633333</v>
      </c>
      <c r="E143">
        <v>20.582666</v>
      </c>
      <c r="F143">
        <v>20.582666</v>
      </c>
      <c r="G143">
        <v>106131000</v>
      </c>
      <c r="H143">
        <f t="shared" si="2"/>
        <v>-2.5228254557133359E-2</v>
      </c>
    </row>
    <row r="144" spans="1:8" x14ac:dyDescent="0.2">
      <c r="A144" s="1">
        <v>43307</v>
      </c>
      <c r="B144">
        <v>20.323333999999999</v>
      </c>
      <c r="C144">
        <v>20.713332999999999</v>
      </c>
      <c r="D144">
        <v>20.242666</v>
      </c>
      <c r="E144">
        <v>20.443332999999999</v>
      </c>
      <c r="F144">
        <v>20.443332999999999</v>
      </c>
      <c r="G144">
        <v>69457500</v>
      </c>
      <c r="H144">
        <f t="shared" si="2"/>
        <v>2.7330339230802355E-2</v>
      </c>
    </row>
    <row r="145" spans="1:8" x14ac:dyDescent="0.2">
      <c r="A145" s="1">
        <v>43308</v>
      </c>
      <c r="B145">
        <v>20.483333999999999</v>
      </c>
      <c r="C145">
        <v>20.512667</v>
      </c>
      <c r="D145">
        <v>19.689333000000001</v>
      </c>
      <c r="E145">
        <v>19.812000000000001</v>
      </c>
      <c r="F145">
        <v>19.812000000000001</v>
      </c>
      <c r="G145">
        <v>85549500</v>
      </c>
      <c r="H145">
        <f t="shared" si="2"/>
        <v>7.8727240323856387E-3</v>
      </c>
    </row>
    <row r="146" spans="1:8" x14ac:dyDescent="0.2">
      <c r="A146" s="1">
        <v>43311</v>
      </c>
      <c r="B146">
        <v>19.726666999999999</v>
      </c>
      <c r="C146">
        <v>19.739999999999998</v>
      </c>
      <c r="D146">
        <v>19.075333000000001</v>
      </c>
      <c r="E146">
        <v>19.344667000000001</v>
      </c>
      <c r="F146">
        <v>19.344667000000001</v>
      </c>
      <c r="G146">
        <v>102211500</v>
      </c>
      <c r="H146">
        <f t="shared" si="2"/>
        <v>-3.6940617186635744E-2</v>
      </c>
    </row>
    <row r="147" spans="1:8" x14ac:dyDescent="0.2">
      <c r="A147" s="1">
        <v>43312</v>
      </c>
      <c r="B147">
        <v>19.483333999999999</v>
      </c>
      <c r="C147">
        <v>19.888000000000002</v>
      </c>
      <c r="D147">
        <v>19.271334</v>
      </c>
      <c r="E147">
        <v>19.875999</v>
      </c>
      <c r="F147">
        <v>19.875999</v>
      </c>
      <c r="G147">
        <v>76153500</v>
      </c>
      <c r="H147">
        <f t="shared" si="2"/>
        <v>-1.2335231288691587E-2</v>
      </c>
    </row>
    <row r="148" spans="1:8" x14ac:dyDescent="0.2">
      <c r="A148" s="1">
        <v>43313</v>
      </c>
      <c r="B148">
        <v>19.865998999999999</v>
      </c>
      <c r="C148">
        <v>20.200001</v>
      </c>
      <c r="D148">
        <v>19.533332999999999</v>
      </c>
      <c r="E148">
        <v>20.056000000000001</v>
      </c>
      <c r="F148">
        <v>20.056000000000001</v>
      </c>
      <c r="G148">
        <v>151941000</v>
      </c>
      <c r="H148">
        <f t="shared" si="2"/>
        <v>1.9640632347625891E-2</v>
      </c>
    </row>
    <row r="149" spans="1:8" x14ac:dyDescent="0.2">
      <c r="A149" s="1">
        <v>43314</v>
      </c>
      <c r="B149">
        <v>21.896000000000001</v>
      </c>
      <c r="C149">
        <v>23.332666</v>
      </c>
      <c r="D149">
        <v>21.544001000000002</v>
      </c>
      <c r="E149">
        <v>23.302668000000001</v>
      </c>
      <c r="F149">
        <v>23.302668000000001</v>
      </c>
      <c r="G149">
        <v>348225000</v>
      </c>
      <c r="H149">
        <f t="shared" si="2"/>
        <v>0.10218469254931516</v>
      </c>
    </row>
    <row r="150" spans="1:8" x14ac:dyDescent="0.2">
      <c r="A150" s="1">
        <v>43315</v>
      </c>
      <c r="B150">
        <v>23.187332000000001</v>
      </c>
      <c r="C150">
        <v>23.666668000000001</v>
      </c>
      <c r="D150">
        <v>22.835332999999999</v>
      </c>
      <c r="E150">
        <v>23.211331999999999</v>
      </c>
      <c r="F150">
        <v>23.211331999999999</v>
      </c>
      <c r="G150">
        <v>204847500</v>
      </c>
      <c r="H150">
        <f t="shared" si="2"/>
        <v>5.8975703324808212E-2</v>
      </c>
    </row>
    <row r="151" spans="1:8" x14ac:dyDescent="0.2">
      <c r="A151" s="1">
        <v>43318</v>
      </c>
      <c r="B151">
        <v>23.030666</v>
      </c>
      <c r="C151">
        <v>23.665333</v>
      </c>
      <c r="D151">
        <v>22.788</v>
      </c>
      <c r="E151">
        <v>22.799334000000002</v>
      </c>
      <c r="F151">
        <v>22.799334000000002</v>
      </c>
      <c r="G151">
        <v>128464500</v>
      </c>
      <c r="H151">
        <f t="shared" si="2"/>
        <v>-6.7565341282041979E-3</v>
      </c>
    </row>
    <row r="152" spans="1:8" x14ac:dyDescent="0.2">
      <c r="A152" s="1">
        <v>43319</v>
      </c>
      <c r="B152">
        <v>22.922667000000001</v>
      </c>
      <c r="C152">
        <v>25.830666999999998</v>
      </c>
      <c r="D152">
        <v>22.610001</v>
      </c>
      <c r="E152">
        <v>25.304666999999998</v>
      </c>
      <c r="F152">
        <v>25.304666999999998</v>
      </c>
      <c r="G152">
        <v>463137000</v>
      </c>
      <c r="H152">
        <f t="shared" si="2"/>
        <v>-4.689356356433614E-3</v>
      </c>
    </row>
    <row r="153" spans="1:8" x14ac:dyDescent="0.2">
      <c r="A153" s="1">
        <v>43320</v>
      </c>
      <c r="B153">
        <v>24.606000999999999</v>
      </c>
      <c r="C153">
        <v>25.509333000000002</v>
      </c>
      <c r="D153">
        <v>24.474667</v>
      </c>
      <c r="E153">
        <v>24.689333000000001</v>
      </c>
      <c r="F153">
        <v>24.689333000000001</v>
      </c>
      <c r="G153">
        <v>368568000</v>
      </c>
      <c r="H153">
        <f t="shared" si="2"/>
        <v>7.3435346768331911E-2</v>
      </c>
    </row>
    <row r="154" spans="1:8" x14ac:dyDescent="0.2">
      <c r="A154" s="1">
        <v>43321</v>
      </c>
      <c r="B154">
        <v>24.370000999999998</v>
      </c>
      <c r="C154">
        <v>24.467333</v>
      </c>
      <c r="D154">
        <v>23.048667999999999</v>
      </c>
      <c r="E154">
        <v>23.496668</v>
      </c>
      <c r="F154">
        <v>23.496668</v>
      </c>
      <c r="G154">
        <v>257757000</v>
      </c>
      <c r="H154">
        <f t="shared" si="2"/>
        <v>-9.5911562386753E-3</v>
      </c>
    </row>
    <row r="155" spans="1:8" x14ac:dyDescent="0.2">
      <c r="A155" s="1">
        <v>43322</v>
      </c>
      <c r="B155">
        <v>23.6</v>
      </c>
      <c r="C155">
        <v>24</v>
      </c>
      <c r="D155">
        <v>23.066668</v>
      </c>
      <c r="E155">
        <v>23.699332999999999</v>
      </c>
      <c r="F155">
        <v>23.699332999999999</v>
      </c>
      <c r="G155">
        <v>173280000</v>
      </c>
      <c r="H155">
        <f t="shared" si="2"/>
        <v>-3.1596264604174494E-2</v>
      </c>
    </row>
    <row r="156" spans="1:8" x14ac:dyDescent="0.2">
      <c r="A156" s="1">
        <v>43325</v>
      </c>
      <c r="B156">
        <v>24.075333000000001</v>
      </c>
      <c r="C156">
        <v>24.212667</v>
      </c>
      <c r="D156">
        <v>23.268000000000001</v>
      </c>
      <c r="E156">
        <v>23.760667999999999</v>
      </c>
      <c r="F156">
        <v>23.760667999999999</v>
      </c>
      <c r="G156">
        <v>156958500</v>
      </c>
      <c r="H156">
        <f t="shared" si="2"/>
        <v>2.0141228813559283E-2</v>
      </c>
    </row>
    <row r="157" spans="1:8" x14ac:dyDescent="0.2">
      <c r="A157" s="1">
        <v>43326</v>
      </c>
      <c r="B157">
        <v>23.896667000000001</v>
      </c>
      <c r="C157">
        <v>23.946667000000001</v>
      </c>
      <c r="D157">
        <v>23.139999</v>
      </c>
      <c r="E157">
        <v>23.176000999999999</v>
      </c>
      <c r="F157">
        <v>23.176000999999999</v>
      </c>
      <c r="G157">
        <v>104796000</v>
      </c>
      <c r="H157">
        <f t="shared" si="2"/>
        <v>-7.4211226901825106E-3</v>
      </c>
    </row>
    <row r="158" spans="1:8" x14ac:dyDescent="0.2">
      <c r="A158" s="1">
        <v>43327</v>
      </c>
      <c r="B158">
        <v>22.794001000000002</v>
      </c>
      <c r="C158">
        <v>22.966000000000001</v>
      </c>
      <c r="D158">
        <v>22.142668</v>
      </c>
      <c r="E158">
        <v>22.579332000000001</v>
      </c>
      <c r="F158">
        <v>22.579332000000001</v>
      </c>
      <c r="G158">
        <v>136519500</v>
      </c>
      <c r="H158">
        <f t="shared" si="2"/>
        <v>-4.6143087653186081E-2</v>
      </c>
    </row>
    <row r="159" spans="1:8" x14ac:dyDescent="0.2">
      <c r="A159" s="1">
        <v>43328</v>
      </c>
      <c r="B159">
        <v>22.660667</v>
      </c>
      <c r="C159">
        <v>22.818666</v>
      </c>
      <c r="D159">
        <v>22.254667000000001</v>
      </c>
      <c r="E159">
        <v>22.363333000000001</v>
      </c>
      <c r="F159">
        <v>22.363333000000001</v>
      </c>
      <c r="G159">
        <v>90960000</v>
      </c>
      <c r="H159">
        <f t="shared" si="2"/>
        <v>-5.8495215473580693E-3</v>
      </c>
    </row>
    <row r="160" spans="1:8" x14ac:dyDescent="0.2">
      <c r="A160" s="1">
        <v>43329</v>
      </c>
      <c r="B160">
        <v>21.566668</v>
      </c>
      <c r="C160">
        <v>21.784666000000001</v>
      </c>
      <c r="D160">
        <v>20.235332</v>
      </c>
      <c r="E160">
        <v>20.366667</v>
      </c>
      <c r="F160">
        <v>20.366667</v>
      </c>
      <c r="G160">
        <v>284379000</v>
      </c>
      <c r="H160">
        <f t="shared" si="2"/>
        <v>-4.8277440377196321E-2</v>
      </c>
    </row>
    <row r="161" spans="1:8" x14ac:dyDescent="0.2">
      <c r="A161" s="1">
        <v>43332</v>
      </c>
      <c r="B161">
        <v>19.446667000000001</v>
      </c>
      <c r="C161">
        <v>20.566668</v>
      </c>
      <c r="D161">
        <v>19.213332999999999</v>
      </c>
      <c r="E161">
        <v>20.562667999999999</v>
      </c>
      <c r="F161">
        <v>20.562667999999999</v>
      </c>
      <c r="G161">
        <v>261034500</v>
      </c>
      <c r="H161">
        <f t="shared" si="2"/>
        <v>-9.8299885731073455E-2</v>
      </c>
    </row>
    <row r="162" spans="1:8" x14ac:dyDescent="0.2">
      <c r="A162" s="1">
        <v>43333</v>
      </c>
      <c r="B162">
        <v>20.707332999999998</v>
      </c>
      <c r="C162">
        <v>21.652666</v>
      </c>
      <c r="D162">
        <v>20.6</v>
      </c>
      <c r="E162">
        <v>21.459999</v>
      </c>
      <c r="F162">
        <v>21.459999</v>
      </c>
      <c r="G162">
        <v>197583000</v>
      </c>
      <c r="H162">
        <f t="shared" si="2"/>
        <v>6.4826841535364221E-2</v>
      </c>
    </row>
    <row r="163" spans="1:8" x14ac:dyDescent="0.2">
      <c r="A163" s="1">
        <v>43334</v>
      </c>
      <c r="B163">
        <v>21.391332999999999</v>
      </c>
      <c r="C163">
        <v>21.591999000000001</v>
      </c>
      <c r="D163">
        <v>20.978000999999999</v>
      </c>
      <c r="E163">
        <v>21.442667</v>
      </c>
      <c r="F163">
        <v>21.442667</v>
      </c>
      <c r="G163">
        <v>89190000</v>
      </c>
      <c r="H163">
        <f t="shared" si="2"/>
        <v>3.3031776714075207E-2</v>
      </c>
    </row>
    <row r="164" spans="1:8" x14ac:dyDescent="0.2">
      <c r="A164" s="1">
        <v>43335</v>
      </c>
      <c r="B164">
        <v>21.275998999999999</v>
      </c>
      <c r="C164">
        <v>21.821332999999999</v>
      </c>
      <c r="D164">
        <v>21.206666999999999</v>
      </c>
      <c r="E164">
        <v>21.34</v>
      </c>
      <c r="F164">
        <v>21.34</v>
      </c>
      <c r="G164">
        <v>77209500</v>
      </c>
      <c r="H164">
        <f t="shared" si="2"/>
        <v>-5.3916228595946181E-3</v>
      </c>
    </row>
    <row r="165" spans="1:8" x14ac:dyDescent="0.2">
      <c r="A165" s="1">
        <v>43336</v>
      </c>
      <c r="B165">
        <v>21.379999000000002</v>
      </c>
      <c r="C165">
        <v>21.59</v>
      </c>
      <c r="D165">
        <v>21.293333000000001</v>
      </c>
      <c r="E165">
        <v>21.521334</v>
      </c>
      <c r="F165">
        <v>21.521334</v>
      </c>
      <c r="G165">
        <v>54039000</v>
      </c>
      <c r="H165">
        <f t="shared" si="2"/>
        <v>4.8881370975813057E-3</v>
      </c>
    </row>
    <row r="166" spans="1:8" x14ac:dyDescent="0.2">
      <c r="A166" s="1">
        <v>43339</v>
      </c>
      <c r="B166">
        <v>21.200001</v>
      </c>
      <c r="C166">
        <v>21.495999999999999</v>
      </c>
      <c r="D166">
        <v>20.587333999999998</v>
      </c>
      <c r="E166">
        <v>21.284666000000001</v>
      </c>
      <c r="F166">
        <v>21.284666000000001</v>
      </c>
      <c r="G166">
        <v>196189500</v>
      </c>
      <c r="H166">
        <f t="shared" si="2"/>
        <v>-8.4189901037881806E-3</v>
      </c>
    </row>
    <row r="167" spans="1:8" x14ac:dyDescent="0.2">
      <c r="A167" s="1">
        <v>43340</v>
      </c>
      <c r="B167">
        <v>21.227333000000002</v>
      </c>
      <c r="C167">
        <v>21.258666999999999</v>
      </c>
      <c r="D167">
        <v>20.745999999999999</v>
      </c>
      <c r="E167">
        <v>20.790666999999999</v>
      </c>
      <c r="F167">
        <v>20.790666999999999</v>
      </c>
      <c r="G167">
        <v>114736500</v>
      </c>
      <c r="H167">
        <f t="shared" si="2"/>
        <v>1.2892452222054726E-3</v>
      </c>
    </row>
    <row r="168" spans="1:8" x14ac:dyDescent="0.2">
      <c r="A168" s="1">
        <v>43341</v>
      </c>
      <c r="B168">
        <v>20.684667999999999</v>
      </c>
      <c r="C168">
        <v>20.790001</v>
      </c>
      <c r="D168">
        <v>20.245999999999999</v>
      </c>
      <c r="E168">
        <v>20.334</v>
      </c>
      <c r="F168">
        <v>20.334</v>
      </c>
      <c r="G168">
        <v>111711000</v>
      </c>
      <c r="H168">
        <f t="shared" si="2"/>
        <v>-2.5564445613587117E-2</v>
      </c>
    </row>
    <row r="169" spans="1:8" x14ac:dyDescent="0.2">
      <c r="A169" s="1">
        <v>43342</v>
      </c>
      <c r="B169">
        <v>20.150666999999999</v>
      </c>
      <c r="C169">
        <v>20.306667000000001</v>
      </c>
      <c r="D169">
        <v>19.847999999999999</v>
      </c>
      <c r="E169">
        <v>20.209999</v>
      </c>
      <c r="F169">
        <v>20.209999</v>
      </c>
      <c r="G169">
        <v>108250500</v>
      </c>
      <c r="H169">
        <f t="shared" si="2"/>
        <v>-2.581627125946619E-2</v>
      </c>
    </row>
    <row r="170" spans="1:8" x14ac:dyDescent="0.2">
      <c r="A170" s="1">
        <v>43343</v>
      </c>
      <c r="B170">
        <v>20.133333</v>
      </c>
      <c r="C170">
        <v>20.353999999999999</v>
      </c>
      <c r="D170">
        <v>19.906668</v>
      </c>
      <c r="E170">
        <v>20.110665999999998</v>
      </c>
      <c r="F170">
        <v>20.110665999999998</v>
      </c>
      <c r="G170">
        <v>80626500</v>
      </c>
      <c r="H170">
        <f t="shared" si="2"/>
        <v>-8.602196641926635E-4</v>
      </c>
    </row>
    <row r="171" spans="1:8" x14ac:dyDescent="0.2">
      <c r="A171" s="1">
        <v>43347</v>
      </c>
      <c r="B171">
        <v>19.795999999999999</v>
      </c>
      <c r="C171">
        <v>19.879332999999999</v>
      </c>
      <c r="D171">
        <v>19.200001</v>
      </c>
      <c r="E171">
        <v>19.263331999999998</v>
      </c>
      <c r="F171">
        <v>19.263331999999998</v>
      </c>
      <c r="G171">
        <v>125257500</v>
      </c>
      <c r="H171">
        <f t="shared" si="2"/>
        <v>-1.675495060852572E-2</v>
      </c>
    </row>
    <row r="172" spans="1:8" x14ac:dyDescent="0.2">
      <c r="A172" s="1">
        <v>43348</v>
      </c>
      <c r="B172">
        <v>19.003332</v>
      </c>
      <c r="C172">
        <v>19.118668</v>
      </c>
      <c r="D172">
        <v>18.478666</v>
      </c>
      <c r="E172">
        <v>18.716000000000001</v>
      </c>
      <c r="F172">
        <v>18.716000000000001</v>
      </c>
      <c r="G172">
        <v>115812000</v>
      </c>
      <c r="H172">
        <f t="shared" si="2"/>
        <v>-4.0041826631642706E-2</v>
      </c>
    </row>
    <row r="173" spans="1:8" x14ac:dyDescent="0.2">
      <c r="A173" s="1">
        <v>43349</v>
      </c>
      <c r="B173">
        <v>18.986668000000002</v>
      </c>
      <c r="C173">
        <v>19.411332999999999</v>
      </c>
      <c r="D173">
        <v>18.591999000000001</v>
      </c>
      <c r="E173">
        <v>18.73</v>
      </c>
      <c r="F173">
        <v>18.73</v>
      </c>
      <c r="G173">
        <v>112212000</v>
      </c>
      <c r="H173">
        <f t="shared" si="2"/>
        <v>-8.7689885121191799E-4</v>
      </c>
    </row>
    <row r="174" spans="1:8" x14ac:dyDescent="0.2">
      <c r="A174" s="1">
        <v>43350</v>
      </c>
      <c r="B174">
        <v>17.34</v>
      </c>
      <c r="C174">
        <v>17.889999</v>
      </c>
      <c r="D174">
        <v>16.816668</v>
      </c>
      <c r="E174">
        <v>17.549334000000002</v>
      </c>
      <c r="F174">
        <v>17.549334000000002</v>
      </c>
      <c r="G174">
        <v>337378500</v>
      </c>
      <c r="H174">
        <f t="shared" si="2"/>
        <v>-8.6727592224186023E-2</v>
      </c>
    </row>
    <row r="175" spans="1:8" x14ac:dyDescent="0.2">
      <c r="A175" s="1">
        <v>43353</v>
      </c>
      <c r="B175">
        <v>18.217333</v>
      </c>
      <c r="C175">
        <v>19.068666</v>
      </c>
      <c r="D175">
        <v>18.066668</v>
      </c>
      <c r="E175">
        <v>19.033332999999999</v>
      </c>
      <c r="F175">
        <v>19.033332999999999</v>
      </c>
      <c r="G175">
        <v>214252500</v>
      </c>
      <c r="H175">
        <f t="shared" si="2"/>
        <v>5.0595905420991932E-2</v>
      </c>
    </row>
    <row r="176" spans="1:8" x14ac:dyDescent="0.2">
      <c r="A176" s="1">
        <v>43354</v>
      </c>
      <c r="B176">
        <v>18.631332</v>
      </c>
      <c r="C176">
        <v>18.799999</v>
      </c>
      <c r="D176">
        <v>18.236668000000002</v>
      </c>
      <c r="E176">
        <v>18.629332999999999</v>
      </c>
      <c r="F176">
        <v>18.629332999999999</v>
      </c>
      <c r="G176">
        <v>137550000</v>
      </c>
      <c r="H176">
        <f t="shared" si="2"/>
        <v>2.2725554832861674E-2</v>
      </c>
    </row>
    <row r="177" spans="1:8" x14ac:dyDescent="0.2">
      <c r="A177" s="1">
        <v>43355</v>
      </c>
      <c r="B177">
        <v>18.762667</v>
      </c>
      <c r="C177">
        <v>19.5</v>
      </c>
      <c r="D177">
        <v>18.576668000000002</v>
      </c>
      <c r="E177">
        <v>19.369333000000001</v>
      </c>
      <c r="F177">
        <v>19.369333000000001</v>
      </c>
      <c r="G177">
        <v>150231000</v>
      </c>
      <c r="H177">
        <f t="shared" si="2"/>
        <v>7.0491471033847699E-3</v>
      </c>
    </row>
    <row r="178" spans="1:8" x14ac:dyDescent="0.2">
      <c r="A178" s="1">
        <v>43356</v>
      </c>
      <c r="B178">
        <v>19.201332000000001</v>
      </c>
      <c r="C178">
        <v>19.666668000000001</v>
      </c>
      <c r="D178">
        <v>19.011998999999999</v>
      </c>
      <c r="E178">
        <v>19.297332999999998</v>
      </c>
      <c r="F178">
        <v>19.297332999999998</v>
      </c>
      <c r="G178">
        <v>95104500</v>
      </c>
      <c r="H178">
        <f t="shared" si="2"/>
        <v>2.3379671983732392E-2</v>
      </c>
    </row>
    <row r="179" spans="1:8" x14ac:dyDescent="0.2">
      <c r="A179" s="1">
        <v>43357</v>
      </c>
      <c r="B179">
        <v>19.250668000000001</v>
      </c>
      <c r="C179">
        <v>19.822001</v>
      </c>
      <c r="D179">
        <v>19.101334000000001</v>
      </c>
      <c r="E179">
        <v>19.68</v>
      </c>
      <c r="F179">
        <v>19.68</v>
      </c>
      <c r="G179">
        <v>101484000</v>
      </c>
      <c r="H179">
        <f t="shared" si="2"/>
        <v>2.5694050808558627E-3</v>
      </c>
    </row>
    <row r="180" spans="1:8" x14ac:dyDescent="0.2">
      <c r="A180" s="1">
        <v>43360</v>
      </c>
      <c r="B180">
        <v>19.335999999999999</v>
      </c>
      <c r="C180">
        <v>20.058001000000001</v>
      </c>
      <c r="D180">
        <v>19.208667999999999</v>
      </c>
      <c r="E180">
        <v>19.655999999999999</v>
      </c>
      <c r="F180">
        <v>19.655999999999999</v>
      </c>
      <c r="G180">
        <v>103314000</v>
      </c>
      <c r="H180">
        <f t="shared" si="2"/>
        <v>4.4326773491702998E-3</v>
      </c>
    </row>
    <row r="181" spans="1:8" x14ac:dyDescent="0.2">
      <c r="A181" s="1">
        <v>43361</v>
      </c>
      <c r="B181">
        <v>19.779333000000001</v>
      </c>
      <c r="C181">
        <v>20.176000999999999</v>
      </c>
      <c r="D181">
        <v>18.366667</v>
      </c>
      <c r="E181">
        <v>18.997333999999999</v>
      </c>
      <c r="F181">
        <v>18.997333999999999</v>
      </c>
      <c r="G181">
        <v>248212500</v>
      </c>
      <c r="H181">
        <f t="shared" si="2"/>
        <v>2.292785477865136E-2</v>
      </c>
    </row>
    <row r="182" spans="1:8" x14ac:dyDescent="0.2">
      <c r="A182" s="1">
        <v>43362</v>
      </c>
      <c r="B182">
        <v>18.700665999999998</v>
      </c>
      <c r="C182">
        <v>20</v>
      </c>
      <c r="D182">
        <v>18.700001</v>
      </c>
      <c r="E182">
        <v>19.934667999999999</v>
      </c>
      <c r="F182">
        <v>19.934667999999999</v>
      </c>
      <c r="G182">
        <v>124423500</v>
      </c>
      <c r="H182">
        <f t="shared" si="2"/>
        <v>-5.4535054341822493E-2</v>
      </c>
    </row>
    <row r="183" spans="1:8" x14ac:dyDescent="0.2">
      <c r="A183" s="1">
        <v>43363</v>
      </c>
      <c r="B183">
        <v>20.237333</v>
      </c>
      <c r="C183">
        <v>20.398665999999999</v>
      </c>
      <c r="D183">
        <v>19.555332</v>
      </c>
      <c r="E183">
        <v>19.888666000000001</v>
      </c>
      <c r="F183">
        <v>19.888666000000001</v>
      </c>
      <c r="G183">
        <v>110241000</v>
      </c>
      <c r="H183">
        <f t="shared" si="2"/>
        <v>8.2171779336629058E-2</v>
      </c>
    </row>
    <row r="184" spans="1:8" x14ac:dyDescent="0.2">
      <c r="A184" s="1">
        <v>43364</v>
      </c>
      <c r="B184">
        <v>19.846665999999999</v>
      </c>
      <c r="C184">
        <v>20.038668000000001</v>
      </c>
      <c r="D184">
        <v>19.691334000000001</v>
      </c>
      <c r="E184">
        <v>19.940000999999999</v>
      </c>
      <c r="F184">
        <v>19.940000999999999</v>
      </c>
      <c r="G184">
        <v>75757500</v>
      </c>
      <c r="H184">
        <f t="shared" si="2"/>
        <v>-1.9304272949404972E-2</v>
      </c>
    </row>
    <row r="185" spans="1:8" x14ac:dyDescent="0.2">
      <c r="A185" s="1">
        <v>43367</v>
      </c>
      <c r="B185">
        <v>19.898665999999999</v>
      </c>
      <c r="C185">
        <v>20.200001</v>
      </c>
      <c r="D185">
        <v>19.572001</v>
      </c>
      <c r="E185">
        <v>19.978666</v>
      </c>
      <c r="F185">
        <v>19.978666</v>
      </c>
      <c r="G185">
        <v>72645000</v>
      </c>
      <c r="H185">
        <f t="shared" si="2"/>
        <v>2.6200874242555201E-3</v>
      </c>
    </row>
    <row r="186" spans="1:8" x14ac:dyDescent="0.2">
      <c r="A186" s="1">
        <v>43368</v>
      </c>
      <c r="B186">
        <v>20</v>
      </c>
      <c r="C186">
        <v>20.306667000000001</v>
      </c>
      <c r="D186">
        <v>19.766666000000001</v>
      </c>
      <c r="E186">
        <v>20.065999999999999</v>
      </c>
      <c r="F186">
        <v>20.065999999999999</v>
      </c>
      <c r="G186">
        <v>67225500</v>
      </c>
      <c r="H186">
        <f t="shared" si="2"/>
        <v>5.092502180799526E-3</v>
      </c>
    </row>
    <row r="187" spans="1:8" x14ac:dyDescent="0.2">
      <c r="A187" s="1">
        <v>43369</v>
      </c>
      <c r="B187">
        <v>20.127333</v>
      </c>
      <c r="C187">
        <v>20.926000999999999</v>
      </c>
      <c r="D187">
        <v>20.073999000000001</v>
      </c>
      <c r="E187">
        <v>20.638666000000001</v>
      </c>
      <c r="F187">
        <v>20.638666000000001</v>
      </c>
      <c r="G187">
        <v>117648000</v>
      </c>
      <c r="H187">
        <f t="shared" si="2"/>
        <v>6.3666500000000067E-3</v>
      </c>
    </row>
    <row r="188" spans="1:8" x14ac:dyDescent="0.2">
      <c r="A188" s="1">
        <v>43370</v>
      </c>
      <c r="B188">
        <v>20.860001</v>
      </c>
      <c r="C188">
        <v>20.997333999999999</v>
      </c>
      <c r="D188">
        <v>20.460667000000001</v>
      </c>
      <c r="E188">
        <v>20.501332999999999</v>
      </c>
      <c r="F188">
        <v>20.501332999999999</v>
      </c>
      <c r="G188">
        <v>127636500</v>
      </c>
      <c r="H188">
        <f t="shared" si="2"/>
        <v>3.6401643476559976E-2</v>
      </c>
    </row>
    <row r="189" spans="1:8" x14ac:dyDescent="0.2">
      <c r="A189" s="1">
        <v>43371</v>
      </c>
      <c r="B189">
        <v>18.017332</v>
      </c>
      <c r="C189">
        <v>18.533332999999999</v>
      </c>
      <c r="D189">
        <v>17.370667000000001</v>
      </c>
      <c r="E189">
        <v>17.651333000000001</v>
      </c>
      <c r="F189">
        <v>17.651333000000001</v>
      </c>
      <c r="G189">
        <v>504745500</v>
      </c>
      <c r="H189">
        <f t="shared" si="2"/>
        <v>-0.13627367515466565</v>
      </c>
    </row>
    <row r="190" spans="1:8" x14ac:dyDescent="0.2">
      <c r="A190" s="1">
        <v>43374</v>
      </c>
      <c r="B190">
        <v>20.384665999999999</v>
      </c>
      <c r="C190">
        <v>20.762667</v>
      </c>
      <c r="D190">
        <v>20.07</v>
      </c>
      <c r="E190">
        <v>20.713332999999999</v>
      </c>
      <c r="F190">
        <v>20.713332999999999</v>
      </c>
      <c r="G190">
        <v>326664000</v>
      </c>
      <c r="H190">
        <f t="shared" si="2"/>
        <v>0.13139203962051649</v>
      </c>
    </row>
    <row r="191" spans="1:8" x14ac:dyDescent="0.2">
      <c r="A191" s="1">
        <v>43375</v>
      </c>
      <c r="B191">
        <v>20.93</v>
      </c>
      <c r="C191">
        <v>21.122667</v>
      </c>
      <c r="D191">
        <v>19.943332999999999</v>
      </c>
      <c r="E191">
        <v>20.068000999999999</v>
      </c>
      <c r="F191">
        <v>20.068000999999999</v>
      </c>
      <c r="G191">
        <v>176152500</v>
      </c>
      <c r="H191">
        <f t="shared" si="2"/>
        <v>2.6752167536127424E-2</v>
      </c>
    </row>
    <row r="192" spans="1:8" x14ac:dyDescent="0.2">
      <c r="A192" s="1">
        <v>43376</v>
      </c>
      <c r="B192">
        <v>20.222000000000001</v>
      </c>
      <c r="C192">
        <v>20.306667000000001</v>
      </c>
      <c r="D192">
        <v>19.437999999999999</v>
      </c>
      <c r="E192">
        <v>19.653334000000001</v>
      </c>
      <c r="F192">
        <v>19.653334000000001</v>
      </c>
      <c r="G192">
        <v>119925000</v>
      </c>
      <c r="H192">
        <f t="shared" si="2"/>
        <v>-3.3827042522694618E-2</v>
      </c>
    </row>
    <row r="193" spans="1:8" x14ac:dyDescent="0.2">
      <c r="A193" s="1">
        <v>43377</v>
      </c>
      <c r="B193">
        <v>19.596665999999999</v>
      </c>
      <c r="C193">
        <v>19.600000000000001</v>
      </c>
      <c r="D193">
        <v>18.511333</v>
      </c>
      <c r="E193">
        <v>18.788668000000001</v>
      </c>
      <c r="F193">
        <v>18.788668000000001</v>
      </c>
      <c r="G193">
        <v>147213000</v>
      </c>
      <c r="H193">
        <f t="shared" si="2"/>
        <v>-3.0923449708238664E-2</v>
      </c>
    </row>
    <row r="194" spans="1:8" x14ac:dyDescent="0.2">
      <c r="A194" s="1">
        <v>43378</v>
      </c>
      <c r="B194">
        <v>18.309999000000001</v>
      </c>
      <c r="C194">
        <v>18.325333000000001</v>
      </c>
      <c r="D194">
        <v>17.333331999999999</v>
      </c>
      <c r="E194">
        <v>17.463332999999999</v>
      </c>
      <c r="F194">
        <v>17.463332999999999</v>
      </c>
      <c r="G194">
        <v>269167500</v>
      </c>
      <c r="H194">
        <f t="shared" si="2"/>
        <v>-6.5657443975418978E-2</v>
      </c>
    </row>
    <row r="195" spans="1:8" x14ac:dyDescent="0.2">
      <c r="A195" s="1">
        <v>43381</v>
      </c>
      <c r="B195">
        <v>17.634665999999999</v>
      </c>
      <c r="C195">
        <v>17.850667999999999</v>
      </c>
      <c r="D195">
        <v>16.600000000000001</v>
      </c>
      <c r="E195">
        <v>16.704000000000001</v>
      </c>
      <c r="F195">
        <v>16.704000000000001</v>
      </c>
      <c r="G195">
        <v>202090500</v>
      </c>
      <c r="H195">
        <f t="shared" si="2"/>
        <v>-3.6883289835242583E-2</v>
      </c>
    </row>
    <row r="196" spans="1:8" x14ac:dyDescent="0.2">
      <c r="A196" s="1">
        <v>43382</v>
      </c>
      <c r="B196">
        <v>17.016666000000001</v>
      </c>
      <c r="C196">
        <v>17.784666000000001</v>
      </c>
      <c r="D196">
        <v>16.886666999999999</v>
      </c>
      <c r="E196">
        <v>17.52</v>
      </c>
      <c r="F196">
        <v>17.52</v>
      </c>
      <c r="G196">
        <v>180909000</v>
      </c>
      <c r="H196">
        <f t="shared" ref="H196:H259" si="3">(B196-B195)/B195</f>
        <v>-3.5044610428119169E-2</v>
      </c>
    </row>
    <row r="197" spans="1:8" x14ac:dyDescent="0.2">
      <c r="A197" s="1">
        <v>43383</v>
      </c>
      <c r="B197">
        <v>17.640667000000001</v>
      </c>
      <c r="C197">
        <v>17.700665999999998</v>
      </c>
      <c r="D197">
        <v>16.518000000000001</v>
      </c>
      <c r="E197">
        <v>17.125333999999999</v>
      </c>
      <c r="F197">
        <v>17.125333999999999</v>
      </c>
      <c r="G197">
        <v>192229500</v>
      </c>
      <c r="H197">
        <f t="shared" si="3"/>
        <v>3.666999164231112E-2</v>
      </c>
    </row>
    <row r="198" spans="1:8" x14ac:dyDescent="0.2">
      <c r="A198" s="1">
        <v>43384</v>
      </c>
      <c r="B198">
        <v>17.168666999999999</v>
      </c>
      <c r="C198">
        <v>17.483333999999999</v>
      </c>
      <c r="D198">
        <v>16.601998999999999</v>
      </c>
      <c r="E198">
        <v>16.815332000000001</v>
      </c>
      <c r="F198">
        <v>16.815332000000001</v>
      </c>
      <c r="G198">
        <v>122515500</v>
      </c>
      <c r="H198">
        <f t="shared" si="3"/>
        <v>-2.6756357908689125E-2</v>
      </c>
    </row>
    <row r="199" spans="1:8" x14ac:dyDescent="0.2">
      <c r="A199" s="1">
        <v>43385</v>
      </c>
      <c r="B199">
        <v>17.399999999999999</v>
      </c>
      <c r="C199">
        <v>17.466000000000001</v>
      </c>
      <c r="D199">
        <v>16.800667000000001</v>
      </c>
      <c r="E199">
        <v>17.252001</v>
      </c>
      <c r="F199">
        <v>17.252001</v>
      </c>
      <c r="G199">
        <v>108021000</v>
      </c>
      <c r="H199">
        <f t="shared" si="3"/>
        <v>1.3474138673666357E-2</v>
      </c>
    </row>
    <row r="200" spans="1:8" x14ac:dyDescent="0.2">
      <c r="A200" s="1">
        <v>43388</v>
      </c>
      <c r="B200">
        <v>17.270665999999999</v>
      </c>
      <c r="C200">
        <v>17.552</v>
      </c>
      <c r="D200">
        <v>16.969334</v>
      </c>
      <c r="E200">
        <v>17.306000000000001</v>
      </c>
      <c r="F200">
        <v>17.306000000000001</v>
      </c>
      <c r="G200">
        <v>93000000</v>
      </c>
      <c r="H200">
        <f t="shared" si="3"/>
        <v>-7.4329885057471306E-3</v>
      </c>
    </row>
    <row r="201" spans="1:8" x14ac:dyDescent="0.2">
      <c r="A201" s="1">
        <v>43389</v>
      </c>
      <c r="B201">
        <v>17.713332999999999</v>
      </c>
      <c r="C201">
        <v>18.492000999999998</v>
      </c>
      <c r="D201">
        <v>17.482668</v>
      </c>
      <c r="E201">
        <v>18.439333000000001</v>
      </c>
      <c r="F201">
        <v>18.439333000000001</v>
      </c>
      <c r="G201">
        <v>142896000</v>
      </c>
      <c r="H201">
        <f t="shared" si="3"/>
        <v>2.5631148213971607E-2</v>
      </c>
    </row>
    <row r="202" spans="1:8" x14ac:dyDescent="0.2">
      <c r="A202" s="1">
        <v>43390</v>
      </c>
      <c r="B202">
        <v>18.826668000000002</v>
      </c>
      <c r="C202">
        <v>18.846665999999999</v>
      </c>
      <c r="D202">
        <v>17.719999000000001</v>
      </c>
      <c r="E202">
        <v>18.118668</v>
      </c>
      <c r="F202">
        <v>18.118668</v>
      </c>
      <c r="G202">
        <v>129832500</v>
      </c>
      <c r="H202">
        <f t="shared" si="3"/>
        <v>6.2852936824481481E-2</v>
      </c>
    </row>
    <row r="203" spans="1:8" x14ac:dyDescent="0.2">
      <c r="A203" s="1">
        <v>43391</v>
      </c>
      <c r="B203">
        <v>17.952667000000002</v>
      </c>
      <c r="C203">
        <v>18.066668</v>
      </c>
      <c r="D203">
        <v>17.533332999999999</v>
      </c>
      <c r="E203">
        <v>17.594000000000001</v>
      </c>
      <c r="F203">
        <v>17.594000000000001</v>
      </c>
      <c r="G203">
        <v>81318000</v>
      </c>
      <c r="H203">
        <f t="shared" si="3"/>
        <v>-4.6423562576234929E-2</v>
      </c>
    </row>
    <row r="204" spans="1:8" x14ac:dyDescent="0.2">
      <c r="A204" s="1">
        <v>43392</v>
      </c>
      <c r="B204">
        <v>17.826000000000001</v>
      </c>
      <c r="C204">
        <v>17.977333000000002</v>
      </c>
      <c r="D204">
        <v>16.899999999999999</v>
      </c>
      <c r="E204">
        <v>17.333331999999999</v>
      </c>
      <c r="F204">
        <v>17.333331999999999</v>
      </c>
      <c r="G204">
        <v>140632500</v>
      </c>
      <c r="H204">
        <f t="shared" si="3"/>
        <v>-7.0556090635447745E-3</v>
      </c>
    </row>
    <row r="205" spans="1:8" x14ac:dyDescent="0.2">
      <c r="A205" s="1">
        <v>43395</v>
      </c>
      <c r="B205">
        <v>17.378668000000001</v>
      </c>
      <c r="C205">
        <v>17.457332999999998</v>
      </c>
      <c r="D205">
        <v>16.839333</v>
      </c>
      <c r="E205">
        <v>17.396667000000001</v>
      </c>
      <c r="F205">
        <v>17.396667000000001</v>
      </c>
      <c r="G205">
        <v>84004500</v>
      </c>
      <c r="H205">
        <f t="shared" si="3"/>
        <v>-2.5094356557836834E-2</v>
      </c>
    </row>
    <row r="206" spans="1:8" x14ac:dyDescent="0.2">
      <c r="A206" s="1">
        <v>43396</v>
      </c>
      <c r="B206">
        <v>17.591332999999999</v>
      </c>
      <c r="C206">
        <v>19.861999999999998</v>
      </c>
      <c r="D206">
        <v>17.473333</v>
      </c>
      <c r="E206">
        <v>19.609332999999999</v>
      </c>
      <c r="F206">
        <v>19.609332999999999</v>
      </c>
      <c r="G206">
        <v>285417000</v>
      </c>
      <c r="H206">
        <f t="shared" si="3"/>
        <v>1.2237128875469492E-2</v>
      </c>
    </row>
    <row r="207" spans="1:8" x14ac:dyDescent="0.2">
      <c r="A207" s="1">
        <v>43397</v>
      </c>
      <c r="B207">
        <v>20.07</v>
      </c>
      <c r="C207">
        <v>20.295999999999999</v>
      </c>
      <c r="D207">
        <v>19.048667999999999</v>
      </c>
      <c r="E207">
        <v>19.233333999999999</v>
      </c>
      <c r="F207">
        <v>19.233333999999999</v>
      </c>
      <c r="G207">
        <v>300874500</v>
      </c>
      <c r="H207">
        <f t="shared" si="3"/>
        <v>0.14090273886578134</v>
      </c>
    </row>
    <row r="208" spans="1:8" x14ac:dyDescent="0.2">
      <c r="A208" s="1">
        <v>43398</v>
      </c>
      <c r="B208">
        <v>21.148001000000001</v>
      </c>
      <c r="C208">
        <v>21.4</v>
      </c>
      <c r="D208">
        <v>20.067333000000001</v>
      </c>
      <c r="E208">
        <v>20.990666999999998</v>
      </c>
      <c r="F208">
        <v>20.990666999999998</v>
      </c>
      <c r="G208">
        <v>312610500</v>
      </c>
      <c r="H208">
        <f t="shared" si="3"/>
        <v>5.3712057797708046E-2</v>
      </c>
    </row>
    <row r="209" spans="1:8" x14ac:dyDescent="0.2">
      <c r="A209" s="1">
        <v>43399</v>
      </c>
      <c r="B209">
        <v>20.549999</v>
      </c>
      <c r="C209">
        <v>22.66</v>
      </c>
      <c r="D209">
        <v>20.443332999999999</v>
      </c>
      <c r="E209">
        <v>22.059999000000001</v>
      </c>
      <c r="F209">
        <v>22.059999000000001</v>
      </c>
      <c r="G209">
        <v>411382500</v>
      </c>
      <c r="H209">
        <f t="shared" si="3"/>
        <v>-2.8276998852042847E-2</v>
      </c>
    </row>
    <row r="210" spans="1:8" x14ac:dyDescent="0.2">
      <c r="A210" s="1">
        <v>43402</v>
      </c>
      <c r="B210">
        <v>22.497999</v>
      </c>
      <c r="C210">
        <v>23.143999000000001</v>
      </c>
      <c r="D210">
        <v>21.766666000000001</v>
      </c>
      <c r="E210">
        <v>22.323333999999999</v>
      </c>
      <c r="F210">
        <v>22.323333999999999</v>
      </c>
      <c r="G210">
        <v>217290000</v>
      </c>
      <c r="H210">
        <f t="shared" si="3"/>
        <v>9.4793191960739293E-2</v>
      </c>
    </row>
    <row r="211" spans="1:8" x14ac:dyDescent="0.2">
      <c r="A211" s="1">
        <v>43403</v>
      </c>
      <c r="B211">
        <v>21.892668</v>
      </c>
      <c r="C211">
        <v>22.526667</v>
      </c>
      <c r="D211">
        <v>21.483999000000001</v>
      </c>
      <c r="E211">
        <v>21.993334000000001</v>
      </c>
      <c r="F211">
        <v>21.993334000000001</v>
      </c>
      <c r="G211">
        <v>136900500</v>
      </c>
      <c r="H211">
        <f t="shared" si="3"/>
        <v>-2.6905992839629855E-2</v>
      </c>
    </row>
    <row r="212" spans="1:8" x14ac:dyDescent="0.2">
      <c r="A212" s="1">
        <v>43404</v>
      </c>
      <c r="B212">
        <v>22.169333000000002</v>
      </c>
      <c r="C212">
        <v>22.799999</v>
      </c>
      <c r="D212">
        <v>21.940000999999999</v>
      </c>
      <c r="E212">
        <v>22.488001000000001</v>
      </c>
      <c r="F212">
        <v>22.488001000000001</v>
      </c>
      <c r="G212">
        <v>114364500</v>
      </c>
      <c r="H212">
        <f t="shared" si="3"/>
        <v>1.263733593365602E-2</v>
      </c>
    </row>
    <row r="213" spans="1:8" x14ac:dyDescent="0.2">
      <c r="A213" s="1">
        <v>43405</v>
      </c>
      <c r="B213">
        <v>22.550667000000001</v>
      </c>
      <c r="C213">
        <v>23.189333000000001</v>
      </c>
      <c r="D213">
        <v>22.315332000000001</v>
      </c>
      <c r="E213">
        <v>22.952000000000002</v>
      </c>
      <c r="F213">
        <v>22.952000000000002</v>
      </c>
      <c r="G213">
        <v>120001500</v>
      </c>
      <c r="H213">
        <f t="shared" si="3"/>
        <v>1.7200968563194884E-2</v>
      </c>
    </row>
    <row r="214" spans="1:8" x14ac:dyDescent="0.2">
      <c r="A214" s="1">
        <v>43406</v>
      </c>
      <c r="B214">
        <v>22.916</v>
      </c>
      <c r="C214">
        <v>23.280000999999999</v>
      </c>
      <c r="D214">
        <v>22.727333000000002</v>
      </c>
      <c r="E214">
        <v>23.094000000000001</v>
      </c>
      <c r="F214">
        <v>23.094000000000001</v>
      </c>
      <c r="G214">
        <v>117120000</v>
      </c>
      <c r="H214">
        <f t="shared" si="3"/>
        <v>1.6200540764492673E-2</v>
      </c>
    </row>
    <row r="215" spans="1:8" x14ac:dyDescent="0.2">
      <c r="A215" s="1">
        <v>43409</v>
      </c>
      <c r="B215">
        <v>22.700001</v>
      </c>
      <c r="C215">
        <v>22.930668000000001</v>
      </c>
      <c r="D215">
        <v>22.009333000000002</v>
      </c>
      <c r="E215">
        <v>22.76</v>
      </c>
      <c r="F215">
        <v>22.76</v>
      </c>
      <c r="G215">
        <v>117465000</v>
      </c>
      <c r="H215">
        <f t="shared" si="3"/>
        <v>-9.4256851108395906E-3</v>
      </c>
    </row>
    <row r="216" spans="1:8" x14ac:dyDescent="0.2">
      <c r="A216" s="1">
        <v>43410</v>
      </c>
      <c r="B216">
        <v>22.604668</v>
      </c>
      <c r="C216">
        <v>23.253332</v>
      </c>
      <c r="D216">
        <v>22.405999999999999</v>
      </c>
      <c r="E216">
        <v>22.737333</v>
      </c>
      <c r="F216">
        <v>22.737333</v>
      </c>
      <c r="G216">
        <v>101443500</v>
      </c>
      <c r="H216">
        <f t="shared" si="3"/>
        <v>-4.1996914449475183E-3</v>
      </c>
    </row>
    <row r="217" spans="1:8" x14ac:dyDescent="0.2">
      <c r="A217" s="1">
        <v>43411</v>
      </c>
      <c r="B217">
        <v>22.889334000000002</v>
      </c>
      <c r="C217">
        <v>23.412001</v>
      </c>
      <c r="D217">
        <v>22.719999000000001</v>
      </c>
      <c r="E217">
        <v>23.210667000000001</v>
      </c>
      <c r="F217">
        <v>23.210667000000001</v>
      </c>
      <c r="G217">
        <v>110617500</v>
      </c>
      <c r="H217">
        <f t="shared" si="3"/>
        <v>1.2593239591043824E-2</v>
      </c>
    </row>
    <row r="218" spans="1:8" x14ac:dyDescent="0.2">
      <c r="A218" s="1">
        <v>43412</v>
      </c>
      <c r="B218">
        <v>23.233333999999999</v>
      </c>
      <c r="C218">
        <v>23.838667000000001</v>
      </c>
      <c r="D218">
        <v>23.229334000000001</v>
      </c>
      <c r="E218">
        <v>23.426666000000001</v>
      </c>
      <c r="F218">
        <v>23.426666000000001</v>
      </c>
      <c r="G218">
        <v>106360500</v>
      </c>
      <c r="H218">
        <f t="shared" si="3"/>
        <v>1.502883395384058E-2</v>
      </c>
    </row>
    <row r="219" spans="1:8" x14ac:dyDescent="0.2">
      <c r="A219" s="1">
        <v>43413</v>
      </c>
      <c r="B219">
        <v>23.266666000000001</v>
      </c>
      <c r="C219">
        <v>23.6</v>
      </c>
      <c r="D219">
        <v>23.015332999999998</v>
      </c>
      <c r="E219">
        <v>23.367332000000001</v>
      </c>
      <c r="F219">
        <v>23.367332000000001</v>
      </c>
      <c r="G219">
        <v>76482000</v>
      </c>
      <c r="H219">
        <f t="shared" si="3"/>
        <v>1.4346627995793231E-3</v>
      </c>
    </row>
    <row r="220" spans="1:8" x14ac:dyDescent="0.2">
      <c r="A220" s="1">
        <v>43416</v>
      </c>
      <c r="B220">
        <v>23.224667</v>
      </c>
      <c r="C220">
        <v>23.318666</v>
      </c>
      <c r="D220">
        <v>22.022666999999998</v>
      </c>
      <c r="E220">
        <v>22.085332999999999</v>
      </c>
      <c r="F220">
        <v>22.085332999999999</v>
      </c>
      <c r="G220">
        <v>104122500</v>
      </c>
      <c r="H220">
        <f t="shared" si="3"/>
        <v>-1.8051146649030231E-3</v>
      </c>
    </row>
    <row r="221" spans="1:8" x14ac:dyDescent="0.2">
      <c r="A221" s="1">
        <v>43417</v>
      </c>
      <c r="B221">
        <v>22.210667000000001</v>
      </c>
      <c r="C221">
        <v>22.98</v>
      </c>
      <c r="D221">
        <v>22.146667000000001</v>
      </c>
      <c r="E221">
        <v>22.582001000000002</v>
      </c>
      <c r="F221">
        <v>22.582001000000002</v>
      </c>
      <c r="G221">
        <v>81729000</v>
      </c>
      <c r="H221">
        <f t="shared" si="3"/>
        <v>-4.3660475304123814E-2</v>
      </c>
    </row>
    <row r="222" spans="1:8" x14ac:dyDescent="0.2">
      <c r="A222" s="1">
        <v>43418</v>
      </c>
      <c r="B222">
        <v>22.846665999999999</v>
      </c>
      <c r="C222">
        <v>23.140667000000001</v>
      </c>
      <c r="D222">
        <v>22.476666999999999</v>
      </c>
      <c r="E222">
        <v>22.933332</v>
      </c>
      <c r="F222">
        <v>22.933332</v>
      </c>
      <c r="G222">
        <v>75604500</v>
      </c>
      <c r="H222">
        <f t="shared" si="3"/>
        <v>2.8634844689715899E-2</v>
      </c>
    </row>
    <row r="223" spans="1:8" x14ac:dyDescent="0.2">
      <c r="A223" s="1">
        <v>43419</v>
      </c>
      <c r="B223">
        <v>22.822001</v>
      </c>
      <c r="C223">
        <v>23.238667</v>
      </c>
      <c r="D223">
        <v>22.602667</v>
      </c>
      <c r="E223">
        <v>23.229334000000001</v>
      </c>
      <c r="F223">
        <v>23.229334000000001</v>
      </c>
      <c r="G223">
        <v>69385500</v>
      </c>
      <c r="H223">
        <f t="shared" si="3"/>
        <v>-1.0795885929263738E-3</v>
      </c>
    </row>
    <row r="224" spans="1:8" x14ac:dyDescent="0.2">
      <c r="A224" s="1">
        <v>43420</v>
      </c>
      <c r="B224">
        <v>23.012667</v>
      </c>
      <c r="C224">
        <v>23.713332999999999</v>
      </c>
      <c r="D224">
        <v>23.007999000000002</v>
      </c>
      <c r="E224">
        <v>23.620667000000001</v>
      </c>
      <c r="F224">
        <v>23.620667000000001</v>
      </c>
      <c r="G224">
        <v>108093000</v>
      </c>
      <c r="H224">
        <f t="shared" si="3"/>
        <v>8.3544821507982679E-3</v>
      </c>
    </row>
    <row r="225" spans="1:8" x14ac:dyDescent="0.2">
      <c r="A225" s="1">
        <v>43423</v>
      </c>
      <c r="B225">
        <v>23.756001000000001</v>
      </c>
      <c r="C225">
        <v>24.450001</v>
      </c>
      <c r="D225">
        <v>23.525333</v>
      </c>
      <c r="E225">
        <v>23.564667</v>
      </c>
      <c r="F225">
        <v>23.564667</v>
      </c>
      <c r="G225">
        <v>145633500</v>
      </c>
      <c r="H225">
        <f t="shared" si="3"/>
        <v>3.2301080096453001E-2</v>
      </c>
    </row>
    <row r="226" spans="1:8" x14ac:dyDescent="0.2">
      <c r="A226" s="1">
        <v>43424</v>
      </c>
      <c r="B226">
        <v>22.783332999999999</v>
      </c>
      <c r="C226">
        <v>23.32</v>
      </c>
      <c r="D226">
        <v>22.236668000000002</v>
      </c>
      <c r="E226">
        <v>23.166</v>
      </c>
      <c r="F226">
        <v>23.166</v>
      </c>
      <c r="G226">
        <v>120070500</v>
      </c>
      <c r="H226">
        <f t="shared" si="3"/>
        <v>-4.0944096609526255E-2</v>
      </c>
    </row>
    <row r="227" spans="1:8" x14ac:dyDescent="0.2">
      <c r="A227" s="1">
        <v>43425</v>
      </c>
      <c r="B227">
        <v>23.466667000000001</v>
      </c>
      <c r="C227">
        <v>23.540001</v>
      </c>
      <c r="D227">
        <v>22.493334000000001</v>
      </c>
      <c r="E227">
        <v>22.545999999999999</v>
      </c>
      <c r="F227">
        <v>22.545999999999999</v>
      </c>
      <c r="G227">
        <v>70302000</v>
      </c>
      <c r="H227">
        <f t="shared" si="3"/>
        <v>2.9992714411012741E-2</v>
      </c>
    </row>
    <row r="228" spans="1:8" x14ac:dyDescent="0.2">
      <c r="A228" s="1">
        <v>43427</v>
      </c>
      <c r="B228">
        <v>22.290001</v>
      </c>
      <c r="C228">
        <v>22.5</v>
      </c>
      <c r="D228">
        <v>21.703333000000001</v>
      </c>
      <c r="E228">
        <v>21.722000000000001</v>
      </c>
      <c r="F228">
        <v>21.722000000000001</v>
      </c>
      <c r="G228">
        <v>63039000</v>
      </c>
      <c r="H228">
        <f t="shared" si="3"/>
        <v>-5.0142016333210034E-2</v>
      </c>
    </row>
    <row r="229" spans="1:8" x14ac:dyDescent="0.2">
      <c r="A229" s="1">
        <v>43430</v>
      </c>
      <c r="B229">
        <v>21.666668000000001</v>
      </c>
      <c r="C229">
        <v>23.081333000000001</v>
      </c>
      <c r="D229">
        <v>21.666668000000001</v>
      </c>
      <c r="E229">
        <v>23.066668</v>
      </c>
      <c r="F229">
        <v>23.066668</v>
      </c>
      <c r="G229">
        <v>119881500</v>
      </c>
      <c r="H229">
        <f t="shared" si="3"/>
        <v>-2.7964691432719038E-2</v>
      </c>
    </row>
    <row r="230" spans="1:8" x14ac:dyDescent="0.2">
      <c r="A230" s="1">
        <v>43431</v>
      </c>
      <c r="B230">
        <v>22.67</v>
      </c>
      <c r="C230">
        <v>23.130666999999999</v>
      </c>
      <c r="D230">
        <v>22.366667</v>
      </c>
      <c r="E230">
        <v>22.927999</v>
      </c>
      <c r="F230">
        <v>22.927999</v>
      </c>
      <c r="G230">
        <v>95374500</v>
      </c>
      <c r="H230">
        <f t="shared" si="3"/>
        <v>4.6307627919530601E-2</v>
      </c>
    </row>
    <row r="231" spans="1:8" x14ac:dyDescent="0.2">
      <c r="A231" s="1">
        <v>43432</v>
      </c>
      <c r="B231">
        <v>23.065999999999999</v>
      </c>
      <c r="C231">
        <v>23.218665999999999</v>
      </c>
      <c r="D231">
        <v>22.813998999999999</v>
      </c>
      <c r="E231">
        <v>23.191334000000001</v>
      </c>
      <c r="F231">
        <v>23.191334000000001</v>
      </c>
      <c r="G231">
        <v>61914000</v>
      </c>
      <c r="H231">
        <f t="shared" si="3"/>
        <v>1.7468019408910331E-2</v>
      </c>
    </row>
    <row r="232" spans="1:8" x14ac:dyDescent="0.2">
      <c r="A232" s="1">
        <v>43433</v>
      </c>
      <c r="B232">
        <v>23.133333</v>
      </c>
      <c r="C232">
        <v>23.166668000000001</v>
      </c>
      <c r="D232">
        <v>22.636666999999999</v>
      </c>
      <c r="E232">
        <v>22.744667</v>
      </c>
      <c r="F232">
        <v>22.744667</v>
      </c>
      <c r="G232">
        <v>46210500</v>
      </c>
      <c r="H232">
        <f t="shared" si="3"/>
        <v>2.9191450619960729E-3</v>
      </c>
    </row>
    <row r="233" spans="1:8" x14ac:dyDescent="0.2">
      <c r="A233" s="1">
        <v>43434</v>
      </c>
      <c r="B233">
        <v>22.788668000000001</v>
      </c>
      <c r="C233">
        <v>23.440000999999999</v>
      </c>
      <c r="D233">
        <v>22.550667000000001</v>
      </c>
      <c r="E233">
        <v>23.365334000000001</v>
      </c>
      <c r="F233">
        <v>23.365334000000001</v>
      </c>
      <c r="G233">
        <v>84436500</v>
      </c>
      <c r="H233">
        <f t="shared" si="3"/>
        <v>-1.4899063615260244E-2</v>
      </c>
    </row>
    <row r="234" spans="1:8" x14ac:dyDescent="0.2">
      <c r="A234" s="1">
        <v>43437</v>
      </c>
      <c r="B234">
        <v>24</v>
      </c>
      <c r="C234">
        <v>24.4</v>
      </c>
      <c r="D234">
        <v>23.466667000000001</v>
      </c>
      <c r="E234">
        <v>23.899332000000001</v>
      </c>
      <c r="F234">
        <v>23.899332000000001</v>
      </c>
      <c r="G234">
        <v>124597500</v>
      </c>
      <c r="H234">
        <f t="shared" si="3"/>
        <v>5.3155015466458976E-2</v>
      </c>
    </row>
    <row r="235" spans="1:8" x14ac:dyDescent="0.2">
      <c r="A235" s="1">
        <v>43438</v>
      </c>
      <c r="B235">
        <v>23.736668000000002</v>
      </c>
      <c r="C235">
        <v>24.578666999999999</v>
      </c>
      <c r="D235">
        <v>23.466667000000001</v>
      </c>
      <c r="E235">
        <v>23.98</v>
      </c>
      <c r="F235">
        <v>23.98</v>
      </c>
      <c r="G235">
        <v>126928500</v>
      </c>
      <c r="H235">
        <f t="shared" si="3"/>
        <v>-1.0972166666666597E-2</v>
      </c>
    </row>
    <row r="236" spans="1:8" x14ac:dyDescent="0.2">
      <c r="A236" s="1">
        <v>43440</v>
      </c>
      <c r="B236">
        <v>23.733999000000001</v>
      </c>
      <c r="C236">
        <v>24.492000999999998</v>
      </c>
      <c r="D236">
        <v>23.384001000000001</v>
      </c>
      <c r="E236">
        <v>24.204000000000001</v>
      </c>
      <c r="F236">
        <v>24.204000000000001</v>
      </c>
      <c r="G236">
        <v>117637500</v>
      </c>
      <c r="H236">
        <f t="shared" si="3"/>
        <v>-1.1244206642654817E-4</v>
      </c>
    </row>
    <row r="237" spans="1:8" x14ac:dyDescent="0.2">
      <c r="A237" s="1">
        <v>43441</v>
      </c>
      <c r="B237">
        <v>24.6</v>
      </c>
      <c r="C237">
        <v>25.299334000000002</v>
      </c>
      <c r="D237">
        <v>23.843332</v>
      </c>
      <c r="E237">
        <v>23.864668000000002</v>
      </c>
      <c r="F237">
        <v>23.864668000000002</v>
      </c>
      <c r="G237">
        <v>172668000</v>
      </c>
      <c r="H237">
        <f t="shared" si="3"/>
        <v>3.6487782779463365E-2</v>
      </c>
    </row>
    <row r="238" spans="1:8" x14ac:dyDescent="0.2">
      <c r="A238" s="1">
        <v>43444</v>
      </c>
      <c r="B238">
        <v>24</v>
      </c>
      <c r="C238">
        <v>24.398665999999999</v>
      </c>
      <c r="D238">
        <v>23.541332000000001</v>
      </c>
      <c r="E238">
        <v>24.343332</v>
      </c>
      <c r="F238">
        <v>24.343332</v>
      </c>
      <c r="G238">
        <v>99202500</v>
      </c>
      <c r="H238">
        <f t="shared" si="3"/>
        <v>-2.4390243902439081E-2</v>
      </c>
    </row>
    <row r="239" spans="1:8" x14ac:dyDescent="0.2">
      <c r="A239" s="1">
        <v>43445</v>
      </c>
      <c r="B239">
        <v>24.660667</v>
      </c>
      <c r="C239">
        <v>24.811333000000001</v>
      </c>
      <c r="D239">
        <v>24.015332999999998</v>
      </c>
      <c r="E239">
        <v>24.450665999999998</v>
      </c>
      <c r="F239">
        <v>24.450665999999998</v>
      </c>
      <c r="G239">
        <v>94632000</v>
      </c>
      <c r="H239">
        <f t="shared" si="3"/>
        <v>2.7527791666666673E-2</v>
      </c>
    </row>
    <row r="240" spans="1:8" x14ac:dyDescent="0.2">
      <c r="A240" s="1">
        <v>43446</v>
      </c>
      <c r="B240">
        <v>24.628</v>
      </c>
      <c r="C240">
        <v>24.794001000000002</v>
      </c>
      <c r="D240">
        <v>24.344000000000001</v>
      </c>
      <c r="E240">
        <v>24.440000999999999</v>
      </c>
      <c r="F240">
        <v>24.440000999999999</v>
      </c>
      <c r="G240">
        <v>75405000</v>
      </c>
      <c r="H240">
        <f t="shared" si="3"/>
        <v>-1.3246600345400228E-3</v>
      </c>
    </row>
    <row r="241" spans="1:8" x14ac:dyDescent="0.2">
      <c r="A241" s="1">
        <v>43447</v>
      </c>
      <c r="B241">
        <v>24.676666000000001</v>
      </c>
      <c r="C241">
        <v>25.162666000000002</v>
      </c>
      <c r="D241">
        <v>24.450001</v>
      </c>
      <c r="E241">
        <v>25.119333000000001</v>
      </c>
      <c r="F241">
        <v>25.119333000000001</v>
      </c>
      <c r="G241">
        <v>110488500</v>
      </c>
      <c r="H241">
        <f t="shared" si="3"/>
        <v>1.9760435276920891E-3</v>
      </c>
    </row>
    <row r="242" spans="1:8" x14ac:dyDescent="0.2">
      <c r="A242" s="1">
        <v>43448</v>
      </c>
      <c r="B242">
        <v>25</v>
      </c>
      <c r="C242">
        <v>25.191334000000001</v>
      </c>
      <c r="D242">
        <v>24.288668000000001</v>
      </c>
      <c r="E242">
        <v>24.380666999999999</v>
      </c>
      <c r="F242">
        <v>24.380666999999999</v>
      </c>
      <c r="G242">
        <v>95064000</v>
      </c>
      <c r="H242">
        <f t="shared" si="3"/>
        <v>1.3102823533778798E-2</v>
      </c>
    </row>
    <row r="243" spans="1:8" x14ac:dyDescent="0.2">
      <c r="A243" s="1">
        <v>43451</v>
      </c>
      <c r="B243">
        <v>24.133333</v>
      </c>
      <c r="C243">
        <v>24.379999000000002</v>
      </c>
      <c r="D243">
        <v>22.925332999999998</v>
      </c>
      <c r="E243">
        <v>23.228000999999999</v>
      </c>
      <c r="F243">
        <v>23.228000999999999</v>
      </c>
      <c r="G243">
        <v>115110000</v>
      </c>
      <c r="H243">
        <f t="shared" si="3"/>
        <v>-3.4666679999999984E-2</v>
      </c>
    </row>
    <row r="244" spans="1:8" x14ac:dyDescent="0.2">
      <c r="A244" s="1">
        <v>43452</v>
      </c>
      <c r="B244">
        <v>23.369333000000001</v>
      </c>
      <c r="C244">
        <v>23.436665999999999</v>
      </c>
      <c r="D244">
        <v>22.245999999999999</v>
      </c>
      <c r="E244">
        <v>22.468665999999999</v>
      </c>
      <c r="F244">
        <v>22.468665999999999</v>
      </c>
      <c r="G244">
        <v>106500000</v>
      </c>
      <c r="H244">
        <f t="shared" si="3"/>
        <v>-3.1657459000793607E-2</v>
      </c>
    </row>
    <row r="245" spans="1:8" x14ac:dyDescent="0.2">
      <c r="A245" s="1">
        <v>43453</v>
      </c>
      <c r="B245">
        <v>22.506665999999999</v>
      </c>
      <c r="C245">
        <v>23.134001000000001</v>
      </c>
      <c r="D245">
        <v>21.982668</v>
      </c>
      <c r="E245">
        <v>22.198</v>
      </c>
      <c r="F245">
        <v>22.198</v>
      </c>
      <c r="G245">
        <v>124113000</v>
      </c>
      <c r="H245">
        <f t="shared" si="3"/>
        <v>-3.691448960053767E-2</v>
      </c>
    </row>
    <row r="246" spans="1:8" x14ac:dyDescent="0.2">
      <c r="A246" s="1">
        <v>43454</v>
      </c>
      <c r="B246">
        <v>21.803332999999999</v>
      </c>
      <c r="C246">
        <v>22.019333</v>
      </c>
      <c r="D246">
        <v>20.791332000000001</v>
      </c>
      <c r="E246">
        <v>21.025333</v>
      </c>
      <c r="F246">
        <v>21.025333</v>
      </c>
      <c r="G246">
        <v>136078500</v>
      </c>
      <c r="H246">
        <f t="shared" si="3"/>
        <v>-3.1249986115224736E-2</v>
      </c>
    </row>
    <row r="247" spans="1:8" x14ac:dyDescent="0.2">
      <c r="A247" s="1">
        <v>43455</v>
      </c>
      <c r="B247">
        <v>21.16</v>
      </c>
      <c r="C247">
        <v>21.564667</v>
      </c>
      <c r="D247">
        <v>20.829332000000001</v>
      </c>
      <c r="E247">
        <v>21.318000999999999</v>
      </c>
      <c r="F247">
        <v>21.318000999999999</v>
      </c>
      <c r="G247">
        <v>120252000</v>
      </c>
      <c r="H247">
        <f t="shared" si="3"/>
        <v>-2.9506176876718731E-2</v>
      </c>
    </row>
    <row r="248" spans="1:8" x14ac:dyDescent="0.2">
      <c r="A248" s="1">
        <v>43458</v>
      </c>
      <c r="B248">
        <v>20.9</v>
      </c>
      <c r="C248">
        <v>20.966667000000001</v>
      </c>
      <c r="D248">
        <v>19.68</v>
      </c>
      <c r="E248">
        <v>19.692667</v>
      </c>
      <c r="F248">
        <v>19.692667</v>
      </c>
      <c r="G248">
        <v>83398500</v>
      </c>
      <c r="H248">
        <f t="shared" si="3"/>
        <v>-1.2287334593572853E-2</v>
      </c>
    </row>
    <row r="249" spans="1:8" x14ac:dyDescent="0.2">
      <c r="A249" s="1">
        <v>43460</v>
      </c>
      <c r="B249">
        <v>20</v>
      </c>
      <c r="C249">
        <v>21.797999999999998</v>
      </c>
      <c r="D249">
        <v>19.606000999999999</v>
      </c>
      <c r="E249">
        <v>21.739332000000001</v>
      </c>
      <c r="F249">
        <v>21.739332000000001</v>
      </c>
      <c r="G249">
        <v>122446500</v>
      </c>
      <c r="H249">
        <f t="shared" si="3"/>
        <v>-4.3062200956937732E-2</v>
      </c>
    </row>
    <row r="250" spans="1:8" x14ac:dyDescent="0.2">
      <c r="A250" s="1">
        <v>43461</v>
      </c>
      <c r="B250">
        <v>21.322666000000002</v>
      </c>
      <c r="C250">
        <v>21.478000999999999</v>
      </c>
      <c r="D250">
        <v>20.100000000000001</v>
      </c>
      <c r="E250">
        <v>21.075333000000001</v>
      </c>
      <c r="F250">
        <v>21.075333000000001</v>
      </c>
      <c r="G250">
        <v>128626500</v>
      </c>
      <c r="H250">
        <f t="shared" si="3"/>
        <v>6.6133300000000089E-2</v>
      </c>
    </row>
    <row r="251" spans="1:8" x14ac:dyDescent="0.2">
      <c r="A251" s="1">
        <v>43462</v>
      </c>
      <c r="B251">
        <v>21.540001</v>
      </c>
      <c r="C251">
        <v>22.416</v>
      </c>
      <c r="D251">
        <v>21.227333000000002</v>
      </c>
      <c r="E251">
        <v>22.257999000000002</v>
      </c>
      <c r="F251">
        <v>22.257999000000002</v>
      </c>
      <c r="G251">
        <v>149085000</v>
      </c>
      <c r="H251">
        <f t="shared" si="3"/>
        <v>1.0192674780911471E-2</v>
      </c>
    </row>
    <row r="252" spans="1:8" x14ac:dyDescent="0.2">
      <c r="A252" s="1">
        <v>43465</v>
      </c>
      <c r="B252">
        <v>22.519333</v>
      </c>
      <c r="C252">
        <v>22.614000000000001</v>
      </c>
      <c r="D252">
        <v>21.684000000000001</v>
      </c>
      <c r="E252">
        <v>22.186665999999999</v>
      </c>
      <c r="F252">
        <v>22.186665999999999</v>
      </c>
      <c r="G252">
        <v>94534500</v>
      </c>
      <c r="H252">
        <f t="shared" si="3"/>
        <v>4.5465736050801453E-2</v>
      </c>
    </row>
    <row r="253" spans="1:8" x14ac:dyDescent="0.2">
      <c r="A253" s="1">
        <v>43467</v>
      </c>
      <c r="B253">
        <v>20.406668</v>
      </c>
      <c r="C253">
        <v>21.008666999999999</v>
      </c>
      <c r="D253">
        <v>19.920000000000002</v>
      </c>
      <c r="E253">
        <v>20.674666999999999</v>
      </c>
      <c r="F253">
        <v>20.674666999999999</v>
      </c>
      <c r="G253">
        <v>174879000</v>
      </c>
      <c r="H253">
        <f t="shared" si="3"/>
        <v>-9.3815611679084809E-2</v>
      </c>
    </row>
    <row r="254" spans="1:8" x14ac:dyDescent="0.2">
      <c r="A254" s="1">
        <v>43468</v>
      </c>
      <c r="B254">
        <v>20.466667000000001</v>
      </c>
      <c r="C254">
        <v>20.626667000000001</v>
      </c>
      <c r="D254">
        <v>19.825333000000001</v>
      </c>
      <c r="E254">
        <v>20.024000000000001</v>
      </c>
      <c r="F254">
        <v>20.024000000000001</v>
      </c>
      <c r="G254">
        <v>104478000</v>
      </c>
      <c r="H254">
        <f t="shared" si="3"/>
        <v>2.9401664201133301E-3</v>
      </c>
    </row>
    <row r="255" spans="1:8" x14ac:dyDescent="0.2">
      <c r="A255" s="1">
        <v>43469</v>
      </c>
      <c r="B255">
        <v>20.399999999999999</v>
      </c>
      <c r="C255">
        <v>21.200001</v>
      </c>
      <c r="D255">
        <v>20.181999000000001</v>
      </c>
      <c r="E255">
        <v>21.179333</v>
      </c>
      <c r="F255">
        <v>21.179333</v>
      </c>
      <c r="G255">
        <v>110911500</v>
      </c>
      <c r="H255">
        <f t="shared" si="3"/>
        <v>-3.2573452238218599E-3</v>
      </c>
    </row>
    <row r="256" spans="1:8" x14ac:dyDescent="0.2">
      <c r="A256" s="1">
        <v>43472</v>
      </c>
      <c r="B256">
        <v>21.448</v>
      </c>
      <c r="C256">
        <v>22.449332999999999</v>
      </c>
      <c r="D256">
        <v>21.183332</v>
      </c>
      <c r="E256">
        <v>22.330666999999998</v>
      </c>
      <c r="F256">
        <v>22.330666999999998</v>
      </c>
      <c r="G256">
        <v>113268000</v>
      </c>
      <c r="H256">
        <f t="shared" si="3"/>
        <v>5.1372549019607937E-2</v>
      </c>
    </row>
    <row r="257" spans="1:8" x14ac:dyDescent="0.2">
      <c r="A257" s="1">
        <v>43473</v>
      </c>
      <c r="B257">
        <v>22.797332999999998</v>
      </c>
      <c r="C257">
        <v>22.934000000000001</v>
      </c>
      <c r="D257">
        <v>21.801331999999999</v>
      </c>
      <c r="E257">
        <v>22.356667000000002</v>
      </c>
      <c r="F257">
        <v>22.356667000000002</v>
      </c>
      <c r="G257">
        <v>105127500</v>
      </c>
      <c r="H257">
        <f t="shared" si="3"/>
        <v>6.2911833271167381E-2</v>
      </c>
    </row>
    <row r="258" spans="1:8" x14ac:dyDescent="0.2">
      <c r="A258" s="1">
        <v>43474</v>
      </c>
      <c r="B258">
        <v>22.366667</v>
      </c>
      <c r="C258">
        <v>22.9</v>
      </c>
      <c r="D258">
        <v>22.097999999999999</v>
      </c>
      <c r="E258">
        <v>22.568666</v>
      </c>
      <c r="F258">
        <v>22.568666</v>
      </c>
      <c r="G258">
        <v>81493500</v>
      </c>
      <c r="H258">
        <f t="shared" si="3"/>
        <v>-1.8891069407109978E-2</v>
      </c>
    </row>
    <row r="259" spans="1:8" x14ac:dyDescent="0.2">
      <c r="A259" s="1">
        <v>43475</v>
      </c>
      <c r="B259">
        <v>22.293333000000001</v>
      </c>
      <c r="C259">
        <v>23.025998999999999</v>
      </c>
      <c r="D259">
        <v>22.119333000000001</v>
      </c>
      <c r="E259">
        <v>22.997999</v>
      </c>
      <c r="F259">
        <v>22.997999</v>
      </c>
      <c r="G259">
        <v>90846000</v>
      </c>
      <c r="H259">
        <f t="shared" si="3"/>
        <v>-3.2787182819862754E-3</v>
      </c>
    </row>
    <row r="260" spans="1:8" x14ac:dyDescent="0.2">
      <c r="A260" s="1">
        <v>43476</v>
      </c>
      <c r="B260">
        <v>22.806000000000001</v>
      </c>
      <c r="C260">
        <v>23.227333000000002</v>
      </c>
      <c r="D260">
        <v>22.584667</v>
      </c>
      <c r="E260">
        <v>23.150666999999999</v>
      </c>
      <c r="F260">
        <v>23.150666999999999</v>
      </c>
      <c r="G260">
        <v>75586500</v>
      </c>
      <c r="H260">
        <f t="shared" ref="H260:H323" si="4">(B260-B259)/B259</f>
        <v>2.2996426779252812E-2</v>
      </c>
    </row>
    <row r="261" spans="1:8" x14ac:dyDescent="0.2">
      <c r="A261" s="1">
        <v>43479</v>
      </c>
      <c r="B261">
        <v>22.825333000000001</v>
      </c>
      <c r="C261">
        <v>22.833331999999999</v>
      </c>
      <c r="D261">
        <v>22.266666000000001</v>
      </c>
      <c r="E261">
        <v>22.293333000000001</v>
      </c>
      <c r="F261">
        <v>22.293333000000001</v>
      </c>
      <c r="G261">
        <v>78709500</v>
      </c>
      <c r="H261">
        <f t="shared" si="4"/>
        <v>8.4771551346135229E-4</v>
      </c>
    </row>
    <row r="262" spans="1:8" x14ac:dyDescent="0.2">
      <c r="A262" s="1">
        <v>43480</v>
      </c>
      <c r="B262">
        <v>22.333331999999999</v>
      </c>
      <c r="C262">
        <v>23.253332</v>
      </c>
      <c r="D262">
        <v>22.299999</v>
      </c>
      <c r="E262">
        <v>22.962</v>
      </c>
      <c r="F262">
        <v>22.962</v>
      </c>
      <c r="G262">
        <v>90849000</v>
      </c>
      <c r="H262">
        <f t="shared" si="4"/>
        <v>-2.155504149709456E-2</v>
      </c>
    </row>
    <row r="263" spans="1:8" x14ac:dyDescent="0.2">
      <c r="A263" s="1">
        <v>43481</v>
      </c>
      <c r="B263">
        <v>22.985332</v>
      </c>
      <c r="C263">
        <v>23.466667000000001</v>
      </c>
      <c r="D263">
        <v>22.9</v>
      </c>
      <c r="E263">
        <v>23.07</v>
      </c>
      <c r="F263">
        <v>23.07</v>
      </c>
      <c r="G263">
        <v>70375500</v>
      </c>
      <c r="H263">
        <f t="shared" si="4"/>
        <v>2.9194031593673574E-2</v>
      </c>
    </row>
    <row r="264" spans="1:8" x14ac:dyDescent="0.2">
      <c r="A264" s="1">
        <v>43482</v>
      </c>
      <c r="B264">
        <v>23.080666999999998</v>
      </c>
      <c r="C264">
        <v>23.433332</v>
      </c>
      <c r="D264">
        <v>22.943332999999999</v>
      </c>
      <c r="E264">
        <v>23.153998999999999</v>
      </c>
      <c r="F264">
        <v>23.153998999999999</v>
      </c>
      <c r="G264">
        <v>55150500</v>
      </c>
      <c r="H264">
        <f t="shared" si="4"/>
        <v>4.1476451155893082E-3</v>
      </c>
    </row>
    <row r="265" spans="1:8" x14ac:dyDescent="0.2">
      <c r="A265" s="1">
        <v>43483</v>
      </c>
      <c r="B265">
        <v>21.533332999999999</v>
      </c>
      <c r="C265">
        <v>21.808665999999999</v>
      </c>
      <c r="D265">
        <v>19.981999999999999</v>
      </c>
      <c r="E265">
        <v>20.150666999999999</v>
      </c>
      <c r="F265">
        <v>20.150666999999999</v>
      </c>
      <c r="G265">
        <v>362262000</v>
      </c>
      <c r="H265">
        <f t="shared" si="4"/>
        <v>-6.7040263611099257E-2</v>
      </c>
    </row>
    <row r="266" spans="1:8" x14ac:dyDescent="0.2">
      <c r="A266" s="1">
        <v>43487</v>
      </c>
      <c r="B266">
        <v>20.321332999999999</v>
      </c>
      <c r="C266">
        <v>20.533332999999999</v>
      </c>
      <c r="D266">
        <v>19.700001</v>
      </c>
      <c r="E266">
        <v>19.927999</v>
      </c>
      <c r="F266">
        <v>19.927999</v>
      </c>
      <c r="G266">
        <v>181000500</v>
      </c>
      <c r="H266">
        <f t="shared" si="4"/>
        <v>-5.6284830592644428E-2</v>
      </c>
    </row>
    <row r="267" spans="1:8" x14ac:dyDescent="0.2">
      <c r="A267" s="1">
        <v>43488</v>
      </c>
      <c r="B267">
        <v>19.5</v>
      </c>
      <c r="C267">
        <v>19.633333</v>
      </c>
      <c r="D267">
        <v>18.779333000000001</v>
      </c>
      <c r="E267">
        <v>19.172667000000001</v>
      </c>
      <c r="F267">
        <v>19.172667000000001</v>
      </c>
      <c r="G267">
        <v>187950000</v>
      </c>
      <c r="H267">
        <f t="shared" si="4"/>
        <v>-4.0417279712900683E-2</v>
      </c>
    </row>
    <row r="268" spans="1:8" x14ac:dyDescent="0.2">
      <c r="A268" s="1">
        <v>43489</v>
      </c>
      <c r="B268">
        <v>18.868668</v>
      </c>
      <c r="C268">
        <v>19.578666999999999</v>
      </c>
      <c r="D268">
        <v>18.618668</v>
      </c>
      <c r="E268">
        <v>19.434000000000001</v>
      </c>
      <c r="F268">
        <v>19.434000000000001</v>
      </c>
      <c r="G268">
        <v>120183000</v>
      </c>
      <c r="H268">
        <f t="shared" si="4"/>
        <v>-3.2376000000000023E-2</v>
      </c>
    </row>
    <row r="269" spans="1:8" x14ac:dyDescent="0.2">
      <c r="A269" s="1">
        <v>43490</v>
      </c>
      <c r="B269">
        <v>19.625999</v>
      </c>
      <c r="C269">
        <v>19.901333000000001</v>
      </c>
      <c r="D269">
        <v>19.303332999999999</v>
      </c>
      <c r="E269">
        <v>19.802668000000001</v>
      </c>
      <c r="F269">
        <v>19.802668000000001</v>
      </c>
      <c r="G269">
        <v>108744000</v>
      </c>
      <c r="H269">
        <f t="shared" si="4"/>
        <v>4.0136961443171332E-2</v>
      </c>
    </row>
    <row r="270" spans="1:8" x14ac:dyDescent="0.2">
      <c r="A270" s="1">
        <v>43493</v>
      </c>
      <c r="B270">
        <v>19.527332000000001</v>
      </c>
      <c r="C270">
        <v>19.830666999999998</v>
      </c>
      <c r="D270">
        <v>19.183332</v>
      </c>
      <c r="E270">
        <v>19.758666999999999</v>
      </c>
      <c r="F270">
        <v>19.758666999999999</v>
      </c>
      <c r="G270">
        <v>96349500</v>
      </c>
      <c r="H270">
        <f t="shared" si="4"/>
        <v>-5.0273619192581715E-3</v>
      </c>
    </row>
    <row r="271" spans="1:8" x14ac:dyDescent="0.2">
      <c r="A271" s="1">
        <v>43494</v>
      </c>
      <c r="B271">
        <v>19.684667999999999</v>
      </c>
      <c r="C271">
        <v>19.903998999999999</v>
      </c>
      <c r="D271">
        <v>19.453333000000001</v>
      </c>
      <c r="E271">
        <v>19.830666999999998</v>
      </c>
      <c r="F271">
        <v>19.830666999999998</v>
      </c>
      <c r="G271">
        <v>69325500</v>
      </c>
      <c r="H271">
        <f t="shared" si="4"/>
        <v>8.0572194911213285E-3</v>
      </c>
    </row>
    <row r="272" spans="1:8" x14ac:dyDescent="0.2">
      <c r="A272" s="1">
        <v>43495</v>
      </c>
      <c r="B272">
        <v>20.030000999999999</v>
      </c>
      <c r="C272">
        <v>20.6</v>
      </c>
      <c r="D272">
        <v>19.899332000000001</v>
      </c>
      <c r="E272">
        <v>20.584667</v>
      </c>
      <c r="F272">
        <v>20.584667</v>
      </c>
      <c r="G272">
        <v>168754500</v>
      </c>
      <c r="H272">
        <f t="shared" si="4"/>
        <v>1.7543247363887474E-2</v>
      </c>
    </row>
    <row r="273" spans="1:8" x14ac:dyDescent="0.2">
      <c r="A273" s="1">
        <v>43496</v>
      </c>
      <c r="B273">
        <v>20.066668</v>
      </c>
      <c r="C273">
        <v>20.770665999999999</v>
      </c>
      <c r="D273">
        <v>19.600000000000001</v>
      </c>
      <c r="E273">
        <v>20.468</v>
      </c>
      <c r="F273">
        <v>20.468</v>
      </c>
      <c r="G273">
        <v>188538000</v>
      </c>
      <c r="H273">
        <f t="shared" si="4"/>
        <v>1.8306040024661677E-3</v>
      </c>
    </row>
    <row r="274" spans="1:8" x14ac:dyDescent="0.2">
      <c r="A274" s="1">
        <v>43497</v>
      </c>
      <c r="B274">
        <v>20.361333999999999</v>
      </c>
      <c r="C274">
        <v>21.073333999999999</v>
      </c>
      <c r="D274">
        <v>20.233333999999999</v>
      </c>
      <c r="E274">
        <v>20.813998999999999</v>
      </c>
      <c r="F274">
        <v>20.813998999999999</v>
      </c>
      <c r="G274">
        <v>109251000</v>
      </c>
      <c r="H274">
        <f t="shared" si="4"/>
        <v>1.4684351183764013E-2</v>
      </c>
    </row>
    <row r="275" spans="1:8" x14ac:dyDescent="0.2">
      <c r="A275" s="1">
        <v>43500</v>
      </c>
      <c r="B275">
        <v>20.865334000000001</v>
      </c>
      <c r="C275">
        <v>21.02</v>
      </c>
      <c r="D275">
        <v>20.125333999999999</v>
      </c>
      <c r="E275">
        <v>20.859332999999999</v>
      </c>
      <c r="F275">
        <v>20.859332999999999</v>
      </c>
      <c r="G275">
        <v>110281500</v>
      </c>
      <c r="H275">
        <f t="shared" si="4"/>
        <v>2.475279861329328E-2</v>
      </c>
    </row>
    <row r="276" spans="1:8" x14ac:dyDescent="0.2">
      <c r="A276" s="1">
        <v>43501</v>
      </c>
      <c r="B276">
        <v>20.832666</v>
      </c>
      <c r="C276">
        <v>21.495999999999999</v>
      </c>
      <c r="D276">
        <v>20.816668</v>
      </c>
      <c r="E276">
        <v>21.423331999999998</v>
      </c>
      <c r="F276">
        <v>21.423331999999998</v>
      </c>
      <c r="G276">
        <v>101142000</v>
      </c>
      <c r="H276">
        <f t="shared" si="4"/>
        <v>-1.5656590975251597E-3</v>
      </c>
    </row>
    <row r="277" spans="1:8" x14ac:dyDescent="0.2">
      <c r="A277" s="1">
        <v>43502</v>
      </c>
      <c r="B277">
        <v>21.306000000000001</v>
      </c>
      <c r="C277">
        <v>21.615998999999999</v>
      </c>
      <c r="D277">
        <v>21.041332000000001</v>
      </c>
      <c r="E277">
        <v>21.148001000000001</v>
      </c>
      <c r="F277">
        <v>21.148001000000001</v>
      </c>
      <c r="G277">
        <v>75577500</v>
      </c>
      <c r="H277">
        <f t="shared" si="4"/>
        <v>2.27207597913777E-2</v>
      </c>
    </row>
    <row r="278" spans="1:8" x14ac:dyDescent="0.2">
      <c r="A278" s="1">
        <v>43503</v>
      </c>
      <c r="B278">
        <v>20.886666999999999</v>
      </c>
      <c r="C278">
        <v>20.98</v>
      </c>
      <c r="D278">
        <v>20.200001</v>
      </c>
      <c r="E278">
        <v>20.500668000000001</v>
      </c>
      <c r="F278">
        <v>20.500668000000001</v>
      </c>
      <c r="G278">
        <v>97809000</v>
      </c>
      <c r="H278">
        <f t="shared" si="4"/>
        <v>-1.9681451234394149E-2</v>
      </c>
    </row>
    <row r="279" spans="1:8" x14ac:dyDescent="0.2">
      <c r="A279" s="1">
        <v>43504</v>
      </c>
      <c r="B279">
        <v>20.455334000000001</v>
      </c>
      <c r="C279">
        <v>20.496668</v>
      </c>
      <c r="D279">
        <v>19.899999999999999</v>
      </c>
      <c r="E279">
        <v>20.386666999999999</v>
      </c>
      <c r="F279">
        <v>20.386666999999999</v>
      </c>
      <c r="G279">
        <v>87663000</v>
      </c>
      <c r="H279">
        <f t="shared" si="4"/>
        <v>-2.0651116810547064E-2</v>
      </c>
    </row>
    <row r="280" spans="1:8" x14ac:dyDescent="0.2">
      <c r="A280" s="1">
        <v>43507</v>
      </c>
      <c r="B280">
        <v>20.773333000000001</v>
      </c>
      <c r="C280">
        <v>21.24</v>
      </c>
      <c r="D280">
        <v>20.700001</v>
      </c>
      <c r="E280">
        <v>20.856000999999999</v>
      </c>
      <c r="F280">
        <v>20.856000999999999</v>
      </c>
      <c r="G280">
        <v>106945500</v>
      </c>
      <c r="H280">
        <f t="shared" si="4"/>
        <v>1.554601846149275E-2</v>
      </c>
    </row>
    <row r="281" spans="1:8" x14ac:dyDescent="0.2">
      <c r="A281" s="1">
        <v>43508</v>
      </c>
      <c r="B281">
        <v>21.08</v>
      </c>
      <c r="C281">
        <v>21.212667</v>
      </c>
      <c r="D281">
        <v>20.641332999999999</v>
      </c>
      <c r="E281">
        <v>20.787333</v>
      </c>
      <c r="F281">
        <v>20.787333</v>
      </c>
      <c r="G281">
        <v>82764000</v>
      </c>
      <c r="H281">
        <f t="shared" si="4"/>
        <v>1.4762532329308799E-2</v>
      </c>
    </row>
    <row r="282" spans="1:8" x14ac:dyDescent="0.2">
      <c r="A282" s="1">
        <v>43509</v>
      </c>
      <c r="B282">
        <v>20.823333999999999</v>
      </c>
      <c r="C282">
        <v>20.85</v>
      </c>
      <c r="D282">
        <v>20.371331999999999</v>
      </c>
      <c r="E282">
        <v>20.544665999999999</v>
      </c>
      <c r="F282">
        <v>20.544665999999999</v>
      </c>
      <c r="G282">
        <v>77124000</v>
      </c>
      <c r="H282">
        <f t="shared" si="4"/>
        <v>-1.2175806451612864E-2</v>
      </c>
    </row>
    <row r="283" spans="1:8" x14ac:dyDescent="0.2">
      <c r="A283" s="1">
        <v>43510</v>
      </c>
      <c r="B283">
        <v>20.225332000000002</v>
      </c>
      <c r="C283">
        <v>20.451332000000001</v>
      </c>
      <c r="D283">
        <v>20.066668</v>
      </c>
      <c r="E283">
        <v>20.251332999999999</v>
      </c>
      <c r="F283">
        <v>20.251332999999999</v>
      </c>
      <c r="G283">
        <v>78012000</v>
      </c>
      <c r="H283">
        <f t="shared" si="4"/>
        <v>-2.87178796632661E-2</v>
      </c>
    </row>
    <row r="284" spans="1:8" x14ac:dyDescent="0.2">
      <c r="A284" s="1">
        <v>43511</v>
      </c>
      <c r="B284">
        <v>20.299999</v>
      </c>
      <c r="C284">
        <v>20.533332999999999</v>
      </c>
      <c r="D284">
        <v>20.260000000000002</v>
      </c>
      <c r="E284">
        <v>20.525333</v>
      </c>
      <c r="F284">
        <v>20.525333</v>
      </c>
      <c r="G284">
        <v>58573500</v>
      </c>
      <c r="H284">
        <f t="shared" si="4"/>
        <v>3.6917564567047916E-3</v>
      </c>
    </row>
    <row r="285" spans="1:8" x14ac:dyDescent="0.2">
      <c r="A285" s="1">
        <v>43515</v>
      </c>
      <c r="B285">
        <v>20.437332000000001</v>
      </c>
      <c r="C285">
        <v>20.769333</v>
      </c>
      <c r="D285">
        <v>20.364668000000002</v>
      </c>
      <c r="E285">
        <v>20.375999</v>
      </c>
      <c r="F285">
        <v>20.375999</v>
      </c>
      <c r="G285">
        <v>62526000</v>
      </c>
      <c r="H285">
        <f t="shared" si="4"/>
        <v>6.7651727470529289E-3</v>
      </c>
    </row>
    <row r="286" spans="1:8" x14ac:dyDescent="0.2">
      <c r="A286" s="1">
        <v>43516</v>
      </c>
      <c r="B286">
        <v>20.294001000000002</v>
      </c>
      <c r="C286">
        <v>20.420000000000002</v>
      </c>
      <c r="D286">
        <v>19.933332</v>
      </c>
      <c r="E286">
        <v>20.170667999999999</v>
      </c>
      <c r="F286">
        <v>20.170667999999999</v>
      </c>
      <c r="G286">
        <v>107131500</v>
      </c>
      <c r="H286">
        <f t="shared" si="4"/>
        <v>-7.0131952644307913E-3</v>
      </c>
    </row>
    <row r="287" spans="1:8" x14ac:dyDescent="0.2">
      <c r="A287" s="1">
        <v>43517</v>
      </c>
      <c r="B287">
        <v>20.120667000000001</v>
      </c>
      <c r="C287">
        <v>20.216000000000001</v>
      </c>
      <c r="D287">
        <v>19.366667</v>
      </c>
      <c r="E287">
        <v>19.415333</v>
      </c>
      <c r="F287">
        <v>19.415333</v>
      </c>
      <c r="G287">
        <v>133638000</v>
      </c>
      <c r="H287">
        <f t="shared" si="4"/>
        <v>-8.5411447451885173E-3</v>
      </c>
    </row>
    <row r="288" spans="1:8" x14ac:dyDescent="0.2">
      <c r="A288" s="1">
        <v>43518</v>
      </c>
      <c r="B288">
        <v>19.632667999999999</v>
      </c>
      <c r="C288">
        <v>19.766666000000001</v>
      </c>
      <c r="D288">
        <v>19.473333</v>
      </c>
      <c r="E288">
        <v>19.647333</v>
      </c>
      <c r="F288">
        <v>19.647333</v>
      </c>
      <c r="G288">
        <v>86109000</v>
      </c>
      <c r="H288">
        <f t="shared" si="4"/>
        <v>-2.4253619425240826E-2</v>
      </c>
    </row>
    <row r="289" spans="1:8" x14ac:dyDescent="0.2">
      <c r="A289" s="1">
        <v>43521</v>
      </c>
      <c r="B289">
        <v>19.860665999999998</v>
      </c>
      <c r="C289">
        <v>20.193332999999999</v>
      </c>
      <c r="D289">
        <v>19.799999</v>
      </c>
      <c r="E289">
        <v>19.917998999999998</v>
      </c>
      <c r="F289">
        <v>19.917998999999998</v>
      </c>
      <c r="G289">
        <v>99397500</v>
      </c>
      <c r="H289">
        <f t="shared" si="4"/>
        <v>1.1613194905552291E-2</v>
      </c>
    </row>
    <row r="290" spans="1:8" x14ac:dyDescent="0.2">
      <c r="A290" s="1">
        <v>43522</v>
      </c>
      <c r="B290">
        <v>19.481332999999999</v>
      </c>
      <c r="C290">
        <v>20.134001000000001</v>
      </c>
      <c r="D290">
        <v>19.251332999999999</v>
      </c>
      <c r="E290">
        <v>19.857332</v>
      </c>
      <c r="F290">
        <v>19.857332</v>
      </c>
      <c r="G290">
        <v>128737500</v>
      </c>
      <c r="H290">
        <f t="shared" si="4"/>
        <v>-1.9099711963334917E-2</v>
      </c>
    </row>
    <row r="291" spans="1:8" x14ac:dyDescent="0.2">
      <c r="A291" s="1">
        <v>43523</v>
      </c>
      <c r="B291">
        <v>20.118668</v>
      </c>
      <c r="C291">
        <v>21.086666000000001</v>
      </c>
      <c r="D291">
        <v>20.036667000000001</v>
      </c>
      <c r="E291">
        <v>20.982668</v>
      </c>
      <c r="F291">
        <v>20.982668</v>
      </c>
      <c r="G291">
        <v>167758500</v>
      </c>
      <c r="H291">
        <f t="shared" si="4"/>
        <v>3.2715163792949906E-2</v>
      </c>
    </row>
    <row r="292" spans="1:8" x14ac:dyDescent="0.2">
      <c r="A292" s="1">
        <v>43524</v>
      </c>
      <c r="B292">
        <v>21.261333</v>
      </c>
      <c r="C292">
        <v>21.333331999999999</v>
      </c>
      <c r="D292">
        <v>20.720666999999999</v>
      </c>
      <c r="E292">
        <v>21.325333000000001</v>
      </c>
      <c r="F292">
        <v>21.325333000000001</v>
      </c>
      <c r="G292">
        <v>157810500</v>
      </c>
      <c r="H292">
        <f t="shared" si="4"/>
        <v>5.679625509998977E-2</v>
      </c>
    </row>
    <row r="293" spans="1:8" x14ac:dyDescent="0.2">
      <c r="A293" s="1">
        <v>43525</v>
      </c>
      <c r="B293">
        <v>20.462667</v>
      </c>
      <c r="C293">
        <v>20.475332000000002</v>
      </c>
      <c r="D293">
        <v>19.459999</v>
      </c>
      <c r="E293">
        <v>19.652666</v>
      </c>
      <c r="F293">
        <v>19.652666</v>
      </c>
      <c r="G293">
        <v>343671000</v>
      </c>
      <c r="H293">
        <f t="shared" si="4"/>
        <v>-3.7564248676223676E-2</v>
      </c>
    </row>
    <row r="294" spans="1:8" x14ac:dyDescent="0.2">
      <c r="A294" s="1">
        <v>43528</v>
      </c>
      <c r="B294">
        <v>19.874666000000001</v>
      </c>
      <c r="C294">
        <v>19.933332</v>
      </c>
      <c r="D294">
        <v>18.851998999999999</v>
      </c>
      <c r="E294">
        <v>19.024000000000001</v>
      </c>
      <c r="F294">
        <v>19.024000000000001</v>
      </c>
      <c r="G294">
        <v>256452000</v>
      </c>
      <c r="H294">
        <f t="shared" si="4"/>
        <v>-2.8735306106481548E-2</v>
      </c>
    </row>
    <row r="295" spans="1:8" x14ac:dyDescent="0.2">
      <c r="A295" s="1">
        <v>43529</v>
      </c>
      <c r="B295">
        <v>18.799999</v>
      </c>
      <c r="C295">
        <v>18.933332</v>
      </c>
      <c r="D295">
        <v>18.006665999999999</v>
      </c>
      <c r="E295">
        <v>18.436001000000001</v>
      </c>
      <c r="F295">
        <v>18.436001000000001</v>
      </c>
      <c r="G295">
        <v>281470500</v>
      </c>
      <c r="H295">
        <f t="shared" si="4"/>
        <v>-5.4072204282577703E-2</v>
      </c>
    </row>
    <row r="296" spans="1:8" x14ac:dyDescent="0.2">
      <c r="A296" s="1">
        <v>43530</v>
      </c>
      <c r="B296">
        <v>18.431999000000001</v>
      </c>
      <c r="C296">
        <v>18.767332</v>
      </c>
      <c r="D296">
        <v>18.292667000000002</v>
      </c>
      <c r="E296">
        <v>18.416</v>
      </c>
      <c r="F296">
        <v>18.416</v>
      </c>
      <c r="G296">
        <v>155032500</v>
      </c>
      <c r="H296">
        <f t="shared" si="4"/>
        <v>-1.9574469126301473E-2</v>
      </c>
    </row>
    <row r="297" spans="1:8" x14ac:dyDescent="0.2">
      <c r="A297" s="1">
        <v>43531</v>
      </c>
      <c r="B297">
        <v>18.589333</v>
      </c>
      <c r="C297">
        <v>18.98</v>
      </c>
      <c r="D297">
        <v>18.283332999999999</v>
      </c>
      <c r="E297">
        <v>18.439333000000001</v>
      </c>
      <c r="F297">
        <v>18.439333000000001</v>
      </c>
      <c r="G297">
        <v>141637500</v>
      </c>
      <c r="H297">
        <f t="shared" si="4"/>
        <v>8.5359162617141392E-3</v>
      </c>
    </row>
    <row r="298" spans="1:8" x14ac:dyDescent="0.2">
      <c r="A298" s="1">
        <v>43532</v>
      </c>
      <c r="B298">
        <v>18.460667000000001</v>
      </c>
      <c r="C298">
        <v>19.039332999999999</v>
      </c>
      <c r="D298">
        <v>18.392668</v>
      </c>
      <c r="E298">
        <v>18.942667</v>
      </c>
      <c r="F298">
        <v>18.942667</v>
      </c>
      <c r="G298">
        <v>132294000</v>
      </c>
      <c r="H298">
        <f t="shared" si="4"/>
        <v>-6.9214963226490733E-3</v>
      </c>
    </row>
    <row r="299" spans="1:8" x14ac:dyDescent="0.2">
      <c r="A299" s="1">
        <v>43535</v>
      </c>
      <c r="B299">
        <v>18.901333000000001</v>
      </c>
      <c r="C299">
        <v>19.418666999999999</v>
      </c>
      <c r="D299">
        <v>18.700001</v>
      </c>
      <c r="E299">
        <v>19.394666999999998</v>
      </c>
      <c r="F299">
        <v>19.394666999999998</v>
      </c>
      <c r="G299">
        <v>110884500</v>
      </c>
      <c r="H299">
        <f t="shared" si="4"/>
        <v>2.3870535122051669E-2</v>
      </c>
    </row>
    <row r="300" spans="1:8" x14ac:dyDescent="0.2">
      <c r="A300" s="1">
        <v>43536</v>
      </c>
      <c r="B300">
        <v>19.099333000000001</v>
      </c>
      <c r="C300">
        <v>19.204666</v>
      </c>
      <c r="D300">
        <v>18.737333</v>
      </c>
      <c r="E300">
        <v>18.890667000000001</v>
      </c>
      <c r="F300">
        <v>18.890667000000001</v>
      </c>
      <c r="G300">
        <v>112561500</v>
      </c>
      <c r="H300">
        <f t="shared" si="4"/>
        <v>1.0475451652007844E-2</v>
      </c>
    </row>
    <row r="301" spans="1:8" x14ac:dyDescent="0.2">
      <c r="A301" s="1">
        <v>43537</v>
      </c>
      <c r="B301">
        <v>18.926666000000001</v>
      </c>
      <c r="C301">
        <v>19.466000000000001</v>
      </c>
      <c r="D301">
        <v>18.846665999999999</v>
      </c>
      <c r="E301">
        <v>19.263999999999999</v>
      </c>
      <c r="F301">
        <v>19.263999999999999</v>
      </c>
      <c r="G301">
        <v>102670500</v>
      </c>
      <c r="H301">
        <f t="shared" si="4"/>
        <v>-9.0404727746251946E-3</v>
      </c>
    </row>
    <row r="302" spans="1:8" x14ac:dyDescent="0.2">
      <c r="A302" s="1">
        <v>43538</v>
      </c>
      <c r="B302">
        <v>19.496668</v>
      </c>
      <c r="C302">
        <v>19.692667</v>
      </c>
      <c r="D302">
        <v>19.219334</v>
      </c>
      <c r="E302">
        <v>19.330666999999998</v>
      </c>
      <c r="F302">
        <v>19.330666999999998</v>
      </c>
      <c r="G302">
        <v>106551000</v>
      </c>
      <c r="H302">
        <f t="shared" si="4"/>
        <v>3.0116344843830328E-2</v>
      </c>
    </row>
    <row r="303" spans="1:8" x14ac:dyDescent="0.2">
      <c r="A303" s="1">
        <v>43539</v>
      </c>
      <c r="B303">
        <v>18.900666999999999</v>
      </c>
      <c r="C303">
        <v>18.914667000000001</v>
      </c>
      <c r="D303">
        <v>18.293333000000001</v>
      </c>
      <c r="E303">
        <v>18.361999999999998</v>
      </c>
      <c r="F303">
        <v>18.361999999999998</v>
      </c>
      <c r="G303">
        <v>221782500</v>
      </c>
      <c r="H303">
        <f t="shared" si="4"/>
        <v>-3.0569377290519648E-2</v>
      </c>
    </row>
    <row r="304" spans="1:8" x14ac:dyDescent="0.2">
      <c r="A304" s="1">
        <v>43542</v>
      </c>
      <c r="B304">
        <v>18.399999999999999</v>
      </c>
      <c r="C304">
        <v>18.536667000000001</v>
      </c>
      <c r="D304">
        <v>17.82</v>
      </c>
      <c r="E304">
        <v>17.966000000000001</v>
      </c>
      <c r="F304">
        <v>17.966000000000001</v>
      </c>
      <c r="G304">
        <v>154215000</v>
      </c>
      <c r="H304">
        <f t="shared" si="4"/>
        <v>-2.6489382623375145E-2</v>
      </c>
    </row>
    <row r="305" spans="1:8" x14ac:dyDescent="0.2">
      <c r="A305" s="1">
        <v>43543</v>
      </c>
      <c r="B305">
        <v>17.833331999999999</v>
      </c>
      <c r="C305">
        <v>18.219999000000001</v>
      </c>
      <c r="D305">
        <v>17.563998999999999</v>
      </c>
      <c r="E305">
        <v>17.831333000000001</v>
      </c>
      <c r="F305">
        <v>17.831333000000001</v>
      </c>
      <c r="G305">
        <v>177009000</v>
      </c>
      <c r="H305">
        <f t="shared" si="4"/>
        <v>-3.0797173913043478E-2</v>
      </c>
    </row>
    <row r="306" spans="1:8" x14ac:dyDescent="0.2">
      <c r="A306" s="1">
        <v>43544</v>
      </c>
      <c r="B306">
        <v>17.979334000000001</v>
      </c>
      <c r="C306">
        <v>18.331333000000001</v>
      </c>
      <c r="D306">
        <v>17.753332</v>
      </c>
      <c r="E306">
        <v>18.239999999999998</v>
      </c>
      <c r="F306">
        <v>18.239999999999998</v>
      </c>
      <c r="G306">
        <v>103623000</v>
      </c>
      <c r="H306">
        <f t="shared" si="4"/>
        <v>8.18702864949763E-3</v>
      </c>
    </row>
    <row r="307" spans="1:8" x14ac:dyDescent="0.2">
      <c r="A307" s="1">
        <v>43545</v>
      </c>
      <c r="B307">
        <v>18.173331999999998</v>
      </c>
      <c r="C307">
        <v>18.43</v>
      </c>
      <c r="D307">
        <v>17.896667000000001</v>
      </c>
      <c r="E307">
        <v>18.268000000000001</v>
      </c>
      <c r="F307">
        <v>18.268000000000001</v>
      </c>
      <c r="G307">
        <v>89206500</v>
      </c>
      <c r="H307">
        <f t="shared" si="4"/>
        <v>1.0790054848527592E-2</v>
      </c>
    </row>
    <row r="308" spans="1:8" x14ac:dyDescent="0.2">
      <c r="A308" s="1">
        <v>43546</v>
      </c>
      <c r="B308">
        <v>18.172001000000002</v>
      </c>
      <c r="C308">
        <v>18.186665999999999</v>
      </c>
      <c r="D308">
        <v>17.600000000000001</v>
      </c>
      <c r="E308">
        <v>17.635331999999998</v>
      </c>
      <c r="F308">
        <v>17.635331999999998</v>
      </c>
      <c r="G308">
        <v>131184000</v>
      </c>
      <c r="H308">
        <f t="shared" si="4"/>
        <v>-7.3239183656407229E-5</v>
      </c>
    </row>
    <row r="309" spans="1:8" x14ac:dyDescent="0.2">
      <c r="A309" s="1">
        <v>43549</v>
      </c>
      <c r="B309">
        <v>17.313998999999999</v>
      </c>
      <c r="C309">
        <v>17.545334</v>
      </c>
      <c r="D309">
        <v>16.964001</v>
      </c>
      <c r="E309">
        <v>17.361333999999999</v>
      </c>
      <c r="F309">
        <v>17.361333999999999</v>
      </c>
      <c r="G309">
        <v>153225000</v>
      </c>
      <c r="H309">
        <f t="shared" si="4"/>
        <v>-4.7215603829209703E-2</v>
      </c>
    </row>
    <row r="310" spans="1:8" x14ac:dyDescent="0.2">
      <c r="A310" s="1">
        <v>43550</v>
      </c>
      <c r="B310">
        <v>17.629332999999999</v>
      </c>
      <c r="C310">
        <v>18.017332</v>
      </c>
      <c r="D310">
        <v>17.628668000000001</v>
      </c>
      <c r="E310">
        <v>17.851334000000001</v>
      </c>
      <c r="F310">
        <v>17.851334000000001</v>
      </c>
      <c r="G310">
        <v>110263500</v>
      </c>
      <c r="H310">
        <f t="shared" si="4"/>
        <v>1.8212661326825769E-2</v>
      </c>
    </row>
    <row r="311" spans="1:8" x14ac:dyDescent="0.2">
      <c r="A311" s="1">
        <v>43551</v>
      </c>
      <c r="B311">
        <v>17.916668000000001</v>
      </c>
      <c r="C311">
        <v>18.358000000000001</v>
      </c>
      <c r="D311">
        <v>17.878668000000001</v>
      </c>
      <c r="E311">
        <v>18.322001</v>
      </c>
      <c r="F311">
        <v>18.322001</v>
      </c>
      <c r="G311">
        <v>131688000</v>
      </c>
      <c r="H311">
        <f t="shared" si="4"/>
        <v>1.6298688101245937E-2</v>
      </c>
    </row>
    <row r="312" spans="1:8" x14ac:dyDescent="0.2">
      <c r="A312" s="1">
        <v>43552</v>
      </c>
      <c r="B312">
        <v>18.477333000000002</v>
      </c>
      <c r="C312">
        <v>18.688666999999999</v>
      </c>
      <c r="D312">
        <v>18.34</v>
      </c>
      <c r="E312">
        <v>18.574667000000002</v>
      </c>
      <c r="F312">
        <v>18.574667000000002</v>
      </c>
      <c r="G312">
        <v>101611500</v>
      </c>
      <c r="H312">
        <f t="shared" si="4"/>
        <v>3.1292927903782117E-2</v>
      </c>
    </row>
    <row r="313" spans="1:8" x14ac:dyDescent="0.2">
      <c r="A313" s="1">
        <v>43553</v>
      </c>
      <c r="B313">
        <v>18.579999999999998</v>
      </c>
      <c r="C313">
        <v>18.677333999999998</v>
      </c>
      <c r="D313">
        <v>18.299999</v>
      </c>
      <c r="E313">
        <v>18.657333000000001</v>
      </c>
      <c r="F313">
        <v>18.657333000000001</v>
      </c>
      <c r="G313">
        <v>89869500</v>
      </c>
      <c r="H313">
        <f t="shared" si="4"/>
        <v>5.5563754790800557E-3</v>
      </c>
    </row>
    <row r="314" spans="1:8" x14ac:dyDescent="0.2">
      <c r="A314" s="1">
        <v>43556</v>
      </c>
      <c r="B314">
        <v>18.841332999999999</v>
      </c>
      <c r="C314">
        <v>19.280000999999999</v>
      </c>
      <c r="D314">
        <v>18.752001</v>
      </c>
      <c r="E314">
        <v>19.278666999999999</v>
      </c>
      <c r="F314">
        <v>19.278666999999999</v>
      </c>
      <c r="G314">
        <v>121656000</v>
      </c>
      <c r="H314">
        <f t="shared" si="4"/>
        <v>1.40652852529602E-2</v>
      </c>
    </row>
    <row r="315" spans="1:8" x14ac:dyDescent="0.2">
      <c r="A315" s="1">
        <v>43557</v>
      </c>
      <c r="B315">
        <v>19.219999000000001</v>
      </c>
      <c r="C315">
        <v>19.295999999999999</v>
      </c>
      <c r="D315">
        <v>18.925332999999998</v>
      </c>
      <c r="E315">
        <v>19.058665999999999</v>
      </c>
      <c r="F315">
        <v>19.058665999999999</v>
      </c>
      <c r="G315">
        <v>82183500</v>
      </c>
      <c r="H315">
        <f t="shared" si="4"/>
        <v>2.0097622604515437E-2</v>
      </c>
    </row>
    <row r="316" spans="1:8" x14ac:dyDescent="0.2">
      <c r="A316" s="1">
        <v>43558</v>
      </c>
      <c r="B316">
        <v>19.154667</v>
      </c>
      <c r="C316">
        <v>19.744667</v>
      </c>
      <c r="D316">
        <v>19.144666999999998</v>
      </c>
      <c r="E316">
        <v>19.454000000000001</v>
      </c>
      <c r="F316">
        <v>19.454000000000001</v>
      </c>
      <c r="G316">
        <v>118791000</v>
      </c>
      <c r="H316">
        <f t="shared" si="4"/>
        <v>-3.3991677106747767E-3</v>
      </c>
    </row>
    <row r="317" spans="1:8" x14ac:dyDescent="0.2">
      <c r="A317" s="1">
        <v>43559</v>
      </c>
      <c r="B317">
        <v>17.459333000000001</v>
      </c>
      <c r="C317">
        <v>18.079999999999998</v>
      </c>
      <c r="D317">
        <v>17.372667</v>
      </c>
      <c r="E317">
        <v>17.851998999999999</v>
      </c>
      <c r="F317">
        <v>17.851998999999999</v>
      </c>
      <c r="G317">
        <v>355810500</v>
      </c>
      <c r="H317">
        <f t="shared" si="4"/>
        <v>-8.8507620623214128E-2</v>
      </c>
    </row>
    <row r="318" spans="1:8" x14ac:dyDescent="0.2">
      <c r="A318" s="1">
        <v>43560</v>
      </c>
      <c r="B318">
        <v>17.990666999999998</v>
      </c>
      <c r="C318">
        <v>18.406668</v>
      </c>
      <c r="D318">
        <v>17.740666999999998</v>
      </c>
      <c r="E318">
        <v>18.330666999999998</v>
      </c>
      <c r="F318">
        <v>18.330666999999998</v>
      </c>
      <c r="G318">
        <v>195574500</v>
      </c>
      <c r="H318">
        <f t="shared" si="4"/>
        <v>3.0432663149273658E-2</v>
      </c>
    </row>
    <row r="319" spans="1:8" x14ac:dyDescent="0.2">
      <c r="A319" s="1">
        <v>43563</v>
      </c>
      <c r="B319">
        <v>18.512667</v>
      </c>
      <c r="C319">
        <v>18.743998999999999</v>
      </c>
      <c r="D319">
        <v>18.029333000000001</v>
      </c>
      <c r="E319">
        <v>18.213332999999999</v>
      </c>
      <c r="F319">
        <v>18.213332999999999</v>
      </c>
      <c r="G319">
        <v>156156000</v>
      </c>
      <c r="H319">
        <f t="shared" si="4"/>
        <v>2.901504430046991E-2</v>
      </c>
    </row>
    <row r="320" spans="1:8" x14ac:dyDescent="0.2">
      <c r="A320" s="1">
        <v>43564</v>
      </c>
      <c r="B320">
        <v>18.110001</v>
      </c>
      <c r="C320">
        <v>18.333331999999999</v>
      </c>
      <c r="D320">
        <v>17.974001000000001</v>
      </c>
      <c r="E320">
        <v>18.153998999999999</v>
      </c>
      <c r="F320">
        <v>18.153998999999999</v>
      </c>
      <c r="G320">
        <v>88560000</v>
      </c>
      <c r="H320">
        <f t="shared" si="4"/>
        <v>-2.1750836872936781E-2</v>
      </c>
    </row>
    <row r="321" spans="1:8" x14ac:dyDescent="0.2">
      <c r="A321" s="1">
        <v>43565</v>
      </c>
      <c r="B321">
        <v>18.449332999999999</v>
      </c>
      <c r="C321">
        <v>18.558665999999999</v>
      </c>
      <c r="D321">
        <v>18.192667</v>
      </c>
      <c r="E321">
        <v>18.403998999999999</v>
      </c>
      <c r="F321">
        <v>18.403998999999999</v>
      </c>
      <c r="G321">
        <v>105919500</v>
      </c>
      <c r="H321">
        <f t="shared" si="4"/>
        <v>1.8737271190653101E-2</v>
      </c>
    </row>
    <row r="322" spans="1:8" x14ac:dyDescent="0.2">
      <c r="A322" s="1">
        <v>43566</v>
      </c>
      <c r="B322">
        <v>17.886666999999999</v>
      </c>
      <c r="C322">
        <v>18.033332999999999</v>
      </c>
      <c r="D322">
        <v>17.706666999999999</v>
      </c>
      <c r="E322">
        <v>17.894666999999998</v>
      </c>
      <c r="F322">
        <v>17.894666999999998</v>
      </c>
      <c r="G322">
        <v>147538500</v>
      </c>
      <c r="H322">
        <f t="shared" si="4"/>
        <v>-3.0497904720999947E-2</v>
      </c>
    </row>
    <row r="323" spans="1:8" x14ac:dyDescent="0.2">
      <c r="A323" s="1">
        <v>43567</v>
      </c>
      <c r="B323">
        <v>18.014668</v>
      </c>
      <c r="C323">
        <v>18.129999000000002</v>
      </c>
      <c r="D323">
        <v>17.788668000000001</v>
      </c>
      <c r="E323">
        <v>17.846665999999999</v>
      </c>
      <c r="F323">
        <v>17.846665999999999</v>
      </c>
      <c r="G323">
        <v>101190000</v>
      </c>
      <c r="H323">
        <f t="shared" si="4"/>
        <v>7.1562242423365485E-3</v>
      </c>
    </row>
    <row r="324" spans="1:8" x14ac:dyDescent="0.2">
      <c r="A324" s="1">
        <v>43570</v>
      </c>
      <c r="B324">
        <v>17.908667000000001</v>
      </c>
      <c r="C324">
        <v>17.925332999999998</v>
      </c>
      <c r="D324">
        <v>17.242000999999998</v>
      </c>
      <c r="E324">
        <v>17.758666999999999</v>
      </c>
      <c r="F324">
        <v>17.758666999999999</v>
      </c>
      <c r="G324">
        <v>150579000</v>
      </c>
      <c r="H324">
        <f t="shared" ref="H324:H387" si="5">(B324-B323)/B323</f>
        <v>-5.8841495163829347E-3</v>
      </c>
    </row>
    <row r="325" spans="1:8" x14ac:dyDescent="0.2">
      <c r="A325" s="1">
        <v>43571</v>
      </c>
      <c r="B325">
        <v>17.716667000000001</v>
      </c>
      <c r="C325">
        <v>18.333331999999999</v>
      </c>
      <c r="D325">
        <v>17.648001000000001</v>
      </c>
      <c r="E325">
        <v>18.224001000000001</v>
      </c>
      <c r="F325">
        <v>18.224001000000001</v>
      </c>
      <c r="G325">
        <v>109093500</v>
      </c>
      <c r="H325">
        <f t="shared" si="5"/>
        <v>-1.07210659509164E-2</v>
      </c>
    </row>
    <row r="326" spans="1:8" x14ac:dyDescent="0.2">
      <c r="A326" s="1">
        <v>43572</v>
      </c>
      <c r="B326">
        <v>18.316668</v>
      </c>
      <c r="C326">
        <v>18.319331999999999</v>
      </c>
      <c r="D326">
        <v>17.902666</v>
      </c>
      <c r="E326">
        <v>18.082001000000002</v>
      </c>
      <c r="F326">
        <v>18.082001000000002</v>
      </c>
      <c r="G326">
        <v>76897500</v>
      </c>
      <c r="H326">
        <f t="shared" si="5"/>
        <v>3.386647161116698E-2</v>
      </c>
    </row>
    <row r="327" spans="1:8" x14ac:dyDescent="0.2">
      <c r="A327" s="1">
        <v>43573</v>
      </c>
      <c r="B327">
        <v>18.082001000000002</v>
      </c>
      <c r="C327">
        <v>18.322666000000002</v>
      </c>
      <c r="D327">
        <v>17.983333999999999</v>
      </c>
      <c r="E327">
        <v>18.217333</v>
      </c>
      <c r="F327">
        <v>18.217333</v>
      </c>
      <c r="G327">
        <v>88144500</v>
      </c>
      <c r="H327">
        <f t="shared" si="5"/>
        <v>-1.2811664217531169E-2</v>
      </c>
    </row>
    <row r="328" spans="1:8" x14ac:dyDescent="0.2">
      <c r="A328" s="1">
        <v>43577</v>
      </c>
      <c r="B328">
        <v>17.933332</v>
      </c>
      <c r="C328">
        <v>17.978666</v>
      </c>
      <c r="D328">
        <v>17.498667000000001</v>
      </c>
      <c r="E328">
        <v>17.516666000000001</v>
      </c>
      <c r="F328">
        <v>17.516666000000001</v>
      </c>
      <c r="G328">
        <v>182206500</v>
      </c>
      <c r="H328">
        <f t="shared" si="5"/>
        <v>-8.2219329597427691E-3</v>
      </c>
    </row>
    <row r="329" spans="1:8" x14ac:dyDescent="0.2">
      <c r="A329" s="1">
        <v>43578</v>
      </c>
      <c r="B329">
        <v>17.343332</v>
      </c>
      <c r="C329">
        <v>17.706666999999999</v>
      </c>
      <c r="D329">
        <v>17.049999</v>
      </c>
      <c r="E329">
        <v>17.593332</v>
      </c>
      <c r="F329">
        <v>17.593332</v>
      </c>
      <c r="G329">
        <v>164158500</v>
      </c>
      <c r="H329">
        <f t="shared" si="5"/>
        <v>-3.2899630698857291E-2</v>
      </c>
    </row>
    <row r="330" spans="1:8" x14ac:dyDescent="0.2">
      <c r="A330" s="1">
        <v>43579</v>
      </c>
      <c r="B330">
        <v>17.59</v>
      </c>
      <c r="C330">
        <v>17.687999999999999</v>
      </c>
      <c r="D330">
        <v>17.200001</v>
      </c>
      <c r="E330">
        <v>17.243998999999999</v>
      </c>
      <c r="F330">
        <v>17.243998999999999</v>
      </c>
      <c r="G330">
        <v>160912500</v>
      </c>
      <c r="H330">
        <f t="shared" si="5"/>
        <v>1.4222641877581521E-2</v>
      </c>
    </row>
    <row r="331" spans="1:8" x14ac:dyDescent="0.2">
      <c r="A331" s="1">
        <v>43580</v>
      </c>
      <c r="B331">
        <v>17</v>
      </c>
      <c r="C331">
        <v>17.266666000000001</v>
      </c>
      <c r="D331">
        <v>16.404667</v>
      </c>
      <c r="E331">
        <v>16.508666999999999</v>
      </c>
      <c r="F331">
        <v>16.508666999999999</v>
      </c>
      <c r="G331">
        <v>327741000</v>
      </c>
      <c r="H331">
        <f t="shared" si="5"/>
        <v>-3.3541785105173388E-2</v>
      </c>
    </row>
    <row r="332" spans="1:8" x14ac:dyDescent="0.2">
      <c r="A332" s="1">
        <v>43581</v>
      </c>
      <c r="B332">
        <v>16.433332</v>
      </c>
      <c r="C332">
        <v>16.445333000000002</v>
      </c>
      <c r="D332">
        <v>15.408666999999999</v>
      </c>
      <c r="E332">
        <v>15.676</v>
      </c>
      <c r="F332">
        <v>15.676</v>
      </c>
      <c r="G332">
        <v>335410500</v>
      </c>
      <c r="H332">
        <f t="shared" si="5"/>
        <v>-3.3333411764705882E-2</v>
      </c>
    </row>
    <row r="333" spans="1:8" x14ac:dyDescent="0.2">
      <c r="A333" s="1">
        <v>43584</v>
      </c>
      <c r="B333">
        <v>15.724</v>
      </c>
      <c r="C333">
        <v>16.265332999999998</v>
      </c>
      <c r="D333">
        <v>15.478</v>
      </c>
      <c r="E333">
        <v>16.097999999999999</v>
      </c>
      <c r="F333">
        <v>16.097999999999999</v>
      </c>
      <c r="G333">
        <v>250717500</v>
      </c>
      <c r="H333">
        <f t="shared" si="5"/>
        <v>-4.3164222569105272E-2</v>
      </c>
    </row>
    <row r="334" spans="1:8" x14ac:dyDescent="0.2">
      <c r="A334" s="1">
        <v>43585</v>
      </c>
      <c r="B334">
        <v>16.137333000000002</v>
      </c>
      <c r="C334">
        <v>16.280666</v>
      </c>
      <c r="D334">
        <v>15.8</v>
      </c>
      <c r="E334">
        <v>15.912667000000001</v>
      </c>
      <c r="F334">
        <v>15.912667000000001</v>
      </c>
      <c r="G334">
        <v>141969000</v>
      </c>
      <c r="H334">
        <f t="shared" si="5"/>
        <v>2.6286759094378116E-2</v>
      </c>
    </row>
    <row r="335" spans="1:8" x14ac:dyDescent="0.2">
      <c r="A335" s="1">
        <v>43586</v>
      </c>
      <c r="B335">
        <v>15.923333</v>
      </c>
      <c r="C335">
        <v>16</v>
      </c>
      <c r="D335">
        <v>15.433332999999999</v>
      </c>
      <c r="E335">
        <v>15.600667</v>
      </c>
      <c r="F335">
        <v>15.600667</v>
      </c>
      <c r="G335">
        <v>160566000</v>
      </c>
      <c r="H335">
        <f t="shared" si="5"/>
        <v>-1.3261175189233696E-2</v>
      </c>
    </row>
    <row r="336" spans="1:8" x14ac:dyDescent="0.2">
      <c r="A336" s="1">
        <v>43587</v>
      </c>
      <c r="B336">
        <v>16.367999999999999</v>
      </c>
      <c r="C336">
        <v>16.475332000000002</v>
      </c>
      <c r="D336">
        <v>15.848000000000001</v>
      </c>
      <c r="E336">
        <v>16.273333000000001</v>
      </c>
      <c r="F336">
        <v>16.273333000000001</v>
      </c>
      <c r="G336">
        <v>272389500</v>
      </c>
      <c r="H336">
        <f t="shared" si="5"/>
        <v>2.7925497758540817E-2</v>
      </c>
    </row>
    <row r="337" spans="1:8" x14ac:dyDescent="0.2">
      <c r="A337" s="1">
        <v>43588</v>
      </c>
      <c r="B337">
        <v>16.257334</v>
      </c>
      <c r="C337">
        <v>17.107332</v>
      </c>
      <c r="D337">
        <v>16.232668</v>
      </c>
      <c r="E337">
        <v>17.002001</v>
      </c>
      <c r="F337">
        <v>17.002001</v>
      </c>
      <c r="G337">
        <v>355602000</v>
      </c>
      <c r="H337">
        <f t="shared" si="5"/>
        <v>-6.7611192570869007E-3</v>
      </c>
    </row>
    <row r="338" spans="1:8" x14ac:dyDescent="0.2">
      <c r="A338" s="1">
        <v>43591</v>
      </c>
      <c r="B338">
        <v>16.667998999999998</v>
      </c>
      <c r="C338">
        <v>17.223333</v>
      </c>
      <c r="D338">
        <v>16.566668</v>
      </c>
      <c r="E338">
        <v>17.022666999999998</v>
      </c>
      <c r="F338">
        <v>17.022666999999998</v>
      </c>
      <c r="G338">
        <v>162508500</v>
      </c>
      <c r="H338">
        <f t="shared" si="5"/>
        <v>2.5260291755093305E-2</v>
      </c>
    </row>
    <row r="339" spans="1:8" x14ac:dyDescent="0.2">
      <c r="A339" s="1">
        <v>43592</v>
      </c>
      <c r="B339">
        <v>17.120000999999998</v>
      </c>
      <c r="C339">
        <v>17.147333</v>
      </c>
      <c r="D339">
        <v>16.34</v>
      </c>
      <c r="E339">
        <v>16.470666999999999</v>
      </c>
      <c r="F339">
        <v>16.470666999999999</v>
      </c>
      <c r="G339">
        <v>151971000</v>
      </c>
      <c r="H339">
        <f t="shared" si="5"/>
        <v>2.7117952190901875E-2</v>
      </c>
    </row>
    <row r="340" spans="1:8" x14ac:dyDescent="0.2">
      <c r="A340" s="1">
        <v>43593</v>
      </c>
      <c r="B340">
        <v>16.462667</v>
      </c>
      <c r="C340">
        <v>16.706666999999999</v>
      </c>
      <c r="D340">
        <v>16.280000999999999</v>
      </c>
      <c r="E340">
        <v>16.322666000000002</v>
      </c>
      <c r="F340">
        <v>16.322666000000002</v>
      </c>
      <c r="G340">
        <v>92646000</v>
      </c>
      <c r="H340">
        <f t="shared" si="5"/>
        <v>-3.8395675327355341E-2</v>
      </c>
    </row>
    <row r="341" spans="1:8" x14ac:dyDescent="0.2">
      <c r="A341" s="1">
        <v>43594</v>
      </c>
      <c r="B341">
        <v>16.133333</v>
      </c>
      <c r="C341">
        <v>16.245332999999999</v>
      </c>
      <c r="D341">
        <v>15.795999999999999</v>
      </c>
      <c r="E341">
        <v>16.132000000000001</v>
      </c>
      <c r="F341">
        <v>16.132000000000001</v>
      </c>
      <c r="G341">
        <v>100671000</v>
      </c>
      <c r="H341">
        <f t="shared" si="5"/>
        <v>-2.0004899570646686E-2</v>
      </c>
    </row>
    <row r="342" spans="1:8" x14ac:dyDescent="0.2">
      <c r="A342" s="1">
        <v>43595</v>
      </c>
      <c r="B342">
        <v>15.983333</v>
      </c>
      <c r="C342">
        <v>16.132667999999999</v>
      </c>
      <c r="D342">
        <v>15.734667</v>
      </c>
      <c r="E342">
        <v>15.968</v>
      </c>
      <c r="F342">
        <v>15.968</v>
      </c>
      <c r="G342">
        <v>105124500</v>
      </c>
      <c r="H342">
        <f t="shared" si="5"/>
        <v>-9.2975208532545851E-3</v>
      </c>
    </row>
    <row r="343" spans="1:8" x14ac:dyDescent="0.2">
      <c r="A343" s="1">
        <v>43598</v>
      </c>
      <c r="B343">
        <v>15.467333</v>
      </c>
      <c r="C343">
        <v>15.497999999999999</v>
      </c>
      <c r="D343">
        <v>14.966666999999999</v>
      </c>
      <c r="E343">
        <v>15.134</v>
      </c>
      <c r="F343">
        <v>15.134</v>
      </c>
      <c r="G343">
        <v>162522000</v>
      </c>
      <c r="H343">
        <f t="shared" si="5"/>
        <v>-3.2283629453256087E-2</v>
      </c>
    </row>
    <row r="344" spans="1:8" x14ac:dyDescent="0.2">
      <c r="A344" s="1">
        <v>43599</v>
      </c>
      <c r="B344">
        <v>15.286667</v>
      </c>
      <c r="C344">
        <v>15.633333</v>
      </c>
      <c r="D344">
        <v>15.2</v>
      </c>
      <c r="E344">
        <v>15.487333</v>
      </c>
      <c r="F344">
        <v>15.487333</v>
      </c>
      <c r="G344">
        <v>108786000</v>
      </c>
      <c r="H344">
        <f t="shared" si="5"/>
        <v>-1.1680488161727716E-2</v>
      </c>
    </row>
    <row r="345" spans="1:8" x14ac:dyDescent="0.2">
      <c r="A345" s="1">
        <v>43600</v>
      </c>
      <c r="B345">
        <v>15.288</v>
      </c>
      <c r="C345">
        <v>15.496</v>
      </c>
      <c r="D345">
        <v>15.016667</v>
      </c>
      <c r="E345">
        <v>15.463333</v>
      </c>
      <c r="F345">
        <v>15.463333</v>
      </c>
      <c r="G345">
        <v>109440000</v>
      </c>
      <c r="H345">
        <f t="shared" si="5"/>
        <v>8.7200172542562396E-5</v>
      </c>
    </row>
    <row r="346" spans="1:8" x14ac:dyDescent="0.2">
      <c r="A346" s="1">
        <v>43601</v>
      </c>
      <c r="B346">
        <v>15.299333000000001</v>
      </c>
      <c r="C346">
        <v>15.4</v>
      </c>
      <c r="D346">
        <v>15.1</v>
      </c>
      <c r="E346">
        <v>15.222</v>
      </c>
      <c r="F346">
        <v>15.222</v>
      </c>
      <c r="G346">
        <v>112249500</v>
      </c>
      <c r="H346">
        <f t="shared" si="5"/>
        <v>7.4130036630039775E-4</v>
      </c>
    </row>
    <row r="347" spans="1:8" x14ac:dyDescent="0.2">
      <c r="A347" s="1">
        <v>43602</v>
      </c>
      <c r="B347">
        <v>14.797333</v>
      </c>
      <c r="C347">
        <v>14.816000000000001</v>
      </c>
      <c r="D347">
        <v>13.928000000000001</v>
      </c>
      <c r="E347">
        <v>14.068667</v>
      </c>
      <c r="F347">
        <v>14.068667</v>
      </c>
      <c r="G347">
        <v>266800500</v>
      </c>
      <c r="H347">
        <f t="shared" si="5"/>
        <v>-3.2811887943088799E-2</v>
      </c>
    </row>
    <row r="348" spans="1:8" x14ac:dyDescent="0.2">
      <c r="A348" s="1">
        <v>43605</v>
      </c>
      <c r="B348">
        <v>13.52</v>
      </c>
      <c r="C348">
        <v>13.733333</v>
      </c>
      <c r="D348">
        <v>13.016667</v>
      </c>
      <c r="E348">
        <v>13.690666999999999</v>
      </c>
      <c r="F348">
        <v>13.690666999999999</v>
      </c>
      <c r="G348">
        <v>307893000</v>
      </c>
      <c r="H348">
        <f t="shared" si="5"/>
        <v>-8.6321839212512186E-2</v>
      </c>
    </row>
    <row r="349" spans="1:8" x14ac:dyDescent="0.2">
      <c r="A349" s="1">
        <v>43606</v>
      </c>
      <c r="B349">
        <v>13.183999999999999</v>
      </c>
      <c r="C349">
        <v>13.826667</v>
      </c>
      <c r="D349">
        <v>13.069333</v>
      </c>
      <c r="E349">
        <v>13.672000000000001</v>
      </c>
      <c r="F349">
        <v>13.672000000000001</v>
      </c>
      <c r="G349">
        <v>270058500</v>
      </c>
      <c r="H349">
        <f t="shared" si="5"/>
        <v>-2.4852071005917183E-2</v>
      </c>
    </row>
    <row r="350" spans="1:8" x14ac:dyDescent="0.2">
      <c r="A350" s="1">
        <v>43607</v>
      </c>
      <c r="B350">
        <v>13.273332999999999</v>
      </c>
      <c r="C350">
        <v>13.596</v>
      </c>
      <c r="D350">
        <v>12.785333</v>
      </c>
      <c r="E350">
        <v>12.848667000000001</v>
      </c>
      <c r="F350">
        <v>12.848667000000001</v>
      </c>
      <c r="G350">
        <v>280278000</v>
      </c>
      <c r="H350">
        <f t="shared" si="5"/>
        <v>6.7758646844660111E-3</v>
      </c>
    </row>
    <row r="351" spans="1:8" x14ac:dyDescent="0.2">
      <c r="A351" s="1">
        <v>43608</v>
      </c>
      <c r="B351">
        <v>12.956</v>
      </c>
      <c r="C351">
        <v>13.298</v>
      </c>
      <c r="D351">
        <v>12.414667</v>
      </c>
      <c r="E351">
        <v>13.032667</v>
      </c>
      <c r="F351">
        <v>13.032667</v>
      </c>
      <c r="G351">
        <v>398206500</v>
      </c>
      <c r="H351">
        <f t="shared" si="5"/>
        <v>-2.3907559615960788E-2</v>
      </c>
    </row>
    <row r="352" spans="1:8" x14ac:dyDescent="0.2">
      <c r="A352" s="1">
        <v>43609</v>
      </c>
      <c r="B352">
        <v>13.321999999999999</v>
      </c>
      <c r="C352">
        <v>13.332000000000001</v>
      </c>
      <c r="D352">
        <v>12.583333</v>
      </c>
      <c r="E352">
        <v>12.708667</v>
      </c>
      <c r="F352">
        <v>12.708667</v>
      </c>
      <c r="G352">
        <v>212049000</v>
      </c>
      <c r="H352">
        <f t="shared" si="5"/>
        <v>2.8249459709786946E-2</v>
      </c>
    </row>
    <row r="353" spans="1:8" x14ac:dyDescent="0.2">
      <c r="A353" s="1">
        <v>43613</v>
      </c>
      <c r="B353">
        <v>12.746667</v>
      </c>
      <c r="C353">
        <v>13</v>
      </c>
      <c r="D353">
        <v>12.523332999999999</v>
      </c>
      <c r="E353">
        <v>12.58</v>
      </c>
      <c r="F353">
        <v>12.58</v>
      </c>
      <c r="G353">
        <v>154693500</v>
      </c>
      <c r="H353">
        <f t="shared" si="5"/>
        <v>-4.3186683681128872E-2</v>
      </c>
    </row>
    <row r="354" spans="1:8" x14ac:dyDescent="0.2">
      <c r="A354" s="1">
        <v>43614</v>
      </c>
      <c r="B354">
        <v>12.473333</v>
      </c>
      <c r="C354">
        <v>12.826000000000001</v>
      </c>
      <c r="D354">
        <v>12.336</v>
      </c>
      <c r="E354">
        <v>12.657333</v>
      </c>
      <c r="F354">
        <v>12.657333</v>
      </c>
      <c r="G354">
        <v>179529000</v>
      </c>
      <c r="H354">
        <f t="shared" si="5"/>
        <v>-2.1443566384843991E-2</v>
      </c>
    </row>
    <row r="355" spans="1:8" x14ac:dyDescent="0.2">
      <c r="A355" s="1">
        <v>43615</v>
      </c>
      <c r="B355">
        <v>12.583333</v>
      </c>
      <c r="C355">
        <v>12.817333</v>
      </c>
      <c r="D355">
        <v>12.468</v>
      </c>
      <c r="E355">
        <v>12.548</v>
      </c>
      <c r="F355">
        <v>12.548</v>
      </c>
      <c r="G355">
        <v>118897500</v>
      </c>
      <c r="H355">
        <f t="shared" si="5"/>
        <v>8.818813704404382E-3</v>
      </c>
    </row>
    <row r="356" spans="1:8" x14ac:dyDescent="0.2">
      <c r="A356" s="1">
        <v>43616</v>
      </c>
      <c r="B356">
        <v>12.34</v>
      </c>
      <c r="C356">
        <v>12.661333000000001</v>
      </c>
      <c r="D356">
        <v>12.273332999999999</v>
      </c>
      <c r="E356">
        <v>12.343999999999999</v>
      </c>
      <c r="F356">
        <v>12.343999999999999</v>
      </c>
      <c r="G356">
        <v>156100500</v>
      </c>
      <c r="H356">
        <f t="shared" si="5"/>
        <v>-1.9337722366562168E-2</v>
      </c>
    </row>
    <row r="357" spans="1:8" x14ac:dyDescent="0.2">
      <c r="A357" s="1">
        <v>43619</v>
      </c>
      <c r="B357">
        <v>12.367333</v>
      </c>
      <c r="C357">
        <v>12.445333</v>
      </c>
      <c r="D357">
        <v>11.799333000000001</v>
      </c>
      <c r="E357">
        <v>11.931333</v>
      </c>
      <c r="F357">
        <v>11.931333</v>
      </c>
      <c r="G357">
        <v>195966000</v>
      </c>
      <c r="H357">
        <f t="shared" si="5"/>
        <v>2.2149918962723254E-3</v>
      </c>
    </row>
    <row r="358" spans="1:8" x14ac:dyDescent="0.2">
      <c r="A358" s="1">
        <v>43620</v>
      </c>
      <c r="B358">
        <v>12.073333</v>
      </c>
      <c r="C358">
        <v>12.932</v>
      </c>
      <c r="D358">
        <v>11.974</v>
      </c>
      <c r="E358">
        <v>12.906667000000001</v>
      </c>
      <c r="F358">
        <v>12.906667000000001</v>
      </c>
      <c r="G358">
        <v>207112500</v>
      </c>
      <c r="H358">
        <f t="shared" si="5"/>
        <v>-2.3772304020600113E-2</v>
      </c>
    </row>
    <row r="359" spans="1:8" x14ac:dyDescent="0.2">
      <c r="A359" s="1">
        <v>43621</v>
      </c>
      <c r="B359">
        <v>13.245333</v>
      </c>
      <c r="C359">
        <v>13.418666999999999</v>
      </c>
      <c r="D359">
        <v>12.79</v>
      </c>
      <c r="E359">
        <v>13.106</v>
      </c>
      <c r="F359">
        <v>13.106</v>
      </c>
      <c r="G359">
        <v>202662000</v>
      </c>
      <c r="H359">
        <f t="shared" si="5"/>
        <v>9.7073442768455129E-2</v>
      </c>
    </row>
    <row r="360" spans="1:8" x14ac:dyDescent="0.2">
      <c r="A360" s="1">
        <v>43622</v>
      </c>
      <c r="B360">
        <v>13.629333000000001</v>
      </c>
      <c r="C360">
        <v>14.066667000000001</v>
      </c>
      <c r="D360">
        <v>13.453333000000001</v>
      </c>
      <c r="E360">
        <v>13.73</v>
      </c>
      <c r="F360">
        <v>13.73</v>
      </c>
      <c r="G360">
        <v>303633000</v>
      </c>
      <c r="H360">
        <f t="shared" si="5"/>
        <v>2.8991343592494074E-2</v>
      </c>
    </row>
    <row r="361" spans="1:8" x14ac:dyDescent="0.2">
      <c r="A361" s="1">
        <v>43623</v>
      </c>
      <c r="B361">
        <v>13.666667</v>
      </c>
      <c r="C361">
        <v>14.055999999999999</v>
      </c>
      <c r="D361">
        <v>13.566667000000001</v>
      </c>
      <c r="E361">
        <v>13.633333</v>
      </c>
      <c r="F361">
        <v>13.633333</v>
      </c>
      <c r="G361">
        <v>240052500</v>
      </c>
      <c r="H361">
        <f t="shared" si="5"/>
        <v>2.7392389634914292E-3</v>
      </c>
    </row>
    <row r="362" spans="1:8" x14ac:dyDescent="0.2">
      <c r="A362" s="1">
        <v>43626</v>
      </c>
      <c r="B362">
        <v>14.016667</v>
      </c>
      <c r="C362">
        <v>14.462667</v>
      </c>
      <c r="D362">
        <v>13.933999999999999</v>
      </c>
      <c r="E362">
        <v>14.192</v>
      </c>
      <c r="F362">
        <v>14.192</v>
      </c>
      <c r="G362">
        <v>158775000</v>
      </c>
      <c r="H362">
        <f t="shared" si="5"/>
        <v>2.5609755472932767E-2</v>
      </c>
    </row>
    <row r="363" spans="1:8" x14ac:dyDescent="0.2">
      <c r="A363" s="1">
        <v>43627</v>
      </c>
      <c r="B363">
        <v>14.609332999999999</v>
      </c>
      <c r="C363">
        <v>14.726667000000001</v>
      </c>
      <c r="D363">
        <v>14.233333</v>
      </c>
      <c r="E363">
        <v>14.473333</v>
      </c>
      <c r="F363">
        <v>14.473333</v>
      </c>
      <c r="G363">
        <v>174802500</v>
      </c>
      <c r="H363">
        <f t="shared" si="5"/>
        <v>4.2282947864852573E-2</v>
      </c>
    </row>
    <row r="364" spans="1:8" x14ac:dyDescent="0.2">
      <c r="A364" s="1">
        <v>43628</v>
      </c>
      <c r="B364">
        <v>14.863333000000001</v>
      </c>
      <c r="C364">
        <v>14.891999999999999</v>
      </c>
      <c r="D364">
        <v>13.933332999999999</v>
      </c>
      <c r="E364">
        <v>13.950666999999999</v>
      </c>
      <c r="F364">
        <v>13.950666999999999</v>
      </c>
      <c r="G364">
        <v>227962500</v>
      </c>
      <c r="H364">
        <f t="shared" si="5"/>
        <v>1.7386146239530671E-2</v>
      </c>
    </row>
    <row r="365" spans="1:8" x14ac:dyDescent="0.2">
      <c r="A365" s="1">
        <v>43629</v>
      </c>
      <c r="B365">
        <v>14.025333</v>
      </c>
      <c r="C365">
        <v>14.326667</v>
      </c>
      <c r="D365">
        <v>13.834</v>
      </c>
      <c r="E365">
        <v>14.260667</v>
      </c>
      <c r="F365">
        <v>14.260667</v>
      </c>
      <c r="G365">
        <v>122524500</v>
      </c>
      <c r="H365">
        <f t="shared" si="5"/>
        <v>-5.6380355603955108E-2</v>
      </c>
    </row>
    <row r="366" spans="1:8" x14ac:dyDescent="0.2">
      <c r="A366" s="1">
        <v>43630</v>
      </c>
      <c r="B366">
        <v>14.083333</v>
      </c>
      <c r="C366">
        <v>14.443333000000001</v>
      </c>
      <c r="D366">
        <v>14.026667</v>
      </c>
      <c r="E366">
        <v>14.327999999999999</v>
      </c>
      <c r="F366">
        <v>14.327999999999999</v>
      </c>
      <c r="G366">
        <v>111501000</v>
      </c>
      <c r="H366">
        <f t="shared" si="5"/>
        <v>4.1353741832724994E-3</v>
      </c>
    </row>
    <row r="367" spans="1:8" x14ac:dyDescent="0.2">
      <c r="A367" s="1">
        <v>43633</v>
      </c>
      <c r="B367">
        <v>14.365333</v>
      </c>
      <c r="C367">
        <v>15.133333</v>
      </c>
      <c r="D367">
        <v>14.284667000000001</v>
      </c>
      <c r="E367">
        <v>15.002000000000001</v>
      </c>
      <c r="F367">
        <v>15.002000000000001</v>
      </c>
      <c r="G367">
        <v>184752000</v>
      </c>
      <c r="H367">
        <f t="shared" si="5"/>
        <v>2.0023669112986253E-2</v>
      </c>
    </row>
    <row r="368" spans="1:8" x14ac:dyDescent="0.2">
      <c r="A368" s="1">
        <v>43634</v>
      </c>
      <c r="B368">
        <v>15.247999999999999</v>
      </c>
      <c r="C368">
        <v>15.649333</v>
      </c>
      <c r="D368">
        <v>14.837332999999999</v>
      </c>
      <c r="E368">
        <v>14.982666999999999</v>
      </c>
      <c r="F368">
        <v>14.982666999999999</v>
      </c>
      <c r="G368">
        <v>190737000</v>
      </c>
      <c r="H368">
        <f t="shared" si="5"/>
        <v>6.1444242190556921E-2</v>
      </c>
    </row>
    <row r="369" spans="1:8" x14ac:dyDescent="0.2">
      <c r="A369" s="1">
        <v>43635</v>
      </c>
      <c r="B369">
        <v>15.007332999999999</v>
      </c>
      <c r="C369">
        <v>15.184666999999999</v>
      </c>
      <c r="D369">
        <v>14.737333</v>
      </c>
      <c r="E369">
        <v>15.095333</v>
      </c>
      <c r="F369">
        <v>15.095333</v>
      </c>
      <c r="G369">
        <v>98626500</v>
      </c>
      <c r="H369">
        <f t="shared" si="5"/>
        <v>-1.5783512591815332E-2</v>
      </c>
    </row>
    <row r="370" spans="1:8" x14ac:dyDescent="0.2">
      <c r="A370" s="1">
        <v>43636</v>
      </c>
      <c r="B370">
        <v>14.866667</v>
      </c>
      <c r="C370">
        <v>15.126666999999999</v>
      </c>
      <c r="D370">
        <v>14.423333</v>
      </c>
      <c r="E370">
        <v>14.641332999999999</v>
      </c>
      <c r="F370">
        <v>14.641332999999999</v>
      </c>
      <c r="G370">
        <v>177952500</v>
      </c>
      <c r="H370">
        <f t="shared" si="5"/>
        <v>-9.3731511121929213E-3</v>
      </c>
    </row>
    <row r="371" spans="1:8" x14ac:dyDescent="0.2">
      <c r="A371" s="1">
        <v>43637</v>
      </c>
      <c r="B371">
        <v>14.414667</v>
      </c>
      <c r="C371">
        <v>14.811999999999999</v>
      </c>
      <c r="D371">
        <v>14.366667</v>
      </c>
      <c r="E371">
        <v>14.790666999999999</v>
      </c>
      <c r="F371">
        <v>14.790666999999999</v>
      </c>
      <c r="G371">
        <v>123031500</v>
      </c>
      <c r="H371">
        <f t="shared" si="5"/>
        <v>-3.0403586762251415E-2</v>
      </c>
    </row>
    <row r="372" spans="1:8" x14ac:dyDescent="0.2">
      <c r="A372" s="1">
        <v>43640</v>
      </c>
      <c r="B372">
        <v>14.882667</v>
      </c>
      <c r="C372">
        <v>15.057333</v>
      </c>
      <c r="D372">
        <v>14.734667</v>
      </c>
      <c r="E372">
        <v>14.909333</v>
      </c>
      <c r="F372">
        <v>14.909333</v>
      </c>
      <c r="G372">
        <v>86262000</v>
      </c>
      <c r="H372">
        <f t="shared" si="5"/>
        <v>3.2466931077908351E-2</v>
      </c>
    </row>
    <row r="373" spans="1:8" x14ac:dyDescent="0.2">
      <c r="A373" s="1">
        <v>43641</v>
      </c>
      <c r="B373">
        <v>14.959333000000001</v>
      </c>
      <c r="C373">
        <v>15.022667</v>
      </c>
      <c r="D373">
        <v>14.632667</v>
      </c>
      <c r="E373">
        <v>14.650667</v>
      </c>
      <c r="F373">
        <v>14.650667</v>
      </c>
      <c r="G373">
        <v>92731500</v>
      </c>
      <c r="H373">
        <f t="shared" si="5"/>
        <v>5.1513616477477618E-3</v>
      </c>
    </row>
    <row r="374" spans="1:8" x14ac:dyDescent="0.2">
      <c r="A374" s="1">
        <v>43642</v>
      </c>
      <c r="B374">
        <v>14.687333000000001</v>
      </c>
      <c r="C374">
        <v>15.148667</v>
      </c>
      <c r="D374">
        <v>14.54</v>
      </c>
      <c r="E374">
        <v>14.618</v>
      </c>
      <c r="F374">
        <v>14.618</v>
      </c>
      <c r="G374">
        <v>127608000</v>
      </c>
      <c r="H374">
        <f t="shared" si="5"/>
        <v>-1.8182628864535619E-2</v>
      </c>
    </row>
    <row r="375" spans="1:8" x14ac:dyDescent="0.2">
      <c r="A375" s="1">
        <v>43643</v>
      </c>
      <c r="B375">
        <v>14.63</v>
      </c>
      <c r="C375">
        <v>14.86</v>
      </c>
      <c r="D375">
        <v>14.49</v>
      </c>
      <c r="E375">
        <v>14.856</v>
      </c>
      <c r="F375">
        <v>14.856</v>
      </c>
      <c r="G375">
        <v>95095500</v>
      </c>
      <c r="H375">
        <f t="shared" si="5"/>
        <v>-3.9035677886516125E-3</v>
      </c>
    </row>
    <row r="376" spans="1:8" x14ac:dyDescent="0.2">
      <c r="A376" s="1">
        <v>43644</v>
      </c>
      <c r="B376">
        <v>14.732666999999999</v>
      </c>
      <c r="C376">
        <v>15.011333</v>
      </c>
      <c r="D376">
        <v>14.72</v>
      </c>
      <c r="E376">
        <v>14.897333</v>
      </c>
      <c r="F376">
        <v>14.897333</v>
      </c>
      <c r="G376">
        <v>102771000</v>
      </c>
      <c r="H376">
        <f t="shared" si="5"/>
        <v>7.0175666438823314E-3</v>
      </c>
    </row>
    <row r="377" spans="1:8" x14ac:dyDescent="0.2">
      <c r="A377" s="1">
        <v>43647</v>
      </c>
      <c r="B377">
        <v>15.347333000000001</v>
      </c>
      <c r="C377">
        <v>15.54</v>
      </c>
      <c r="D377">
        <v>15.085333</v>
      </c>
      <c r="E377">
        <v>15.144667</v>
      </c>
      <c r="F377">
        <v>15.144667</v>
      </c>
      <c r="G377">
        <v>123201000</v>
      </c>
      <c r="H377">
        <f t="shared" si="5"/>
        <v>4.1721298662353634E-2</v>
      </c>
    </row>
    <row r="378" spans="1:8" x14ac:dyDescent="0.2">
      <c r="A378" s="1">
        <v>43648</v>
      </c>
      <c r="B378">
        <v>15.259333</v>
      </c>
      <c r="C378">
        <v>15.276667</v>
      </c>
      <c r="D378">
        <v>14.814667</v>
      </c>
      <c r="E378">
        <v>14.97</v>
      </c>
      <c r="F378">
        <v>14.97</v>
      </c>
      <c r="G378">
        <v>138885000</v>
      </c>
      <c r="H378">
        <f t="shared" si="5"/>
        <v>-5.7338952637569643E-3</v>
      </c>
    </row>
    <row r="379" spans="1:8" x14ac:dyDescent="0.2">
      <c r="A379" s="1">
        <v>43649</v>
      </c>
      <c r="B379">
        <v>15.959333000000001</v>
      </c>
      <c r="C379">
        <v>16.104668</v>
      </c>
      <c r="D379">
        <v>15.634</v>
      </c>
      <c r="E379">
        <v>15.66</v>
      </c>
      <c r="F379">
        <v>15.66</v>
      </c>
      <c r="G379">
        <v>213016500</v>
      </c>
      <c r="H379">
        <f t="shared" si="5"/>
        <v>4.5873564722652103E-2</v>
      </c>
    </row>
    <row r="380" spans="1:8" x14ac:dyDescent="0.2">
      <c r="A380" s="1">
        <v>43651</v>
      </c>
      <c r="B380">
        <v>15.638</v>
      </c>
      <c r="C380">
        <v>15.696667</v>
      </c>
      <c r="D380">
        <v>15.386666999999999</v>
      </c>
      <c r="E380">
        <v>15.54</v>
      </c>
      <c r="F380">
        <v>15.54</v>
      </c>
      <c r="G380">
        <v>105985500</v>
      </c>
      <c r="H380">
        <f t="shared" si="5"/>
        <v>-2.0134488076663414E-2</v>
      </c>
    </row>
    <row r="381" spans="1:8" x14ac:dyDescent="0.2">
      <c r="A381" s="1">
        <v>43654</v>
      </c>
      <c r="B381">
        <v>15.416</v>
      </c>
      <c r="C381">
        <v>15.483333</v>
      </c>
      <c r="D381">
        <v>15.244</v>
      </c>
      <c r="E381">
        <v>15.356</v>
      </c>
      <c r="F381">
        <v>15.356</v>
      </c>
      <c r="G381">
        <v>88207500</v>
      </c>
      <c r="H381">
        <f t="shared" si="5"/>
        <v>-1.4196188770942546E-2</v>
      </c>
    </row>
    <row r="382" spans="1:8" x14ac:dyDescent="0.2">
      <c r="A382" s="1">
        <v>43655</v>
      </c>
      <c r="B382">
        <v>15.264666999999999</v>
      </c>
      <c r="C382">
        <v>15.4</v>
      </c>
      <c r="D382">
        <v>15.151999999999999</v>
      </c>
      <c r="E382">
        <v>15.337332999999999</v>
      </c>
      <c r="F382">
        <v>15.337332999999999</v>
      </c>
      <c r="G382">
        <v>92862000</v>
      </c>
      <c r="H382">
        <f t="shared" si="5"/>
        <v>-9.8166190970421022E-3</v>
      </c>
    </row>
    <row r="383" spans="1:8" x14ac:dyDescent="0.2">
      <c r="A383" s="1">
        <v>43656</v>
      </c>
      <c r="B383">
        <v>15.61</v>
      </c>
      <c r="C383">
        <v>15.929333</v>
      </c>
      <c r="D383">
        <v>15.542667</v>
      </c>
      <c r="E383">
        <v>15.928000000000001</v>
      </c>
      <c r="F383">
        <v>15.928000000000001</v>
      </c>
      <c r="G383">
        <v>137185500</v>
      </c>
      <c r="H383">
        <f t="shared" si="5"/>
        <v>2.2623028723784157E-2</v>
      </c>
    </row>
    <row r="384" spans="1:8" x14ac:dyDescent="0.2">
      <c r="A384" s="1">
        <v>43657</v>
      </c>
      <c r="B384">
        <v>15.875999999999999</v>
      </c>
      <c r="C384">
        <v>16.100000000000001</v>
      </c>
      <c r="D384">
        <v>15.72</v>
      </c>
      <c r="E384">
        <v>15.906667000000001</v>
      </c>
      <c r="F384">
        <v>15.906667000000001</v>
      </c>
      <c r="G384">
        <v>112716000</v>
      </c>
      <c r="H384">
        <f t="shared" si="5"/>
        <v>1.7040358744394621E-2</v>
      </c>
    </row>
    <row r="385" spans="1:8" x14ac:dyDescent="0.2">
      <c r="A385" s="1">
        <v>43658</v>
      </c>
      <c r="B385">
        <v>15.983333</v>
      </c>
      <c r="C385">
        <v>16.358667000000001</v>
      </c>
      <c r="D385">
        <v>15.980667</v>
      </c>
      <c r="E385">
        <v>16.338667000000001</v>
      </c>
      <c r="F385">
        <v>16.338667000000001</v>
      </c>
      <c r="G385">
        <v>138007500</v>
      </c>
      <c r="H385">
        <f t="shared" si="5"/>
        <v>6.760707986898499E-3</v>
      </c>
    </row>
    <row r="386" spans="1:8" x14ac:dyDescent="0.2">
      <c r="A386" s="1">
        <v>43661</v>
      </c>
      <c r="B386">
        <v>16.533332999999999</v>
      </c>
      <c r="C386">
        <v>16.961331999999999</v>
      </c>
      <c r="D386">
        <v>16.323999000000001</v>
      </c>
      <c r="E386">
        <v>16.899999999999999</v>
      </c>
      <c r="F386">
        <v>16.899999999999999</v>
      </c>
      <c r="G386">
        <v>165001500</v>
      </c>
      <c r="H386">
        <f t="shared" si="5"/>
        <v>3.4410845347462818E-2</v>
      </c>
    </row>
    <row r="387" spans="1:8" x14ac:dyDescent="0.2">
      <c r="A387" s="1">
        <v>43662</v>
      </c>
      <c r="B387">
        <v>16.620000999999998</v>
      </c>
      <c r="C387">
        <v>16.902000000000001</v>
      </c>
      <c r="D387">
        <v>16.528666999999999</v>
      </c>
      <c r="E387">
        <v>16.825333000000001</v>
      </c>
      <c r="F387">
        <v>16.825333000000001</v>
      </c>
      <c r="G387">
        <v>122235000</v>
      </c>
      <c r="H387">
        <f t="shared" si="5"/>
        <v>5.2420162347180405E-3</v>
      </c>
    </row>
    <row r="388" spans="1:8" x14ac:dyDescent="0.2">
      <c r="A388" s="1">
        <v>43663</v>
      </c>
      <c r="B388">
        <v>17.044665999999999</v>
      </c>
      <c r="C388">
        <v>17.220666999999999</v>
      </c>
      <c r="D388">
        <v>16.889999</v>
      </c>
      <c r="E388">
        <v>16.990666999999998</v>
      </c>
      <c r="F388">
        <v>16.990666999999998</v>
      </c>
      <c r="G388">
        <v>146470500</v>
      </c>
      <c r="H388">
        <f t="shared" ref="H388:H451" si="6">(B388-B387)/B387</f>
        <v>2.5551442505930114E-2</v>
      </c>
    </row>
    <row r="389" spans="1:8" x14ac:dyDescent="0.2">
      <c r="A389" s="1">
        <v>43664</v>
      </c>
      <c r="B389">
        <v>17.003332</v>
      </c>
      <c r="C389">
        <v>17.049999</v>
      </c>
      <c r="D389">
        <v>16.792667000000002</v>
      </c>
      <c r="E389">
        <v>16.902666</v>
      </c>
      <c r="F389">
        <v>16.902666</v>
      </c>
      <c r="G389">
        <v>71379000</v>
      </c>
      <c r="H389">
        <f t="shared" si="6"/>
        <v>-2.4250401855923191E-3</v>
      </c>
    </row>
    <row r="390" spans="1:8" x14ac:dyDescent="0.2">
      <c r="A390" s="1">
        <v>43665</v>
      </c>
      <c r="B390">
        <v>17.045999999999999</v>
      </c>
      <c r="C390">
        <v>17.330666999999998</v>
      </c>
      <c r="D390">
        <v>16.974667</v>
      </c>
      <c r="E390">
        <v>17.212</v>
      </c>
      <c r="F390">
        <v>17.212</v>
      </c>
      <c r="G390">
        <v>105726000</v>
      </c>
      <c r="H390">
        <f t="shared" si="6"/>
        <v>2.5093905124006894E-3</v>
      </c>
    </row>
    <row r="391" spans="1:8" x14ac:dyDescent="0.2">
      <c r="A391" s="1">
        <v>43668</v>
      </c>
      <c r="B391">
        <v>17.25</v>
      </c>
      <c r="C391">
        <v>17.476666999999999</v>
      </c>
      <c r="D391">
        <v>16.945999</v>
      </c>
      <c r="E391">
        <v>17.045334</v>
      </c>
      <c r="F391">
        <v>17.045334</v>
      </c>
      <c r="G391">
        <v>102636000</v>
      </c>
      <c r="H391">
        <f t="shared" si="6"/>
        <v>1.1967617036254877E-2</v>
      </c>
    </row>
    <row r="392" spans="1:8" x14ac:dyDescent="0.2">
      <c r="A392" s="1">
        <v>43669</v>
      </c>
      <c r="B392">
        <v>17.114000000000001</v>
      </c>
      <c r="C392">
        <v>17.365334000000001</v>
      </c>
      <c r="D392">
        <v>16.966667000000001</v>
      </c>
      <c r="E392">
        <v>17.344667000000001</v>
      </c>
      <c r="F392">
        <v>17.344667000000001</v>
      </c>
      <c r="G392">
        <v>75346500</v>
      </c>
      <c r="H392">
        <f t="shared" si="6"/>
        <v>-7.8840579710144475E-3</v>
      </c>
    </row>
    <row r="393" spans="1:8" x14ac:dyDescent="0.2">
      <c r="A393" s="1">
        <v>43670</v>
      </c>
      <c r="B393">
        <v>17.277999999999999</v>
      </c>
      <c r="C393">
        <v>17.738001000000001</v>
      </c>
      <c r="D393">
        <v>17.210667000000001</v>
      </c>
      <c r="E393">
        <v>17.658667000000001</v>
      </c>
      <c r="F393">
        <v>17.658667000000001</v>
      </c>
      <c r="G393">
        <v>166092000</v>
      </c>
      <c r="H393">
        <f t="shared" si="6"/>
        <v>9.5827977094774999E-3</v>
      </c>
    </row>
    <row r="394" spans="1:8" x14ac:dyDescent="0.2">
      <c r="A394" s="1">
        <v>43671</v>
      </c>
      <c r="B394">
        <v>15.566667000000001</v>
      </c>
      <c r="C394">
        <v>15.633333</v>
      </c>
      <c r="D394">
        <v>15.036667</v>
      </c>
      <c r="E394">
        <v>15.254667</v>
      </c>
      <c r="F394">
        <v>15.254667</v>
      </c>
      <c r="G394">
        <v>336274500</v>
      </c>
      <c r="H394">
        <f t="shared" si="6"/>
        <v>-9.904693830304423E-2</v>
      </c>
    </row>
    <row r="395" spans="1:8" x14ac:dyDescent="0.2">
      <c r="A395" s="1">
        <v>43672</v>
      </c>
      <c r="B395">
        <v>15.128</v>
      </c>
      <c r="C395">
        <v>15.350667</v>
      </c>
      <c r="D395">
        <v>14.816667000000001</v>
      </c>
      <c r="E395">
        <v>15.202667</v>
      </c>
      <c r="F395">
        <v>15.202667</v>
      </c>
      <c r="G395">
        <v>150415500</v>
      </c>
      <c r="H395">
        <f t="shared" si="6"/>
        <v>-2.817989233019506E-2</v>
      </c>
    </row>
    <row r="396" spans="1:8" x14ac:dyDescent="0.2">
      <c r="A396" s="1">
        <v>43675</v>
      </c>
      <c r="B396">
        <v>15.139333000000001</v>
      </c>
      <c r="C396">
        <v>15.729333</v>
      </c>
      <c r="D396">
        <v>15.068667</v>
      </c>
      <c r="E396">
        <v>15.718</v>
      </c>
      <c r="F396">
        <v>15.718</v>
      </c>
      <c r="G396">
        <v>139099500</v>
      </c>
      <c r="H396">
        <f t="shared" si="6"/>
        <v>7.4914066631415134E-4</v>
      </c>
    </row>
    <row r="397" spans="1:8" x14ac:dyDescent="0.2">
      <c r="A397" s="1">
        <v>43676</v>
      </c>
      <c r="B397">
        <v>15.526667</v>
      </c>
      <c r="C397">
        <v>16.224001000000001</v>
      </c>
      <c r="D397">
        <v>15.478667</v>
      </c>
      <c r="E397">
        <v>16.150666999999999</v>
      </c>
      <c r="F397">
        <v>16.150666999999999</v>
      </c>
      <c r="G397">
        <v>121635000</v>
      </c>
      <c r="H397">
        <f t="shared" si="6"/>
        <v>2.5584614592994232E-2</v>
      </c>
    </row>
    <row r="398" spans="1:8" x14ac:dyDescent="0.2">
      <c r="A398" s="1">
        <v>43677</v>
      </c>
      <c r="B398">
        <v>16.200001</v>
      </c>
      <c r="C398">
        <v>16.445333000000002</v>
      </c>
      <c r="D398">
        <v>15.776667</v>
      </c>
      <c r="E398">
        <v>16.107332</v>
      </c>
      <c r="F398">
        <v>16.107332</v>
      </c>
      <c r="G398">
        <v>137673000</v>
      </c>
      <c r="H398">
        <f t="shared" si="6"/>
        <v>4.3366293616009188E-2</v>
      </c>
    </row>
    <row r="399" spans="1:8" x14ac:dyDescent="0.2">
      <c r="A399" s="1">
        <v>43678</v>
      </c>
      <c r="B399">
        <v>16.176666000000001</v>
      </c>
      <c r="C399">
        <v>16.300667000000001</v>
      </c>
      <c r="D399">
        <v>15.451333</v>
      </c>
      <c r="E399">
        <v>15.59</v>
      </c>
      <c r="F399">
        <v>15.59</v>
      </c>
      <c r="G399">
        <v>123892500</v>
      </c>
      <c r="H399">
        <f t="shared" si="6"/>
        <v>-1.4404320098498414E-3</v>
      </c>
    </row>
    <row r="400" spans="1:8" x14ac:dyDescent="0.2">
      <c r="A400" s="1">
        <v>43679</v>
      </c>
      <c r="B400">
        <v>15.423333</v>
      </c>
      <c r="C400">
        <v>15.751333000000001</v>
      </c>
      <c r="D400">
        <v>15.282</v>
      </c>
      <c r="E400">
        <v>15.622667</v>
      </c>
      <c r="F400">
        <v>15.622667</v>
      </c>
      <c r="G400">
        <v>92047500</v>
      </c>
      <c r="H400">
        <f t="shared" si="6"/>
        <v>-4.6569113808741638E-2</v>
      </c>
    </row>
    <row r="401" spans="1:8" x14ac:dyDescent="0.2">
      <c r="A401" s="1">
        <v>43682</v>
      </c>
      <c r="B401">
        <v>15.306666999999999</v>
      </c>
      <c r="C401">
        <v>15.424666999999999</v>
      </c>
      <c r="D401">
        <v>15.052</v>
      </c>
      <c r="E401">
        <v>15.221333</v>
      </c>
      <c r="F401">
        <v>15.221333</v>
      </c>
      <c r="G401">
        <v>105424500</v>
      </c>
      <c r="H401">
        <f t="shared" si="6"/>
        <v>-7.5642534593528118E-3</v>
      </c>
    </row>
    <row r="402" spans="1:8" x14ac:dyDescent="0.2">
      <c r="A402" s="1">
        <v>43683</v>
      </c>
      <c r="B402">
        <v>15.458667</v>
      </c>
      <c r="C402">
        <v>15.5</v>
      </c>
      <c r="D402">
        <v>15.05</v>
      </c>
      <c r="E402">
        <v>15.383333</v>
      </c>
      <c r="F402">
        <v>15.383333</v>
      </c>
      <c r="G402">
        <v>83463000</v>
      </c>
      <c r="H402">
        <f t="shared" si="6"/>
        <v>9.9303133725977735E-3</v>
      </c>
    </row>
    <row r="403" spans="1:8" x14ac:dyDescent="0.2">
      <c r="A403" s="1">
        <v>43684</v>
      </c>
      <c r="B403">
        <v>15.1</v>
      </c>
      <c r="C403">
        <v>15.571332999999999</v>
      </c>
      <c r="D403">
        <v>15.053333</v>
      </c>
      <c r="E403">
        <v>15.561332999999999</v>
      </c>
      <c r="F403">
        <v>15.561332999999999</v>
      </c>
      <c r="G403">
        <v>71647500</v>
      </c>
      <c r="H403">
        <f t="shared" si="6"/>
        <v>-2.3201677091562973E-2</v>
      </c>
    </row>
    <row r="404" spans="1:8" x14ac:dyDescent="0.2">
      <c r="A404" s="1">
        <v>43685</v>
      </c>
      <c r="B404">
        <v>15.63</v>
      </c>
      <c r="C404">
        <v>15.986667000000001</v>
      </c>
      <c r="D404">
        <v>15.51</v>
      </c>
      <c r="E404">
        <v>15.886666999999999</v>
      </c>
      <c r="F404">
        <v>15.886666999999999</v>
      </c>
      <c r="G404">
        <v>79114500</v>
      </c>
      <c r="H404">
        <f t="shared" si="6"/>
        <v>3.509933774834445E-2</v>
      </c>
    </row>
    <row r="405" spans="1:8" x14ac:dyDescent="0.2">
      <c r="A405" s="1">
        <v>43686</v>
      </c>
      <c r="B405">
        <v>15.736667000000001</v>
      </c>
      <c r="C405">
        <v>15.930667</v>
      </c>
      <c r="D405">
        <v>15.587332999999999</v>
      </c>
      <c r="E405">
        <v>15.667332999999999</v>
      </c>
      <c r="F405">
        <v>15.667332999999999</v>
      </c>
      <c r="G405">
        <v>58473000</v>
      </c>
      <c r="H405">
        <f t="shared" si="6"/>
        <v>6.8245041586692153E-3</v>
      </c>
    </row>
    <row r="406" spans="1:8" x14ac:dyDescent="0.2">
      <c r="A406" s="1">
        <v>43689</v>
      </c>
      <c r="B406">
        <v>15.532667</v>
      </c>
      <c r="C406">
        <v>15.718</v>
      </c>
      <c r="D406">
        <v>15.25</v>
      </c>
      <c r="E406">
        <v>15.267333000000001</v>
      </c>
      <c r="F406">
        <v>15.267333000000001</v>
      </c>
      <c r="G406">
        <v>69958500</v>
      </c>
      <c r="H406">
        <f t="shared" si="6"/>
        <v>-1.2963354946762273E-2</v>
      </c>
    </row>
    <row r="407" spans="1:8" x14ac:dyDescent="0.2">
      <c r="A407" s="1">
        <v>43690</v>
      </c>
      <c r="B407">
        <v>15.254</v>
      </c>
      <c r="C407">
        <v>15.733333</v>
      </c>
      <c r="D407">
        <v>15.17</v>
      </c>
      <c r="E407">
        <v>15.666667</v>
      </c>
      <c r="F407">
        <v>15.666667</v>
      </c>
      <c r="G407">
        <v>72721500</v>
      </c>
      <c r="H407">
        <f t="shared" si="6"/>
        <v>-1.794070522467265E-2</v>
      </c>
    </row>
    <row r="408" spans="1:8" x14ac:dyDescent="0.2">
      <c r="A408" s="1">
        <v>43691</v>
      </c>
      <c r="B408">
        <v>15.414</v>
      </c>
      <c r="C408">
        <v>15.433332999999999</v>
      </c>
      <c r="D408">
        <v>14.446</v>
      </c>
      <c r="E408">
        <v>14.641332999999999</v>
      </c>
      <c r="F408">
        <v>14.641332999999999</v>
      </c>
      <c r="G408">
        <v>143439000</v>
      </c>
      <c r="H408">
        <f t="shared" si="6"/>
        <v>1.0489052051920817E-2</v>
      </c>
    </row>
    <row r="409" spans="1:8" x14ac:dyDescent="0.2">
      <c r="A409" s="1">
        <v>43692</v>
      </c>
      <c r="B409">
        <v>14.724</v>
      </c>
      <c r="C409">
        <v>14.770667</v>
      </c>
      <c r="D409">
        <v>14.103332999999999</v>
      </c>
      <c r="E409">
        <v>14.375999999999999</v>
      </c>
      <c r="F409">
        <v>14.375999999999999</v>
      </c>
      <c r="G409">
        <v>122394000</v>
      </c>
      <c r="H409">
        <f t="shared" si="6"/>
        <v>-4.4764499805371706E-2</v>
      </c>
    </row>
    <row r="410" spans="1:8" x14ac:dyDescent="0.2">
      <c r="A410" s="1">
        <v>43693</v>
      </c>
      <c r="B410">
        <v>14.444000000000001</v>
      </c>
      <c r="C410">
        <v>14.816000000000001</v>
      </c>
      <c r="D410">
        <v>14.401332999999999</v>
      </c>
      <c r="E410">
        <v>14.662667000000001</v>
      </c>
      <c r="F410">
        <v>14.662667000000001</v>
      </c>
      <c r="G410">
        <v>76477500</v>
      </c>
      <c r="H410">
        <f t="shared" si="6"/>
        <v>-1.9016571583808702E-2</v>
      </c>
    </row>
    <row r="411" spans="1:8" x14ac:dyDescent="0.2">
      <c r="A411" s="1">
        <v>43696</v>
      </c>
      <c r="B411">
        <v>14.947333</v>
      </c>
      <c r="C411">
        <v>15.188667000000001</v>
      </c>
      <c r="D411">
        <v>14.78</v>
      </c>
      <c r="E411">
        <v>15.122</v>
      </c>
      <c r="F411">
        <v>15.122</v>
      </c>
      <c r="G411">
        <v>79644000</v>
      </c>
      <c r="H411">
        <f t="shared" si="6"/>
        <v>3.4847202990861227E-2</v>
      </c>
    </row>
    <row r="412" spans="1:8" x14ac:dyDescent="0.2">
      <c r="A412" s="1">
        <v>43697</v>
      </c>
      <c r="B412">
        <v>15.174666999999999</v>
      </c>
      <c r="C412">
        <v>15.272667</v>
      </c>
      <c r="D412">
        <v>14.969333000000001</v>
      </c>
      <c r="E412">
        <v>15.057333</v>
      </c>
      <c r="F412">
        <v>15.057333</v>
      </c>
      <c r="G412">
        <v>61878000</v>
      </c>
      <c r="H412">
        <f t="shared" si="6"/>
        <v>1.5209000829780071E-2</v>
      </c>
    </row>
    <row r="413" spans="1:8" x14ac:dyDescent="0.2">
      <c r="A413" s="1">
        <v>43698</v>
      </c>
      <c r="B413">
        <v>14.800667000000001</v>
      </c>
      <c r="C413">
        <v>14.881333</v>
      </c>
      <c r="D413">
        <v>14.506667</v>
      </c>
      <c r="E413">
        <v>14.722</v>
      </c>
      <c r="F413">
        <v>14.722</v>
      </c>
      <c r="G413">
        <v>116914500</v>
      </c>
      <c r="H413">
        <f t="shared" si="6"/>
        <v>-2.4646339850488898E-2</v>
      </c>
    </row>
    <row r="414" spans="1:8" x14ac:dyDescent="0.2">
      <c r="A414" s="1">
        <v>43699</v>
      </c>
      <c r="B414">
        <v>14.853332999999999</v>
      </c>
      <c r="C414">
        <v>15.026667</v>
      </c>
      <c r="D414">
        <v>14.548</v>
      </c>
      <c r="E414">
        <v>14.81</v>
      </c>
      <c r="F414">
        <v>14.81</v>
      </c>
      <c r="G414">
        <v>98385000</v>
      </c>
      <c r="H414">
        <f t="shared" si="6"/>
        <v>3.5583531471925249E-3</v>
      </c>
    </row>
    <row r="415" spans="1:8" x14ac:dyDescent="0.2">
      <c r="A415" s="1">
        <v>43700</v>
      </c>
      <c r="B415">
        <v>14.664667</v>
      </c>
      <c r="C415">
        <v>14.744667</v>
      </c>
      <c r="D415">
        <v>14.066667000000001</v>
      </c>
      <c r="E415">
        <v>14.093332999999999</v>
      </c>
      <c r="F415">
        <v>14.093332999999999</v>
      </c>
      <c r="G415">
        <v>128079000</v>
      </c>
      <c r="H415">
        <f t="shared" si="6"/>
        <v>-1.2701930267098944E-2</v>
      </c>
    </row>
    <row r="416" spans="1:8" x14ac:dyDescent="0.2">
      <c r="A416" s="1">
        <v>43703</v>
      </c>
      <c r="B416">
        <v>14.24</v>
      </c>
      <c r="C416">
        <v>14.334667</v>
      </c>
      <c r="D416">
        <v>14.102667</v>
      </c>
      <c r="E416">
        <v>14.333333</v>
      </c>
      <c r="F416">
        <v>14.333333</v>
      </c>
      <c r="G416">
        <v>75778500</v>
      </c>
      <c r="H416">
        <f t="shared" si="6"/>
        <v>-2.895851641227172E-2</v>
      </c>
    </row>
    <row r="417" spans="1:8" x14ac:dyDescent="0.2">
      <c r="A417" s="1">
        <v>43704</v>
      </c>
      <c r="B417">
        <v>14.382667</v>
      </c>
      <c r="C417">
        <v>14.586667</v>
      </c>
      <c r="D417">
        <v>14.135332999999999</v>
      </c>
      <c r="E417">
        <v>14.272</v>
      </c>
      <c r="F417">
        <v>14.272</v>
      </c>
      <c r="G417">
        <v>81243000</v>
      </c>
      <c r="H417">
        <f t="shared" si="6"/>
        <v>1.001874999999996E-2</v>
      </c>
    </row>
    <row r="418" spans="1:8" x14ac:dyDescent="0.2">
      <c r="A418" s="1">
        <v>43705</v>
      </c>
      <c r="B418">
        <v>14.246</v>
      </c>
      <c r="C418">
        <v>14.483333</v>
      </c>
      <c r="D418">
        <v>14.154</v>
      </c>
      <c r="E418">
        <v>14.372667</v>
      </c>
      <c r="F418">
        <v>14.372667</v>
      </c>
      <c r="G418">
        <v>48382500</v>
      </c>
      <c r="H418">
        <f t="shared" si="6"/>
        <v>-9.5022015040742581E-3</v>
      </c>
    </row>
    <row r="419" spans="1:8" x14ac:dyDescent="0.2">
      <c r="A419" s="1">
        <v>43706</v>
      </c>
      <c r="B419">
        <v>14.6</v>
      </c>
      <c r="C419">
        <v>14.893333</v>
      </c>
      <c r="D419">
        <v>14.533333000000001</v>
      </c>
      <c r="E419">
        <v>14.780666999999999</v>
      </c>
      <c r="F419">
        <v>14.780666999999999</v>
      </c>
      <c r="G419">
        <v>77692500</v>
      </c>
      <c r="H419">
        <f t="shared" si="6"/>
        <v>2.4849080443633244E-2</v>
      </c>
    </row>
    <row r="420" spans="1:8" x14ac:dyDescent="0.2">
      <c r="A420" s="1">
        <v>43707</v>
      </c>
      <c r="B420">
        <v>15.276667</v>
      </c>
      <c r="C420">
        <v>15.496</v>
      </c>
      <c r="D420">
        <v>14.947333</v>
      </c>
      <c r="E420">
        <v>15.040666999999999</v>
      </c>
      <c r="F420">
        <v>15.040666999999999</v>
      </c>
      <c r="G420">
        <v>139809000</v>
      </c>
      <c r="H420">
        <f t="shared" si="6"/>
        <v>4.6347054794520559E-2</v>
      </c>
    </row>
    <row r="421" spans="1:8" x14ac:dyDescent="0.2">
      <c r="A421" s="1">
        <v>43711</v>
      </c>
      <c r="B421">
        <v>14.938667000000001</v>
      </c>
      <c r="C421">
        <v>15.263332999999999</v>
      </c>
      <c r="D421">
        <v>14.877333</v>
      </c>
      <c r="E421">
        <v>15.000667</v>
      </c>
      <c r="F421">
        <v>15.000667</v>
      </c>
      <c r="G421">
        <v>80311500</v>
      </c>
      <c r="H421">
        <f t="shared" si="6"/>
        <v>-2.212524498963021E-2</v>
      </c>
    </row>
    <row r="422" spans="1:8" x14ac:dyDescent="0.2">
      <c r="A422" s="1">
        <v>43712</v>
      </c>
      <c r="B422">
        <v>15.125999999999999</v>
      </c>
      <c r="C422">
        <v>15.230667</v>
      </c>
      <c r="D422">
        <v>14.614000000000001</v>
      </c>
      <c r="E422">
        <v>14.712</v>
      </c>
      <c r="F422">
        <v>14.712</v>
      </c>
      <c r="G422">
        <v>86415000</v>
      </c>
      <c r="H422">
        <f t="shared" si="6"/>
        <v>1.2540141633788266E-2</v>
      </c>
    </row>
    <row r="423" spans="1:8" x14ac:dyDescent="0.2">
      <c r="A423" s="1">
        <v>43713</v>
      </c>
      <c r="B423">
        <v>14.833333</v>
      </c>
      <c r="C423">
        <v>15.32</v>
      </c>
      <c r="D423">
        <v>14.723333</v>
      </c>
      <c r="E423">
        <v>15.305332999999999</v>
      </c>
      <c r="F423">
        <v>15.305332999999999</v>
      </c>
      <c r="G423">
        <v>110929500</v>
      </c>
      <c r="H423">
        <f t="shared" si="6"/>
        <v>-1.9348605050905712E-2</v>
      </c>
    </row>
    <row r="424" spans="1:8" x14ac:dyDescent="0.2">
      <c r="A424" s="1">
        <v>43714</v>
      </c>
      <c r="B424">
        <v>15.146667000000001</v>
      </c>
      <c r="C424">
        <v>15.309333000000001</v>
      </c>
      <c r="D424">
        <v>15.011333</v>
      </c>
      <c r="E424">
        <v>15.163333</v>
      </c>
      <c r="F424">
        <v>15.163333</v>
      </c>
      <c r="G424">
        <v>62841000</v>
      </c>
      <c r="H424">
        <f t="shared" si="6"/>
        <v>2.1123640924126837E-2</v>
      </c>
    </row>
    <row r="425" spans="1:8" x14ac:dyDescent="0.2">
      <c r="A425" s="1">
        <v>43717</v>
      </c>
      <c r="B425">
        <v>15.333333</v>
      </c>
      <c r="C425">
        <v>15.584</v>
      </c>
      <c r="D425">
        <v>15.282</v>
      </c>
      <c r="E425">
        <v>15.452667</v>
      </c>
      <c r="F425">
        <v>15.452667</v>
      </c>
      <c r="G425">
        <v>72040500</v>
      </c>
      <c r="H425">
        <f t="shared" si="6"/>
        <v>1.2323899376674675E-2</v>
      </c>
    </row>
    <row r="426" spans="1:8" x14ac:dyDescent="0.2">
      <c r="A426" s="1">
        <v>43718</v>
      </c>
      <c r="B426">
        <v>15.386666999999999</v>
      </c>
      <c r="C426">
        <v>15.702667</v>
      </c>
      <c r="D426">
        <v>15.262667</v>
      </c>
      <c r="E426">
        <v>15.702667</v>
      </c>
      <c r="F426">
        <v>15.702667</v>
      </c>
      <c r="G426">
        <v>73255500</v>
      </c>
      <c r="H426">
        <f t="shared" si="6"/>
        <v>3.4783044234413711E-3</v>
      </c>
    </row>
    <row r="427" spans="1:8" x14ac:dyDescent="0.2">
      <c r="A427" s="1">
        <v>43719</v>
      </c>
      <c r="B427">
        <v>15.825333000000001</v>
      </c>
      <c r="C427">
        <v>16.544665999999999</v>
      </c>
      <c r="D427">
        <v>15.733333</v>
      </c>
      <c r="E427">
        <v>16.473333</v>
      </c>
      <c r="F427">
        <v>16.473333</v>
      </c>
      <c r="G427">
        <v>150642000</v>
      </c>
      <c r="H427">
        <f t="shared" si="6"/>
        <v>2.8509488117212219E-2</v>
      </c>
    </row>
    <row r="428" spans="1:8" x14ac:dyDescent="0.2">
      <c r="A428" s="1">
        <v>43720</v>
      </c>
      <c r="B428">
        <v>16.513331999999998</v>
      </c>
      <c r="C428">
        <v>16.899999999999999</v>
      </c>
      <c r="D428">
        <v>16.293333000000001</v>
      </c>
      <c r="E428">
        <v>16.391332999999999</v>
      </c>
      <c r="F428">
        <v>16.391332999999999</v>
      </c>
      <c r="G428">
        <v>128718000</v>
      </c>
      <c r="H428">
        <f t="shared" si="6"/>
        <v>4.3474535417358851E-2</v>
      </c>
    </row>
    <row r="429" spans="1:8" x14ac:dyDescent="0.2">
      <c r="A429" s="1">
        <v>43721</v>
      </c>
      <c r="B429">
        <v>16.464001</v>
      </c>
      <c r="C429">
        <v>16.563334000000001</v>
      </c>
      <c r="D429">
        <v>16.324667000000002</v>
      </c>
      <c r="E429">
        <v>16.346665999999999</v>
      </c>
      <c r="F429">
        <v>16.346665999999999</v>
      </c>
      <c r="G429">
        <v>79696500</v>
      </c>
      <c r="H429">
        <f t="shared" si="6"/>
        <v>-2.9873438019655078E-3</v>
      </c>
    </row>
    <row r="430" spans="1:8" x14ac:dyDescent="0.2">
      <c r="A430" s="1">
        <v>43724</v>
      </c>
      <c r="B430">
        <v>16.399999999999999</v>
      </c>
      <c r="C430">
        <v>16.495332999999999</v>
      </c>
      <c r="D430">
        <v>16.077998999999998</v>
      </c>
      <c r="E430">
        <v>16.187332000000001</v>
      </c>
      <c r="F430">
        <v>16.187332000000001</v>
      </c>
      <c r="G430">
        <v>70921500</v>
      </c>
      <c r="H430">
        <f t="shared" si="6"/>
        <v>-3.887329695861965E-3</v>
      </c>
    </row>
    <row r="431" spans="1:8" x14ac:dyDescent="0.2">
      <c r="A431" s="1">
        <v>43725</v>
      </c>
      <c r="B431">
        <v>16.164667000000001</v>
      </c>
      <c r="C431">
        <v>16.373332999999999</v>
      </c>
      <c r="D431">
        <v>16.024667999999998</v>
      </c>
      <c r="E431">
        <v>16.319331999999999</v>
      </c>
      <c r="F431">
        <v>16.319331999999999</v>
      </c>
      <c r="G431">
        <v>57981000</v>
      </c>
      <c r="H431">
        <f t="shared" si="6"/>
        <v>-1.4349573170731534E-2</v>
      </c>
    </row>
    <row r="432" spans="1:8" x14ac:dyDescent="0.2">
      <c r="A432" s="1">
        <v>43726</v>
      </c>
      <c r="B432">
        <v>16.333331999999999</v>
      </c>
      <c r="C432">
        <v>16.544665999999999</v>
      </c>
      <c r="D432">
        <v>16.158000999999999</v>
      </c>
      <c r="E432">
        <v>16.232668</v>
      </c>
      <c r="F432">
        <v>16.232668</v>
      </c>
      <c r="G432">
        <v>62553000</v>
      </c>
      <c r="H432">
        <f t="shared" si="6"/>
        <v>1.043417720884675E-2</v>
      </c>
    </row>
    <row r="433" spans="1:8" x14ac:dyDescent="0.2">
      <c r="A433" s="1">
        <v>43727</v>
      </c>
      <c r="B433">
        <v>16.399999999999999</v>
      </c>
      <c r="C433">
        <v>16.529333000000001</v>
      </c>
      <c r="D433">
        <v>16.322666000000002</v>
      </c>
      <c r="E433">
        <v>16.440000999999999</v>
      </c>
      <c r="F433">
        <v>16.440000999999999</v>
      </c>
      <c r="G433">
        <v>71937000</v>
      </c>
      <c r="H433">
        <f t="shared" si="6"/>
        <v>4.0817146189154763E-3</v>
      </c>
    </row>
    <row r="434" spans="1:8" x14ac:dyDescent="0.2">
      <c r="A434" s="1">
        <v>43728</v>
      </c>
      <c r="B434">
        <v>16.432666999999999</v>
      </c>
      <c r="C434">
        <v>16.463332999999999</v>
      </c>
      <c r="D434">
        <v>15.877333</v>
      </c>
      <c r="E434">
        <v>16.041332000000001</v>
      </c>
      <c r="F434">
        <v>16.041332000000001</v>
      </c>
      <c r="G434">
        <v>95295000</v>
      </c>
      <c r="H434">
        <f t="shared" si="6"/>
        <v>1.9918902439024391E-3</v>
      </c>
    </row>
    <row r="435" spans="1:8" x14ac:dyDescent="0.2">
      <c r="A435" s="1">
        <v>43731</v>
      </c>
      <c r="B435">
        <v>16</v>
      </c>
      <c r="C435">
        <v>16.345333</v>
      </c>
      <c r="D435">
        <v>15.948</v>
      </c>
      <c r="E435">
        <v>16.082001000000002</v>
      </c>
      <c r="F435">
        <v>16.082001000000002</v>
      </c>
      <c r="G435">
        <v>65103000</v>
      </c>
      <c r="H435">
        <f t="shared" si="6"/>
        <v>-2.6329688297097399E-2</v>
      </c>
    </row>
    <row r="436" spans="1:8" x14ac:dyDescent="0.2">
      <c r="A436" s="1">
        <v>43732</v>
      </c>
      <c r="B436">
        <v>16.101334000000001</v>
      </c>
      <c r="C436">
        <v>16.132667999999999</v>
      </c>
      <c r="D436">
        <v>14.840667</v>
      </c>
      <c r="E436">
        <v>14.880667000000001</v>
      </c>
      <c r="F436">
        <v>14.880667000000001</v>
      </c>
      <c r="G436">
        <v>193372500</v>
      </c>
      <c r="H436">
        <f t="shared" si="6"/>
        <v>6.3333750000000855E-3</v>
      </c>
    </row>
    <row r="437" spans="1:8" x14ac:dyDescent="0.2">
      <c r="A437" s="1">
        <v>43733</v>
      </c>
      <c r="B437">
        <v>14.970667000000001</v>
      </c>
      <c r="C437">
        <v>15.265333</v>
      </c>
      <c r="D437">
        <v>14.557333</v>
      </c>
      <c r="E437">
        <v>15.246667</v>
      </c>
      <c r="F437">
        <v>15.246667</v>
      </c>
      <c r="G437">
        <v>141406500</v>
      </c>
      <c r="H437">
        <f t="shared" si="6"/>
        <v>-7.022194558537824E-2</v>
      </c>
    </row>
    <row r="438" spans="1:8" x14ac:dyDescent="0.2">
      <c r="A438" s="1">
        <v>43734</v>
      </c>
      <c r="B438">
        <v>15.377333</v>
      </c>
      <c r="C438">
        <v>16.220666999999999</v>
      </c>
      <c r="D438">
        <v>15.16</v>
      </c>
      <c r="E438">
        <v>16.170667999999999</v>
      </c>
      <c r="F438">
        <v>16.170667999999999</v>
      </c>
      <c r="G438">
        <v>178267500</v>
      </c>
      <c r="H438">
        <f t="shared" si="6"/>
        <v>2.7164187140091989E-2</v>
      </c>
    </row>
    <row r="439" spans="1:8" x14ac:dyDescent="0.2">
      <c r="A439" s="1">
        <v>43735</v>
      </c>
      <c r="B439">
        <v>16.146667000000001</v>
      </c>
      <c r="C439">
        <v>16.580666999999998</v>
      </c>
      <c r="D439">
        <v>15.915333</v>
      </c>
      <c r="E439">
        <v>16.141999999999999</v>
      </c>
      <c r="F439">
        <v>16.141999999999999</v>
      </c>
      <c r="G439">
        <v>166746000</v>
      </c>
      <c r="H439">
        <f t="shared" si="6"/>
        <v>5.0030392136269704E-2</v>
      </c>
    </row>
    <row r="440" spans="1:8" x14ac:dyDescent="0.2">
      <c r="A440" s="1">
        <v>43738</v>
      </c>
      <c r="B440">
        <v>16.200001</v>
      </c>
      <c r="C440">
        <v>16.265332999999998</v>
      </c>
      <c r="D440">
        <v>15.740667</v>
      </c>
      <c r="E440">
        <v>16.058001000000001</v>
      </c>
      <c r="F440">
        <v>16.058001000000001</v>
      </c>
      <c r="G440">
        <v>88197000</v>
      </c>
      <c r="H440">
        <f t="shared" si="6"/>
        <v>3.3030965461788211E-3</v>
      </c>
    </row>
    <row r="441" spans="1:8" x14ac:dyDescent="0.2">
      <c r="A441" s="1">
        <v>43739</v>
      </c>
      <c r="B441">
        <v>16.100000000000001</v>
      </c>
      <c r="C441">
        <v>16.396667000000001</v>
      </c>
      <c r="D441">
        <v>15.942</v>
      </c>
      <c r="E441">
        <v>16.312667999999999</v>
      </c>
      <c r="F441">
        <v>16.312667999999999</v>
      </c>
      <c r="G441">
        <v>92439000</v>
      </c>
      <c r="H441">
        <f t="shared" si="6"/>
        <v>-6.1729008535245707E-3</v>
      </c>
    </row>
    <row r="442" spans="1:8" x14ac:dyDescent="0.2">
      <c r="A442" s="1">
        <v>43740</v>
      </c>
      <c r="B442">
        <v>16.219334</v>
      </c>
      <c r="C442">
        <v>16.309999000000001</v>
      </c>
      <c r="D442">
        <v>15.962</v>
      </c>
      <c r="E442">
        <v>16.208667999999999</v>
      </c>
      <c r="F442">
        <v>16.208667999999999</v>
      </c>
      <c r="G442">
        <v>84471000</v>
      </c>
      <c r="H442">
        <f t="shared" si="6"/>
        <v>7.4120496894408998E-3</v>
      </c>
    </row>
    <row r="443" spans="1:8" x14ac:dyDescent="0.2">
      <c r="A443" s="1">
        <v>43741</v>
      </c>
      <c r="B443">
        <v>15.457333</v>
      </c>
      <c r="C443">
        <v>15.632</v>
      </c>
      <c r="D443">
        <v>14.952</v>
      </c>
      <c r="E443">
        <v>15.535333</v>
      </c>
      <c r="F443">
        <v>15.535333</v>
      </c>
      <c r="G443">
        <v>226267500</v>
      </c>
      <c r="H443">
        <f t="shared" si="6"/>
        <v>-4.698102893743971E-2</v>
      </c>
    </row>
    <row r="444" spans="1:8" x14ac:dyDescent="0.2">
      <c r="A444" s="1">
        <v>43742</v>
      </c>
      <c r="B444">
        <v>15.440666999999999</v>
      </c>
      <c r="C444">
        <v>15.651999999999999</v>
      </c>
      <c r="D444">
        <v>15.204667000000001</v>
      </c>
      <c r="E444">
        <v>15.428667000000001</v>
      </c>
      <c r="F444">
        <v>15.428667000000001</v>
      </c>
      <c r="G444">
        <v>119925000</v>
      </c>
      <c r="H444">
        <f t="shared" si="6"/>
        <v>-1.078193760851289E-3</v>
      </c>
    </row>
    <row r="445" spans="1:8" x14ac:dyDescent="0.2">
      <c r="A445" s="1">
        <v>43745</v>
      </c>
      <c r="B445">
        <v>15.32</v>
      </c>
      <c r="C445">
        <v>15.904</v>
      </c>
      <c r="D445">
        <v>15.236667000000001</v>
      </c>
      <c r="E445">
        <v>15.848000000000001</v>
      </c>
      <c r="F445">
        <v>15.848000000000001</v>
      </c>
      <c r="G445">
        <v>120963000</v>
      </c>
      <c r="H445">
        <f t="shared" si="6"/>
        <v>-7.8148826083743149E-3</v>
      </c>
    </row>
    <row r="446" spans="1:8" x14ac:dyDescent="0.2">
      <c r="A446" s="1">
        <v>43746</v>
      </c>
      <c r="B446">
        <v>15.724667</v>
      </c>
      <c r="C446">
        <v>16.262667</v>
      </c>
      <c r="D446">
        <v>15.633333</v>
      </c>
      <c r="E446">
        <v>16.003332</v>
      </c>
      <c r="F446">
        <v>16.003332</v>
      </c>
      <c r="G446">
        <v>130173000</v>
      </c>
      <c r="H446">
        <f t="shared" si="6"/>
        <v>2.6414295039164482E-2</v>
      </c>
    </row>
    <row r="447" spans="1:8" x14ac:dyDescent="0.2">
      <c r="A447" s="1">
        <v>43747</v>
      </c>
      <c r="B447">
        <v>16.087999</v>
      </c>
      <c r="C447">
        <v>16.486668000000002</v>
      </c>
      <c r="D447">
        <v>16.043333000000001</v>
      </c>
      <c r="E447">
        <v>16.302</v>
      </c>
      <c r="F447">
        <v>16.302</v>
      </c>
      <c r="G447">
        <v>103416000</v>
      </c>
      <c r="H447">
        <f t="shared" si="6"/>
        <v>2.3105862909529325E-2</v>
      </c>
    </row>
    <row r="448" spans="1:8" x14ac:dyDescent="0.2">
      <c r="A448" s="1">
        <v>43748</v>
      </c>
      <c r="B448">
        <v>16.351998999999999</v>
      </c>
      <c r="C448">
        <v>16.618668</v>
      </c>
      <c r="D448">
        <v>16.105333000000002</v>
      </c>
      <c r="E448">
        <v>16.315999999999999</v>
      </c>
      <c r="F448">
        <v>16.315999999999999</v>
      </c>
      <c r="G448">
        <v>94249500</v>
      </c>
      <c r="H448">
        <f t="shared" si="6"/>
        <v>1.6409747414827619E-2</v>
      </c>
    </row>
    <row r="449" spans="1:8" x14ac:dyDescent="0.2">
      <c r="A449" s="1">
        <v>43749</v>
      </c>
      <c r="B449">
        <v>16.476666999999999</v>
      </c>
      <c r="C449">
        <v>16.738667</v>
      </c>
      <c r="D449">
        <v>16.454000000000001</v>
      </c>
      <c r="E449">
        <v>16.525998999999999</v>
      </c>
      <c r="F449">
        <v>16.525998999999999</v>
      </c>
      <c r="G449">
        <v>127131000</v>
      </c>
      <c r="H449">
        <f t="shared" si="6"/>
        <v>7.62402199266278E-3</v>
      </c>
    </row>
    <row r="450" spans="1:8" x14ac:dyDescent="0.2">
      <c r="A450" s="1">
        <v>43752</v>
      </c>
      <c r="B450">
        <v>16.526667</v>
      </c>
      <c r="C450">
        <v>17.236668000000002</v>
      </c>
      <c r="D450">
        <v>16.475332000000002</v>
      </c>
      <c r="E450">
        <v>17.130666999999999</v>
      </c>
      <c r="F450">
        <v>17.130666999999999</v>
      </c>
      <c r="G450">
        <v>153075000</v>
      </c>
      <c r="H450">
        <f t="shared" si="6"/>
        <v>3.0345943144933813E-3</v>
      </c>
    </row>
    <row r="451" spans="1:8" x14ac:dyDescent="0.2">
      <c r="A451" s="1">
        <v>43753</v>
      </c>
      <c r="B451">
        <v>17.18</v>
      </c>
      <c r="C451">
        <v>17.333331999999999</v>
      </c>
      <c r="D451">
        <v>16.941334000000001</v>
      </c>
      <c r="E451">
        <v>17.192667</v>
      </c>
      <c r="F451">
        <v>17.192667</v>
      </c>
      <c r="G451">
        <v>96492000</v>
      </c>
      <c r="H451">
        <f t="shared" si="6"/>
        <v>3.9532048416053879E-2</v>
      </c>
    </row>
    <row r="452" spans="1:8" x14ac:dyDescent="0.2">
      <c r="A452" s="1">
        <v>43754</v>
      </c>
      <c r="B452">
        <v>17.159331999999999</v>
      </c>
      <c r="C452">
        <v>17.473333</v>
      </c>
      <c r="D452">
        <v>17.128</v>
      </c>
      <c r="E452">
        <v>17.316668</v>
      </c>
      <c r="F452">
        <v>17.316668</v>
      </c>
      <c r="G452">
        <v>100261500</v>
      </c>
      <c r="H452">
        <f t="shared" ref="H452:H515" si="7">(B452-B451)/B451</f>
        <v>-1.2030267753201731E-3</v>
      </c>
    </row>
    <row r="453" spans="1:8" x14ac:dyDescent="0.2">
      <c r="A453" s="1">
        <v>43755</v>
      </c>
      <c r="B453">
        <v>17.5</v>
      </c>
      <c r="C453">
        <v>17.652000000000001</v>
      </c>
      <c r="D453">
        <v>17.344667000000001</v>
      </c>
      <c r="E453">
        <v>17.464666000000001</v>
      </c>
      <c r="F453">
        <v>17.464666000000001</v>
      </c>
      <c r="G453">
        <v>71539500</v>
      </c>
      <c r="H453">
        <f t="shared" si="7"/>
        <v>1.9853220393427955E-2</v>
      </c>
    </row>
    <row r="454" spans="1:8" x14ac:dyDescent="0.2">
      <c r="A454" s="1">
        <v>43756</v>
      </c>
      <c r="B454">
        <v>17.379999000000002</v>
      </c>
      <c r="C454">
        <v>17.52</v>
      </c>
      <c r="D454">
        <v>17.006665999999999</v>
      </c>
      <c r="E454">
        <v>17.129999000000002</v>
      </c>
      <c r="F454">
        <v>17.129999000000002</v>
      </c>
      <c r="G454">
        <v>86247000</v>
      </c>
      <c r="H454">
        <f t="shared" si="7"/>
        <v>-6.8571999999999123E-3</v>
      </c>
    </row>
    <row r="455" spans="1:8" x14ac:dyDescent="0.2">
      <c r="A455" s="1">
        <v>43759</v>
      </c>
      <c r="B455">
        <v>17.222000000000001</v>
      </c>
      <c r="C455">
        <v>17.299999</v>
      </c>
      <c r="D455">
        <v>16.678667000000001</v>
      </c>
      <c r="E455">
        <v>16.899999999999999</v>
      </c>
      <c r="F455">
        <v>16.899999999999999</v>
      </c>
      <c r="G455">
        <v>75304500</v>
      </c>
      <c r="H455">
        <f t="shared" si="7"/>
        <v>-9.0908520765737785E-3</v>
      </c>
    </row>
    <row r="456" spans="1:8" x14ac:dyDescent="0.2">
      <c r="A456" s="1">
        <v>43760</v>
      </c>
      <c r="B456">
        <v>16.954666</v>
      </c>
      <c r="C456">
        <v>17.222000000000001</v>
      </c>
      <c r="D456">
        <v>16.723333</v>
      </c>
      <c r="E456">
        <v>17.038668000000001</v>
      </c>
      <c r="F456">
        <v>17.038668000000001</v>
      </c>
      <c r="G456">
        <v>69012000</v>
      </c>
      <c r="H456">
        <f t="shared" si="7"/>
        <v>-1.5522819649285896E-2</v>
      </c>
    </row>
    <row r="457" spans="1:8" x14ac:dyDescent="0.2">
      <c r="A457" s="1">
        <v>43761</v>
      </c>
      <c r="B457">
        <v>16.966667000000001</v>
      </c>
      <c r="C457">
        <v>17.076000000000001</v>
      </c>
      <c r="D457">
        <v>16.756665999999999</v>
      </c>
      <c r="E457">
        <v>16.978666</v>
      </c>
      <c r="F457">
        <v>16.978666</v>
      </c>
      <c r="G457">
        <v>78916500</v>
      </c>
      <c r="H457">
        <f t="shared" si="7"/>
        <v>7.0782874755548016E-4</v>
      </c>
    </row>
    <row r="458" spans="1:8" x14ac:dyDescent="0.2">
      <c r="A458" s="1">
        <v>43762</v>
      </c>
      <c r="B458">
        <v>19.891332999999999</v>
      </c>
      <c r="C458">
        <v>20.328666999999999</v>
      </c>
      <c r="D458">
        <v>19.280000999999999</v>
      </c>
      <c r="E458">
        <v>19.978666</v>
      </c>
      <c r="F458">
        <v>19.978666</v>
      </c>
      <c r="G458">
        <v>445813500</v>
      </c>
      <c r="H458">
        <f t="shared" si="7"/>
        <v>0.17237716753679425</v>
      </c>
    </row>
    <row r="459" spans="1:8" x14ac:dyDescent="0.2">
      <c r="A459" s="1">
        <v>43763</v>
      </c>
      <c r="B459">
        <v>19.847999999999999</v>
      </c>
      <c r="C459">
        <v>22</v>
      </c>
      <c r="D459">
        <v>19.740666999999998</v>
      </c>
      <c r="E459">
        <v>21.875333999999999</v>
      </c>
      <c r="F459">
        <v>21.875333999999999</v>
      </c>
      <c r="G459">
        <v>450091500</v>
      </c>
      <c r="H459">
        <f t="shared" si="7"/>
        <v>-2.17848647951349E-3</v>
      </c>
    </row>
    <row r="460" spans="1:8" x14ac:dyDescent="0.2">
      <c r="A460" s="1">
        <v>43766</v>
      </c>
      <c r="B460">
        <v>21.835999999999999</v>
      </c>
      <c r="C460">
        <v>22.722667999999999</v>
      </c>
      <c r="D460">
        <v>21.506665999999999</v>
      </c>
      <c r="E460">
        <v>21.847334</v>
      </c>
      <c r="F460">
        <v>21.847334</v>
      </c>
      <c r="G460">
        <v>283054500</v>
      </c>
      <c r="H460">
        <f t="shared" si="7"/>
        <v>0.10016122531237402</v>
      </c>
    </row>
    <row r="461" spans="1:8" x14ac:dyDescent="0.2">
      <c r="A461" s="1">
        <v>43767</v>
      </c>
      <c r="B461">
        <v>21.332666</v>
      </c>
      <c r="C461">
        <v>21.620000999999998</v>
      </c>
      <c r="D461">
        <v>20.983333999999999</v>
      </c>
      <c r="E461">
        <v>21.081333000000001</v>
      </c>
      <c r="F461">
        <v>21.081333000000001</v>
      </c>
      <c r="G461">
        <v>190264500</v>
      </c>
      <c r="H461">
        <f t="shared" si="7"/>
        <v>-2.3050650302253107E-2</v>
      </c>
    </row>
    <row r="462" spans="1:8" x14ac:dyDescent="0.2">
      <c r="A462" s="1">
        <v>43768</v>
      </c>
      <c r="B462">
        <v>20.866667</v>
      </c>
      <c r="C462">
        <v>21.252666000000001</v>
      </c>
      <c r="D462">
        <v>20.664667000000001</v>
      </c>
      <c r="E462">
        <v>21.000668000000001</v>
      </c>
      <c r="F462">
        <v>21.000668000000001</v>
      </c>
      <c r="G462">
        <v>144627000</v>
      </c>
      <c r="H462">
        <f t="shared" si="7"/>
        <v>-2.1844386444713475E-2</v>
      </c>
    </row>
    <row r="463" spans="1:8" x14ac:dyDescent="0.2">
      <c r="A463" s="1">
        <v>43769</v>
      </c>
      <c r="B463">
        <v>20.873332999999999</v>
      </c>
      <c r="C463">
        <v>21.266666000000001</v>
      </c>
      <c r="D463">
        <v>20.866667</v>
      </c>
      <c r="E463">
        <v>20.994667</v>
      </c>
      <c r="F463">
        <v>20.994667</v>
      </c>
      <c r="G463">
        <v>76005000</v>
      </c>
      <c r="H463">
        <f t="shared" si="7"/>
        <v>3.1945686390640022E-4</v>
      </c>
    </row>
    <row r="464" spans="1:8" x14ac:dyDescent="0.2">
      <c r="A464" s="1">
        <v>43770</v>
      </c>
      <c r="B464">
        <v>21.087999</v>
      </c>
      <c r="C464">
        <v>21.098666999999999</v>
      </c>
      <c r="D464">
        <v>20.653334000000001</v>
      </c>
      <c r="E464">
        <v>20.887333000000002</v>
      </c>
      <c r="F464">
        <v>20.887333000000002</v>
      </c>
      <c r="G464">
        <v>95758500</v>
      </c>
      <c r="H464">
        <f t="shared" si="7"/>
        <v>1.028422245742935E-2</v>
      </c>
    </row>
    <row r="465" spans="1:8" x14ac:dyDescent="0.2">
      <c r="A465" s="1">
        <v>43773</v>
      </c>
      <c r="B465">
        <v>20.986668000000002</v>
      </c>
      <c r="C465">
        <v>21.462667</v>
      </c>
      <c r="D465">
        <v>20.617332000000001</v>
      </c>
      <c r="E465">
        <v>21.164667000000001</v>
      </c>
      <c r="F465">
        <v>21.164667000000001</v>
      </c>
      <c r="G465">
        <v>131805000</v>
      </c>
      <c r="H465">
        <f t="shared" si="7"/>
        <v>-4.8051500761166713E-3</v>
      </c>
    </row>
    <row r="466" spans="1:8" x14ac:dyDescent="0.2">
      <c r="A466" s="1">
        <v>43774</v>
      </c>
      <c r="B466">
        <v>21.308001000000001</v>
      </c>
      <c r="C466">
        <v>21.567333000000001</v>
      </c>
      <c r="D466">
        <v>21.074667000000002</v>
      </c>
      <c r="E466">
        <v>21.148001000000001</v>
      </c>
      <c r="F466">
        <v>21.148001000000001</v>
      </c>
      <c r="G466">
        <v>104151000</v>
      </c>
      <c r="H466">
        <f t="shared" si="7"/>
        <v>1.5311291911607844E-2</v>
      </c>
    </row>
    <row r="467" spans="1:8" x14ac:dyDescent="0.2">
      <c r="A467" s="1">
        <v>43775</v>
      </c>
      <c r="B467">
        <v>21.200001</v>
      </c>
      <c r="C467">
        <v>21.781334000000001</v>
      </c>
      <c r="D467">
        <v>20.966667000000001</v>
      </c>
      <c r="E467">
        <v>21.771999000000001</v>
      </c>
      <c r="F467">
        <v>21.771999000000001</v>
      </c>
      <c r="G467">
        <v>119113500</v>
      </c>
      <c r="H467">
        <f t="shared" si="7"/>
        <v>-5.0685186282843023E-3</v>
      </c>
    </row>
    <row r="468" spans="1:8" x14ac:dyDescent="0.2">
      <c r="A468" s="1">
        <v>43776</v>
      </c>
      <c r="B468">
        <v>21.942667</v>
      </c>
      <c r="C468">
        <v>22.766666000000001</v>
      </c>
      <c r="D468">
        <v>21.867999999999999</v>
      </c>
      <c r="E468">
        <v>22.369333000000001</v>
      </c>
      <c r="F468">
        <v>22.369333000000001</v>
      </c>
      <c r="G468">
        <v>217009500</v>
      </c>
      <c r="H468">
        <f t="shared" si="7"/>
        <v>3.5031413441914454E-2</v>
      </c>
    </row>
    <row r="469" spans="1:8" x14ac:dyDescent="0.2">
      <c r="A469" s="1">
        <v>43777</v>
      </c>
      <c r="B469">
        <v>22.299999</v>
      </c>
      <c r="C469">
        <v>22.497333999999999</v>
      </c>
      <c r="D469">
        <v>22.166668000000001</v>
      </c>
      <c r="E469">
        <v>22.475999999999999</v>
      </c>
      <c r="F469">
        <v>22.475999999999999</v>
      </c>
      <c r="G469">
        <v>91038000</v>
      </c>
      <c r="H469">
        <f t="shared" si="7"/>
        <v>1.6284802572084766E-2</v>
      </c>
    </row>
    <row r="470" spans="1:8" x14ac:dyDescent="0.2">
      <c r="A470" s="1">
        <v>43780</v>
      </c>
      <c r="B470">
        <v>22.93</v>
      </c>
      <c r="C470">
        <v>23.279333000000001</v>
      </c>
      <c r="D470">
        <v>22.799999</v>
      </c>
      <c r="E470">
        <v>23.006001000000001</v>
      </c>
      <c r="F470">
        <v>23.006001000000001</v>
      </c>
      <c r="G470">
        <v>149800500</v>
      </c>
      <c r="H470">
        <f t="shared" si="7"/>
        <v>2.8251167186150998E-2</v>
      </c>
    </row>
    <row r="471" spans="1:8" x14ac:dyDescent="0.2">
      <c r="A471" s="1">
        <v>43781</v>
      </c>
      <c r="B471">
        <v>23.126667000000001</v>
      </c>
      <c r="C471">
        <v>23.358000000000001</v>
      </c>
      <c r="D471">
        <v>22.936001000000001</v>
      </c>
      <c r="E471">
        <v>23.328666999999999</v>
      </c>
      <c r="F471">
        <v>23.328666999999999</v>
      </c>
      <c r="G471">
        <v>110391000</v>
      </c>
      <c r="H471">
        <f t="shared" si="7"/>
        <v>8.5768425643262744E-3</v>
      </c>
    </row>
    <row r="472" spans="1:8" x14ac:dyDescent="0.2">
      <c r="A472" s="1">
        <v>43782</v>
      </c>
      <c r="B472">
        <v>23.666668000000001</v>
      </c>
      <c r="C472">
        <v>23.755333</v>
      </c>
      <c r="D472">
        <v>23.011998999999999</v>
      </c>
      <c r="E472">
        <v>23.073999000000001</v>
      </c>
      <c r="F472">
        <v>23.073999000000001</v>
      </c>
      <c r="G472">
        <v>126301500</v>
      </c>
      <c r="H472">
        <f t="shared" si="7"/>
        <v>2.3349711395939596E-2</v>
      </c>
    </row>
    <row r="473" spans="1:8" x14ac:dyDescent="0.2">
      <c r="A473" s="1">
        <v>43783</v>
      </c>
      <c r="B473">
        <v>23.073999000000001</v>
      </c>
      <c r="C473">
        <v>23.589333</v>
      </c>
      <c r="D473">
        <v>22.860665999999998</v>
      </c>
      <c r="E473">
        <v>23.290001</v>
      </c>
      <c r="F473">
        <v>23.290001</v>
      </c>
      <c r="G473">
        <v>96973500</v>
      </c>
      <c r="H473">
        <f t="shared" si="7"/>
        <v>-2.5042350701839428E-2</v>
      </c>
    </row>
    <row r="474" spans="1:8" x14ac:dyDescent="0.2">
      <c r="A474" s="1">
        <v>43784</v>
      </c>
      <c r="B474">
        <v>23.375999</v>
      </c>
      <c r="C474">
        <v>23.52</v>
      </c>
      <c r="D474">
        <v>23.224001000000001</v>
      </c>
      <c r="E474">
        <v>23.478000999999999</v>
      </c>
      <c r="F474">
        <v>23.478000999999999</v>
      </c>
      <c r="G474">
        <v>72135000</v>
      </c>
      <c r="H474">
        <f t="shared" si="7"/>
        <v>1.3088325088338593E-2</v>
      </c>
    </row>
    <row r="475" spans="1:8" x14ac:dyDescent="0.2">
      <c r="A475" s="1">
        <v>43787</v>
      </c>
      <c r="B475">
        <v>23.527999999999999</v>
      </c>
      <c r="C475">
        <v>23.543333000000001</v>
      </c>
      <c r="D475">
        <v>23.073333999999999</v>
      </c>
      <c r="E475">
        <v>23.332666</v>
      </c>
      <c r="F475">
        <v>23.332666</v>
      </c>
      <c r="G475">
        <v>66006000</v>
      </c>
      <c r="H475">
        <f t="shared" si="7"/>
        <v>6.5024386765245197E-3</v>
      </c>
    </row>
    <row r="476" spans="1:8" x14ac:dyDescent="0.2">
      <c r="A476" s="1">
        <v>43788</v>
      </c>
      <c r="B476">
        <v>23.450001</v>
      </c>
      <c r="C476">
        <v>23.999331999999999</v>
      </c>
      <c r="D476">
        <v>23.186665999999999</v>
      </c>
      <c r="E476">
        <v>23.968</v>
      </c>
      <c r="F476">
        <v>23.968</v>
      </c>
      <c r="G476">
        <v>115872000</v>
      </c>
      <c r="H476">
        <f t="shared" si="7"/>
        <v>-3.3151564093844943E-3</v>
      </c>
    </row>
    <row r="477" spans="1:8" x14ac:dyDescent="0.2">
      <c r="A477" s="1">
        <v>43789</v>
      </c>
      <c r="B477">
        <v>24</v>
      </c>
      <c r="C477">
        <v>24.08</v>
      </c>
      <c r="D477">
        <v>23.304666999999998</v>
      </c>
      <c r="E477">
        <v>23.481332999999999</v>
      </c>
      <c r="F477">
        <v>23.481332999999999</v>
      </c>
      <c r="G477">
        <v>100876500</v>
      </c>
      <c r="H477">
        <f t="shared" si="7"/>
        <v>2.3454114138417293E-2</v>
      </c>
    </row>
    <row r="478" spans="1:8" x14ac:dyDescent="0.2">
      <c r="A478" s="1">
        <v>43790</v>
      </c>
      <c r="B478">
        <v>23.634001000000001</v>
      </c>
      <c r="C478">
        <v>24.056000000000001</v>
      </c>
      <c r="D478">
        <v>23.6</v>
      </c>
      <c r="E478">
        <v>23.655332999999999</v>
      </c>
      <c r="F478">
        <v>23.655332999999999</v>
      </c>
      <c r="G478">
        <v>91650000</v>
      </c>
      <c r="H478">
        <f t="shared" si="7"/>
        <v>-1.5249958333333277E-2</v>
      </c>
    </row>
    <row r="479" spans="1:8" x14ac:dyDescent="0.2">
      <c r="A479" s="1">
        <v>43791</v>
      </c>
      <c r="B479">
        <v>22.677333999999998</v>
      </c>
      <c r="C479">
        <v>22.733333999999999</v>
      </c>
      <c r="D479">
        <v>22</v>
      </c>
      <c r="E479">
        <v>22.202667000000002</v>
      </c>
      <c r="F479">
        <v>22.202667000000002</v>
      </c>
      <c r="G479">
        <v>253059000</v>
      </c>
      <c r="H479">
        <f t="shared" si="7"/>
        <v>-4.047841920629533E-2</v>
      </c>
    </row>
    <row r="480" spans="1:8" x14ac:dyDescent="0.2">
      <c r="A480" s="1">
        <v>43794</v>
      </c>
      <c r="B480">
        <v>22.954666</v>
      </c>
      <c r="C480">
        <v>22.971333000000001</v>
      </c>
      <c r="D480">
        <v>22.297332999999998</v>
      </c>
      <c r="E480">
        <v>22.422667000000001</v>
      </c>
      <c r="F480">
        <v>22.422667000000001</v>
      </c>
      <c r="G480">
        <v>185092500</v>
      </c>
      <c r="H480">
        <f t="shared" si="7"/>
        <v>1.2229479885069438E-2</v>
      </c>
    </row>
    <row r="481" spans="1:8" x14ac:dyDescent="0.2">
      <c r="A481" s="1">
        <v>43795</v>
      </c>
      <c r="B481">
        <v>22.351334000000001</v>
      </c>
      <c r="C481">
        <v>22.366667</v>
      </c>
      <c r="D481">
        <v>21.806667000000001</v>
      </c>
      <c r="E481">
        <v>21.927999</v>
      </c>
      <c r="F481">
        <v>21.927999</v>
      </c>
      <c r="G481">
        <v>119211000</v>
      </c>
      <c r="H481">
        <f t="shared" si="7"/>
        <v>-2.6283632268925116E-2</v>
      </c>
    </row>
    <row r="482" spans="1:8" x14ac:dyDescent="0.2">
      <c r="A482" s="1">
        <v>43796</v>
      </c>
      <c r="B482">
        <v>22.074667000000002</v>
      </c>
      <c r="C482">
        <v>22.261998999999999</v>
      </c>
      <c r="D482">
        <v>21.904667</v>
      </c>
      <c r="E482">
        <v>22.085999999999999</v>
      </c>
      <c r="F482">
        <v>22.085999999999999</v>
      </c>
      <c r="G482">
        <v>83334000</v>
      </c>
      <c r="H482">
        <f t="shared" si="7"/>
        <v>-1.2378097879974402E-2</v>
      </c>
    </row>
    <row r="483" spans="1:8" x14ac:dyDescent="0.2">
      <c r="A483" s="1">
        <v>43798</v>
      </c>
      <c r="B483">
        <v>22.073999000000001</v>
      </c>
      <c r="C483">
        <v>22.084</v>
      </c>
      <c r="D483">
        <v>21.833331999999999</v>
      </c>
      <c r="E483">
        <v>21.995999999999999</v>
      </c>
      <c r="F483">
        <v>21.995999999999999</v>
      </c>
      <c r="G483">
        <v>36984000</v>
      </c>
      <c r="H483">
        <f t="shared" si="7"/>
        <v>-3.026093213551086E-5</v>
      </c>
    </row>
    <row r="484" spans="1:8" x14ac:dyDescent="0.2">
      <c r="A484" s="1">
        <v>43801</v>
      </c>
      <c r="B484">
        <v>21.959999</v>
      </c>
      <c r="C484">
        <v>22.425332999999998</v>
      </c>
      <c r="D484">
        <v>21.912666000000002</v>
      </c>
      <c r="E484">
        <v>22.324667000000002</v>
      </c>
      <c r="F484">
        <v>22.324667000000002</v>
      </c>
      <c r="G484">
        <v>91117500</v>
      </c>
      <c r="H484">
        <f t="shared" si="7"/>
        <v>-5.1644470945206057E-3</v>
      </c>
    </row>
    <row r="485" spans="1:8" x14ac:dyDescent="0.2">
      <c r="A485" s="1">
        <v>43802</v>
      </c>
      <c r="B485">
        <v>22.174666999999999</v>
      </c>
      <c r="C485">
        <v>22.527332000000001</v>
      </c>
      <c r="D485">
        <v>22.146000000000001</v>
      </c>
      <c r="E485">
        <v>22.413333999999999</v>
      </c>
      <c r="F485">
        <v>22.413333999999999</v>
      </c>
      <c r="G485">
        <v>98605500</v>
      </c>
      <c r="H485">
        <f t="shared" si="7"/>
        <v>9.7754102812117449E-3</v>
      </c>
    </row>
    <row r="486" spans="1:8" x14ac:dyDescent="0.2">
      <c r="A486" s="1">
        <v>43803</v>
      </c>
      <c r="B486">
        <v>22.516666000000001</v>
      </c>
      <c r="C486">
        <v>22.524000000000001</v>
      </c>
      <c r="D486">
        <v>22.190000999999999</v>
      </c>
      <c r="E486">
        <v>22.202000000000002</v>
      </c>
      <c r="F486">
        <v>22.202000000000002</v>
      </c>
      <c r="G486">
        <v>82995000</v>
      </c>
      <c r="H486">
        <f t="shared" si="7"/>
        <v>1.5422959902847753E-2</v>
      </c>
    </row>
    <row r="487" spans="1:8" x14ac:dyDescent="0.2">
      <c r="A487" s="1">
        <v>43804</v>
      </c>
      <c r="B487">
        <v>22.188666999999999</v>
      </c>
      <c r="C487">
        <v>22.294665999999999</v>
      </c>
      <c r="D487">
        <v>21.816668</v>
      </c>
      <c r="E487">
        <v>22.024667999999998</v>
      </c>
      <c r="F487">
        <v>22.024667999999998</v>
      </c>
      <c r="G487">
        <v>55869000</v>
      </c>
      <c r="H487">
        <f t="shared" si="7"/>
        <v>-1.4566943436475095E-2</v>
      </c>
    </row>
    <row r="488" spans="1:8" x14ac:dyDescent="0.2">
      <c r="A488" s="1">
        <v>43805</v>
      </c>
      <c r="B488">
        <v>22.333331999999999</v>
      </c>
      <c r="C488">
        <v>22.590668000000001</v>
      </c>
      <c r="D488">
        <v>22.318000999999999</v>
      </c>
      <c r="E488">
        <v>22.392668</v>
      </c>
      <c r="F488">
        <v>22.392668</v>
      </c>
      <c r="G488">
        <v>114186000</v>
      </c>
      <c r="H488">
        <f t="shared" si="7"/>
        <v>6.5197697545327903E-3</v>
      </c>
    </row>
    <row r="489" spans="1:8" x14ac:dyDescent="0.2">
      <c r="A489" s="1">
        <v>43808</v>
      </c>
      <c r="B489">
        <v>22.439333000000001</v>
      </c>
      <c r="C489">
        <v>22.963332999999999</v>
      </c>
      <c r="D489">
        <v>22.338667000000001</v>
      </c>
      <c r="E489">
        <v>22.635331999999998</v>
      </c>
      <c r="F489">
        <v>22.635331999999998</v>
      </c>
      <c r="G489">
        <v>135346500</v>
      </c>
      <c r="H489">
        <f t="shared" si="7"/>
        <v>4.7463137161979536E-3</v>
      </c>
    </row>
    <row r="490" spans="1:8" x14ac:dyDescent="0.2">
      <c r="A490" s="1">
        <v>43809</v>
      </c>
      <c r="B490">
        <v>22.664000000000001</v>
      </c>
      <c r="C490">
        <v>23.382000000000001</v>
      </c>
      <c r="D490">
        <v>22.620667000000001</v>
      </c>
      <c r="E490">
        <v>23.256001000000001</v>
      </c>
      <c r="F490">
        <v>23.256001000000001</v>
      </c>
      <c r="G490">
        <v>132424500</v>
      </c>
      <c r="H490">
        <f t="shared" si="7"/>
        <v>1.001219599530878E-2</v>
      </c>
    </row>
    <row r="491" spans="1:8" x14ac:dyDescent="0.2">
      <c r="A491" s="1">
        <v>43810</v>
      </c>
      <c r="B491">
        <v>23.458667999999999</v>
      </c>
      <c r="C491">
        <v>23.812667999999999</v>
      </c>
      <c r="D491">
        <v>23.405999999999999</v>
      </c>
      <c r="E491">
        <v>23.513331999999998</v>
      </c>
      <c r="F491">
        <v>23.513331999999998</v>
      </c>
      <c r="G491">
        <v>103467000</v>
      </c>
      <c r="H491">
        <f t="shared" si="7"/>
        <v>3.5063007412636689E-2</v>
      </c>
    </row>
    <row r="492" spans="1:8" x14ac:dyDescent="0.2">
      <c r="A492" s="1">
        <v>43811</v>
      </c>
      <c r="B492">
        <v>23.661332999999999</v>
      </c>
      <c r="C492">
        <v>24.182666999999999</v>
      </c>
      <c r="D492">
        <v>23.548667999999999</v>
      </c>
      <c r="E492">
        <v>23.978666</v>
      </c>
      <c r="F492">
        <v>23.978666</v>
      </c>
      <c r="G492">
        <v>116458500</v>
      </c>
      <c r="H492">
        <f t="shared" si="7"/>
        <v>8.6392373173105851E-3</v>
      </c>
    </row>
    <row r="493" spans="1:8" x14ac:dyDescent="0.2">
      <c r="A493" s="1">
        <v>43812</v>
      </c>
      <c r="B493">
        <v>24.07</v>
      </c>
      <c r="C493">
        <v>24.347334</v>
      </c>
      <c r="D493">
        <v>23.642668</v>
      </c>
      <c r="E493">
        <v>23.892668</v>
      </c>
      <c r="F493">
        <v>23.892668</v>
      </c>
      <c r="G493">
        <v>98563500</v>
      </c>
      <c r="H493">
        <f t="shared" si="7"/>
        <v>1.7271512133319001E-2</v>
      </c>
    </row>
    <row r="494" spans="1:8" x14ac:dyDescent="0.2">
      <c r="A494" s="1">
        <v>43815</v>
      </c>
      <c r="B494">
        <v>24.17</v>
      </c>
      <c r="C494">
        <v>25.573999000000001</v>
      </c>
      <c r="D494">
        <v>24.166668000000001</v>
      </c>
      <c r="E494">
        <v>25.433332</v>
      </c>
      <c r="F494">
        <v>25.433332</v>
      </c>
      <c r="G494">
        <v>272613000</v>
      </c>
      <c r="H494">
        <f t="shared" si="7"/>
        <v>4.154549231408451E-3</v>
      </c>
    </row>
    <row r="495" spans="1:8" x14ac:dyDescent="0.2">
      <c r="A495" s="1">
        <v>43816</v>
      </c>
      <c r="B495">
        <v>25.266000999999999</v>
      </c>
      <c r="C495">
        <v>25.700001</v>
      </c>
      <c r="D495">
        <v>25.059999000000001</v>
      </c>
      <c r="E495">
        <v>25.266000999999999</v>
      </c>
      <c r="F495">
        <v>25.266000999999999</v>
      </c>
      <c r="G495">
        <v>127452000</v>
      </c>
      <c r="H495">
        <f t="shared" si="7"/>
        <v>4.5345510964004861E-2</v>
      </c>
    </row>
    <row r="496" spans="1:8" x14ac:dyDescent="0.2">
      <c r="A496" s="1">
        <v>43817</v>
      </c>
      <c r="B496">
        <v>25.375333999999999</v>
      </c>
      <c r="C496">
        <v>26.347999999999999</v>
      </c>
      <c r="D496">
        <v>25.372</v>
      </c>
      <c r="E496">
        <v>26.209999</v>
      </c>
      <c r="F496">
        <v>26.209999</v>
      </c>
      <c r="G496">
        <v>211815000</v>
      </c>
      <c r="H496">
        <f t="shared" si="7"/>
        <v>4.3272775933159927E-3</v>
      </c>
    </row>
    <row r="497" spans="1:8" x14ac:dyDescent="0.2">
      <c r="A497" s="1">
        <v>43818</v>
      </c>
      <c r="B497">
        <v>26.488001000000001</v>
      </c>
      <c r="C497">
        <v>27.123332999999999</v>
      </c>
      <c r="D497">
        <v>26.433332</v>
      </c>
      <c r="E497">
        <v>26.936001000000001</v>
      </c>
      <c r="F497">
        <v>26.936001000000001</v>
      </c>
      <c r="G497">
        <v>271606500</v>
      </c>
      <c r="H497">
        <f t="shared" si="7"/>
        <v>4.3848368655955497E-2</v>
      </c>
    </row>
    <row r="498" spans="1:8" x14ac:dyDescent="0.2">
      <c r="A498" s="1">
        <v>43819</v>
      </c>
      <c r="B498">
        <v>27.352667</v>
      </c>
      <c r="C498">
        <v>27.533332999999999</v>
      </c>
      <c r="D498">
        <v>26.679333</v>
      </c>
      <c r="E498">
        <v>27.039332999999999</v>
      </c>
      <c r="F498">
        <v>27.039332999999999</v>
      </c>
      <c r="G498">
        <v>221290500</v>
      </c>
      <c r="H498">
        <f t="shared" si="7"/>
        <v>3.2643686475245896E-2</v>
      </c>
    </row>
    <row r="499" spans="1:8" x14ac:dyDescent="0.2">
      <c r="A499" s="1">
        <v>43822</v>
      </c>
      <c r="B499">
        <v>27.452000000000002</v>
      </c>
      <c r="C499">
        <v>28.134001000000001</v>
      </c>
      <c r="D499">
        <v>27.333331999999999</v>
      </c>
      <c r="E499">
        <v>27.948</v>
      </c>
      <c r="F499">
        <v>27.948</v>
      </c>
      <c r="G499">
        <v>199794000</v>
      </c>
      <c r="H499">
        <f t="shared" si="7"/>
        <v>3.631565433820455E-3</v>
      </c>
    </row>
    <row r="500" spans="1:8" x14ac:dyDescent="0.2">
      <c r="A500" s="1">
        <v>43823</v>
      </c>
      <c r="B500">
        <v>27.890667000000001</v>
      </c>
      <c r="C500">
        <v>28.364668000000002</v>
      </c>
      <c r="D500">
        <v>27.512667</v>
      </c>
      <c r="E500">
        <v>28.35</v>
      </c>
      <c r="F500">
        <v>28.35</v>
      </c>
      <c r="G500">
        <v>120820500</v>
      </c>
      <c r="H500">
        <f t="shared" si="7"/>
        <v>1.5979418621594011E-2</v>
      </c>
    </row>
    <row r="501" spans="1:8" x14ac:dyDescent="0.2">
      <c r="A501" s="1">
        <v>43825</v>
      </c>
      <c r="B501">
        <v>28.527332000000001</v>
      </c>
      <c r="C501">
        <v>28.898665999999999</v>
      </c>
      <c r="D501">
        <v>28.423331999999998</v>
      </c>
      <c r="E501">
        <v>28.729334000000001</v>
      </c>
      <c r="F501">
        <v>28.729334000000001</v>
      </c>
      <c r="G501">
        <v>159508500</v>
      </c>
      <c r="H501">
        <f t="shared" si="7"/>
        <v>2.2827170106760112E-2</v>
      </c>
    </row>
    <row r="502" spans="1:8" x14ac:dyDescent="0.2">
      <c r="A502" s="1">
        <v>43826</v>
      </c>
      <c r="B502">
        <v>29</v>
      </c>
      <c r="C502">
        <v>29.020665999999999</v>
      </c>
      <c r="D502">
        <v>28.407333000000001</v>
      </c>
      <c r="E502">
        <v>28.691998999999999</v>
      </c>
      <c r="F502">
        <v>28.691998999999999</v>
      </c>
      <c r="G502">
        <v>149185500</v>
      </c>
      <c r="H502">
        <f t="shared" si="7"/>
        <v>1.6568952189430077E-2</v>
      </c>
    </row>
    <row r="503" spans="1:8" x14ac:dyDescent="0.2">
      <c r="A503" s="1">
        <v>43829</v>
      </c>
      <c r="B503">
        <v>28.585999999999999</v>
      </c>
      <c r="C503">
        <v>28.6</v>
      </c>
      <c r="D503">
        <v>27.283999999999999</v>
      </c>
      <c r="E503">
        <v>27.646667000000001</v>
      </c>
      <c r="F503">
        <v>27.646667000000001</v>
      </c>
      <c r="G503">
        <v>188796000</v>
      </c>
      <c r="H503">
        <f t="shared" si="7"/>
        <v>-1.4275862068965568E-2</v>
      </c>
    </row>
    <row r="504" spans="1:8" x14ac:dyDescent="0.2">
      <c r="A504" s="1">
        <v>43830</v>
      </c>
      <c r="B504">
        <v>27</v>
      </c>
      <c r="C504">
        <v>28.085999999999999</v>
      </c>
      <c r="D504">
        <v>26.805332</v>
      </c>
      <c r="E504">
        <v>27.888666000000001</v>
      </c>
      <c r="F504">
        <v>27.888666000000001</v>
      </c>
      <c r="G504">
        <v>154285500</v>
      </c>
      <c r="H504">
        <f t="shared" si="7"/>
        <v>-5.5481704330791248E-2</v>
      </c>
    </row>
    <row r="505" spans="1:8" x14ac:dyDescent="0.2">
      <c r="A505" s="1">
        <v>43832</v>
      </c>
      <c r="B505">
        <v>28.299999</v>
      </c>
      <c r="C505">
        <v>28.713332999999999</v>
      </c>
      <c r="D505">
        <v>28.114000000000001</v>
      </c>
      <c r="E505">
        <v>28.684000000000001</v>
      </c>
      <c r="F505">
        <v>28.684000000000001</v>
      </c>
      <c r="G505">
        <v>142981500</v>
      </c>
      <c r="H505">
        <f t="shared" si="7"/>
        <v>4.81481111111111E-2</v>
      </c>
    </row>
    <row r="506" spans="1:8" x14ac:dyDescent="0.2">
      <c r="A506" s="1">
        <v>43833</v>
      </c>
      <c r="B506">
        <v>29.366667</v>
      </c>
      <c r="C506">
        <v>30.266666000000001</v>
      </c>
      <c r="D506">
        <v>29.128</v>
      </c>
      <c r="E506">
        <v>29.533999999999999</v>
      </c>
      <c r="F506">
        <v>29.533999999999999</v>
      </c>
      <c r="G506">
        <v>266677500</v>
      </c>
      <c r="H506">
        <f t="shared" si="7"/>
        <v>3.7691450095104245E-2</v>
      </c>
    </row>
    <row r="507" spans="1:8" x14ac:dyDescent="0.2">
      <c r="A507" s="1">
        <v>43836</v>
      </c>
      <c r="B507">
        <v>29.364668000000002</v>
      </c>
      <c r="C507">
        <v>30.103999999999999</v>
      </c>
      <c r="D507">
        <v>29.333331999999999</v>
      </c>
      <c r="E507">
        <v>30.102667</v>
      </c>
      <c r="F507">
        <v>30.102667</v>
      </c>
      <c r="G507">
        <v>151995000</v>
      </c>
      <c r="H507">
        <f t="shared" si="7"/>
        <v>-6.8070373801625616E-5</v>
      </c>
    </row>
    <row r="508" spans="1:8" x14ac:dyDescent="0.2">
      <c r="A508" s="1">
        <v>43837</v>
      </c>
      <c r="B508">
        <v>30.76</v>
      </c>
      <c r="C508">
        <v>31.441998999999999</v>
      </c>
      <c r="D508">
        <v>30.224001000000001</v>
      </c>
      <c r="E508">
        <v>31.270665999999999</v>
      </c>
      <c r="F508">
        <v>31.270665999999999</v>
      </c>
      <c r="G508">
        <v>268231500</v>
      </c>
      <c r="H508">
        <f t="shared" si="7"/>
        <v>4.7517377005590521E-2</v>
      </c>
    </row>
    <row r="509" spans="1:8" x14ac:dyDescent="0.2">
      <c r="A509" s="1">
        <v>43838</v>
      </c>
      <c r="B509">
        <v>31.58</v>
      </c>
      <c r="C509">
        <v>33.232666000000002</v>
      </c>
      <c r="D509">
        <v>31.215333999999999</v>
      </c>
      <c r="E509">
        <v>32.809334</v>
      </c>
      <c r="F509">
        <v>32.809334</v>
      </c>
      <c r="G509">
        <v>467164500</v>
      </c>
      <c r="H509">
        <f t="shared" si="7"/>
        <v>2.665799739921966E-2</v>
      </c>
    </row>
    <row r="510" spans="1:8" x14ac:dyDescent="0.2">
      <c r="A510" s="1">
        <v>43839</v>
      </c>
      <c r="B510">
        <v>33.139999000000003</v>
      </c>
      <c r="C510">
        <v>33.253334000000002</v>
      </c>
      <c r="D510">
        <v>31.524667999999998</v>
      </c>
      <c r="E510">
        <v>32.089333000000003</v>
      </c>
      <c r="F510">
        <v>32.089333000000003</v>
      </c>
      <c r="G510">
        <v>426606000</v>
      </c>
      <c r="H510">
        <f t="shared" si="7"/>
        <v>4.9398321722609398E-2</v>
      </c>
    </row>
    <row r="511" spans="1:8" x14ac:dyDescent="0.2">
      <c r="A511" s="1">
        <v>43840</v>
      </c>
      <c r="B511">
        <v>32.119331000000003</v>
      </c>
      <c r="C511">
        <v>32.329334000000003</v>
      </c>
      <c r="D511">
        <v>31.58</v>
      </c>
      <c r="E511">
        <v>31.876667000000001</v>
      </c>
      <c r="F511">
        <v>31.876667000000001</v>
      </c>
      <c r="G511">
        <v>194392500</v>
      </c>
      <c r="H511">
        <f t="shared" si="7"/>
        <v>-3.0798673228686593E-2</v>
      </c>
    </row>
    <row r="512" spans="1:8" x14ac:dyDescent="0.2">
      <c r="A512" s="1">
        <v>43843</v>
      </c>
      <c r="B512">
        <v>32.900002000000001</v>
      </c>
      <c r="C512">
        <v>35.042000000000002</v>
      </c>
      <c r="D512">
        <v>32.799999</v>
      </c>
      <c r="E512">
        <v>34.990665</v>
      </c>
      <c r="F512">
        <v>34.990665</v>
      </c>
      <c r="G512">
        <v>397764000</v>
      </c>
      <c r="H512">
        <f t="shared" si="7"/>
        <v>2.4305331888761883E-2</v>
      </c>
    </row>
    <row r="513" spans="1:8" x14ac:dyDescent="0.2">
      <c r="A513" s="1">
        <v>43844</v>
      </c>
      <c r="B513">
        <v>36.283999999999999</v>
      </c>
      <c r="C513">
        <v>36.493999000000002</v>
      </c>
      <c r="D513">
        <v>34.993332000000002</v>
      </c>
      <c r="E513">
        <v>35.861331999999997</v>
      </c>
      <c r="F513">
        <v>35.861331999999997</v>
      </c>
      <c r="G513">
        <v>434943000</v>
      </c>
      <c r="H513">
        <f t="shared" si="7"/>
        <v>0.10285707581415947</v>
      </c>
    </row>
    <row r="514" spans="1:8" x14ac:dyDescent="0.2">
      <c r="A514" s="1">
        <v>43845</v>
      </c>
      <c r="B514">
        <v>35.317332999999998</v>
      </c>
      <c r="C514">
        <v>35.855998999999997</v>
      </c>
      <c r="D514">
        <v>34.452666999999998</v>
      </c>
      <c r="E514">
        <v>34.566665999999998</v>
      </c>
      <c r="F514">
        <v>34.566665999999998</v>
      </c>
      <c r="G514">
        <v>260532000</v>
      </c>
      <c r="H514">
        <f t="shared" si="7"/>
        <v>-2.664168779627387E-2</v>
      </c>
    </row>
    <row r="515" spans="1:8" x14ac:dyDescent="0.2">
      <c r="A515" s="1">
        <v>43846</v>
      </c>
      <c r="B515">
        <v>32.916668000000001</v>
      </c>
      <c r="C515">
        <v>34.297333000000002</v>
      </c>
      <c r="D515">
        <v>32.811332999999998</v>
      </c>
      <c r="E515">
        <v>34.232666000000002</v>
      </c>
      <c r="F515">
        <v>34.232666000000002</v>
      </c>
      <c r="G515">
        <v>326050500</v>
      </c>
      <c r="H515">
        <f t="shared" si="7"/>
        <v>-6.797413043617978E-2</v>
      </c>
    </row>
    <row r="516" spans="1:8" x14ac:dyDescent="0.2">
      <c r="A516" s="1">
        <v>43847</v>
      </c>
      <c r="B516">
        <v>33.840668000000001</v>
      </c>
      <c r="C516">
        <v>34.377997999999998</v>
      </c>
      <c r="D516">
        <v>33.543998999999999</v>
      </c>
      <c r="E516">
        <v>34.033332999999999</v>
      </c>
      <c r="F516">
        <v>34.033332999999999</v>
      </c>
      <c r="G516">
        <v>204436500</v>
      </c>
      <c r="H516">
        <f t="shared" ref="H516:H579" si="8">(B516-B515)/B515</f>
        <v>2.8070884938900847E-2</v>
      </c>
    </row>
    <row r="517" spans="1:8" x14ac:dyDescent="0.2">
      <c r="A517" s="1">
        <v>43851</v>
      </c>
      <c r="B517">
        <v>35.349997999999999</v>
      </c>
      <c r="C517">
        <v>36.571998999999998</v>
      </c>
      <c r="D517">
        <v>35.227333000000002</v>
      </c>
      <c r="E517">
        <v>36.479999999999997</v>
      </c>
      <c r="F517">
        <v>36.479999999999997</v>
      </c>
      <c r="G517">
        <v>267052500</v>
      </c>
      <c r="H517">
        <f t="shared" si="8"/>
        <v>4.4601069931598229E-2</v>
      </c>
    </row>
    <row r="518" spans="1:8" x14ac:dyDescent="0.2">
      <c r="A518" s="1">
        <v>43852</v>
      </c>
      <c r="B518">
        <v>38.125999</v>
      </c>
      <c r="C518">
        <v>39.633330999999998</v>
      </c>
      <c r="D518">
        <v>37.273335000000003</v>
      </c>
      <c r="E518">
        <v>37.970669000000001</v>
      </c>
      <c r="F518">
        <v>37.970669000000001</v>
      </c>
      <c r="G518">
        <v>470535000</v>
      </c>
      <c r="H518">
        <f t="shared" si="8"/>
        <v>7.852902848820531E-2</v>
      </c>
    </row>
    <row r="519" spans="1:8" x14ac:dyDescent="0.2">
      <c r="A519" s="1">
        <v>43853</v>
      </c>
      <c r="B519">
        <v>37.616669000000002</v>
      </c>
      <c r="C519">
        <v>38.799999</v>
      </c>
      <c r="D519">
        <v>37.040000999999997</v>
      </c>
      <c r="E519">
        <v>38.146667000000001</v>
      </c>
      <c r="F519">
        <v>38.146667000000001</v>
      </c>
      <c r="G519">
        <v>294765000</v>
      </c>
      <c r="H519">
        <f t="shared" si="8"/>
        <v>-1.3359125356951263E-2</v>
      </c>
    </row>
    <row r="520" spans="1:8" x14ac:dyDescent="0.2">
      <c r="A520" s="1">
        <v>43854</v>
      </c>
      <c r="B520">
        <v>38.042000000000002</v>
      </c>
      <c r="C520">
        <v>38.257331999999998</v>
      </c>
      <c r="D520">
        <v>36.950668</v>
      </c>
      <c r="E520">
        <v>37.654667000000003</v>
      </c>
      <c r="F520">
        <v>37.654667000000003</v>
      </c>
      <c r="G520">
        <v>215304000</v>
      </c>
      <c r="H520">
        <f t="shared" si="8"/>
        <v>1.1306982019061813E-2</v>
      </c>
    </row>
    <row r="521" spans="1:8" x14ac:dyDescent="0.2">
      <c r="A521" s="1">
        <v>43857</v>
      </c>
      <c r="B521">
        <v>36.132668000000002</v>
      </c>
      <c r="C521">
        <v>37.629333000000003</v>
      </c>
      <c r="D521">
        <v>35.951999999999998</v>
      </c>
      <c r="E521">
        <v>37.201332000000001</v>
      </c>
      <c r="F521">
        <v>37.201332000000001</v>
      </c>
      <c r="G521">
        <v>204121500</v>
      </c>
      <c r="H521">
        <f t="shared" si="8"/>
        <v>-5.0190105672677544E-2</v>
      </c>
    </row>
    <row r="522" spans="1:8" x14ac:dyDescent="0.2">
      <c r="A522" s="1">
        <v>43858</v>
      </c>
      <c r="B522">
        <v>37.899334000000003</v>
      </c>
      <c r="C522">
        <v>38.453999000000003</v>
      </c>
      <c r="D522">
        <v>37.205334000000001</v>
      </c>
      <c r="E522">
        <v>37.793331000000002</v>
      </c>
      <c r="F522">
        <v>37.793331000000002</v>
      </c>
      <c r="G522">
        <v>176827500</v>
      </c>
      <c r="H522">
        <f t="shared" si="8"/>
        <v>4.8893870776439773E-2</v>
      </c>
    </row>
    <row r="523" spans="1:8" x14ac:dyDescent="0.2">
      <c r="A523" s="1">
        <v>43859</v>
      </c>
      <c r="B523">
        <v>38.379333000000003</v>
      </c>
      <c r="C523">
        <v>39.32</v>
      </c>
      <c r="D523">
        <v>37.828667000000003</v>
      </c>
      <c r="E523">
        <v>38.732666000000002</v>
      </c>
      <c r="F523">
        <v>38.732666000000002</v>
      </c>
      <c r="G523">
        <v>267022500</v>
      </c>
      <c r="H523">
        <f t="shared" si="8"/>
        <v>1.2665103824779596E-2</v>
      </c>
    </row>
    <row r="524" spans="1:8" x14ac:dyDescent="0.2">
      <c r="A524" s="1">
        <v>43860</v>
      </c>
      <c r="B524">
        <v>42.161330999999997</v>
      </c>
      <c r="C524">
        <v>43.391998000000001</v>
      </c>
      <c r="D524">
        <v>41.200001</v>
      </c>
      <c r="E524">
        <v>42.720669000000001</v>
      </c>
      <c r="F524">
        <v>42.720669000000001</v>
      </c>
      <c r="G524">
        <v>435085500</v>
      </c>
      <c r="H524">
        <f t="shared" si="8"/>
        <v>9.8542567167594963E-2</v>
      </c>
    </row>
    <row r="525" spans="1:8" x14ac:dyDescent="0.2">
      <c r="A525" s="1">
        <v>43861</v>
      </c>
      <c r="B525">
        <v>42.666668000000001</v>
      </c>
      <c r="C525">
        <v>43.533332999999999</v>
      </c>
      <c r="D525">
        <v>42.167999000000002</v>
      </c>
      <c r="E525">
        <v>43.371333999999997</v>
      </c>
      <c r="F525">
        <v>43.371333999999997</v>
      </c>
      <c r="G525">
        <v>235789500</v>
      </c>
      <c r="H525">
        <f t="shared" si="8"/>
        <v>1.1985793332758029E-2</v>
      </c>
    </row>
    <row r="526" spans="1:8" x14ac:dyDescent="0.2">
      <c r="A526" s="1">
        <v>43864</v>
      </c>
      <c r="B526">
        <v>44.912666000000002</v>
      </c>
      <c r="C526">
        <v>52.409331999999999</v>
      </c>
      <c r="D526">
        <v>44.901333000000001</v>
      </c>
      <c r="E526">
        <v>52</v>
      </c>
      <c r="F526">
        <v>52</v>
      </c>
      <c r="G526">
        <v>705975000</v>
      </c>
      <c r="H526">
        <f t="shared" si="8"/>
        <v>5.2640576479981986E-2</v>
      </c>
    </row>
    <row r="527" spans="1:8" x14ac:dyDescent="0.2">
      <c r="A527" s="1">
        <v>43865</v>
      </c>
      <c r="B527">
        <v>58.863998000000002</v>
      </c>
      <c r="C527">
        <v>64.599334999999996</v>
      </c>
      <c r="D527">
        <v>55.591999000000001</v>
      </c>
      <c r="E527">
        <v>59.137332999999998</v>
      </c>
      <c r="F527">
        <v>59.137332999999998</v>
      </c>
      <c r="G527">
        <v>914082000</v>
      </c>
      <c r="H527">
        <f t="shared" si="8"/>
        <v>0.31063246167573311</v>
      </c>
    </row>
    <row r="528" spans="1:8" x14ac:dyDescent="0.2">
      <c r="A528" s="1">
        <v>43866</v>
      </c>
      <c r="B528">
        <v>54.883999000000003</v>
      </c>
      <c r="C528">
        <v>56.398665999999999</v>
      </c>
      <c r="D528">
        <v>46.940666</v>
      </c>
      <c r="E528">
        <v>48.98</v>
      </c>
      <c r="F528">
        <v>48.98</v>
      </c>
      <c r="G528">
        <v>726357000</v>
      </c>
      <c r="H528">
        <f t="shared" si="8"/>
        <v>-6.7613467233401295E-2</v>
      </c>
    </row>
    <row r="529" spans="1:8" x14ac:dyDescent="0.2">
      <c r="A529" s="1">
        <v>43867</v>
      </c>
      <c r="B529">
        <v>46.661330999999997</v>
      </c>
      <c r="C529">
        <v>53.055332</v>
      </c>
      <c r="D529">
        <v>45.799999</v>
      </c>
      <c r="E529">
        <v>49.930667999999997</v>
      </c>
      <c r="F529">
        <v>49.930667999999997</v>
      </c>
      <c r="G529">
        <v>598212000</v>
      </c>
      <c r="H529">
        <f t="shared" si="8"/>
        <v>-0.14981903924311357</v>
      </c>
    </row>
    <row r="530" spans="1:8" x14ac:dyDescent="0.2">
      <c r="A530" s="1">
        <v>43868</v>
      </c>
      <c r="B530">
        <v>48.703335000000003</v>
      </c>
      <c r="C530">
        <v>51.316665999999998</v>
      </c>
      <c r="D530">
        <v>48.666668000000001</v>
      </c>
      <c r="E530">
        <v>49.871333999999997</v>
      </c>
      <c r="F530">
        <v>49.871333999999997</v>
      </c>
      <c r="G530">
        <v>255952500</v>
      </c>
      <c r="H530">
        <f t="shared" si="8"/>
        <v>4.3762232157501163E-2</v>
      </c>
    </row>
    <row r="531" spans="1:8" x14ac:dyDescent="0.2">
      <c r="A531" s="1">
        <v>43871</v>
      </c>
      <c r="B531">
        <v>53.333331999999999</v>
      </c>
      <c r="C531">
        <v>54.665999999999997</v>
      </c>
      <c r="D531">
        <v>50.16</v>
      </c>
      <c r="E531">
        <v>51.418666999999999</v>
      </c>
      <c r="F531">
        <v>51.418666999999999</v>
      </c>
      <c r="G531">
        <v>370338000</v>
      </c>
      <c r="H531">
        <f t="shared" si="8"/>
        <v>9.5065296863140802E-2</v>
      </c>
    </row>
    <row r="532" spans="1:8" x14ac:dyDescent="0.2">
      <c r="A532" s="1">
        <v>43872</v>
      </c>
      <c r="B532">
        <v>51.252665999999998</v>
      </c>
      <c r="C532">
        <v>52.234000999999999</v>
      </c>
      <c r="D532">
        <v>50.533332999999999</v>
      </c>
      <c r="E532">
        <v>51.625332</v>
      </c>
      <c r="F532">
        <v>51.625332</v>
      </c>
      <c r="G532">
        <v>175462500</v>
      </c>
      <c r="H532">
        <f t="shared" si="8"/>
        <v>-3.9012488475312225E-2</v>
      </c>
    </row>
    <row r="533" spans="1:8" x14ac:dyDescent="0.2">
      <c r="A533" s="1">
        <v>43873</v>
      </c>
      <c r="B533">
        <v>51.858001999999999</v>
      </c>
      <c r="C533">
        <v>52.650002000000001</v>
      </c>
      <c r="D533">
        <v>50.891334999999998</v>
      </c>
      <c r="E533">
        <v>51.152667999999998</v>
      </c>
      <c r="F533">
        <v>51.152667999999998</v>
      </c>
      <c r="G533">
        <v>180337500</v>
      </c>
      <c r="H533">
        <f t="shared" si="8"/>
        <v>1.1810819753259299E-2</v>
      </c>
    </row>
    <row r="534" spans="1:8" x14ac:dyDescent="0.2">
      <c r="A534" s="1">
        <v>43874</v>
      </c>
      <c r="B534">
        <v>49.456001000000001</v>
      </c>
      <c r="C534">
        <v>54.533332999999999</v>
      </c>
      <c r="D534">
        <v>49</v>
      </c>
      <c r="E534">
        <v>53.599997999999999</v>
      </c>
      <c r="F534">
        <v>53.599997999999999</v>
      </c>
      <c r="G534">
        <v>394339500</v>
      </c>
      <c r="H534">
        <f t="shared" si="8"/>
        <v>-4.6318811125812341E-2</v>
      </c>
    </row>
    <row r="535" spans="1:8" x14ac:dyDescent="0.2">
      <c r="A535" s="1">
        <v>43875</v>
      </c>
      <c r="B535">
        <v>52.481335000000001</v>
      </c>
      <c r="C535">
        <v>54.198002000000002</v>
      </c>
      <c r="D535">
        <v>52.366669000000002</v>
      </c>
      <c r="E535">
        <v>53.335335000000001</v>
      </c>
      <c r="F535">
        <v>53.335335000000001</v>
      </c>
      <c r="G535">
        <v>235405500</v>
      </c>
      <c r="H535">
        <f t="shared" si="8"/>
        <v>6.1172232667983016E-2</v>
      </c>
    </row>
    <row r="536" spans="1:8" x14ac:dyDescent="0.2">
      <c r="A536" s="1">
        <v>43879</v>
      </c>
      <c r="B536">
        <v>56.106667000000002</v>
      </c>
      <c r="C536">
        <v>57.333331999999999</v>
      </c>
      <c r="D536">
        <v>55.490665</v>
      </c>
      <c r="E536">
        <v>57.226664999999997</v>
      </c>
      <c r="F536">
        <v>57.226664999999997</v>
      </c>
      <c r="G536">
        <v>245725500</v>
      </c>
      <c r="H536">
        <f t="shared" si="8"/>
        <v>6.9078501909297846E-2</v>
      </c>
    </row>
    <row r="537" spans="1:8" x14ac:dyDescent="0.2">
      <c r="A537" s="1">
        <v>43880</v>
      </c>
      <c r="B537">
        <v>61.566665999999998</v>
      </c>
      <c r="C537">
        <v>62.985332</v>
      </c>
      <c r="D537">
        <v>60.068001000000002</v>
      </c>
      <c r="E537">
        <v>61.161330999999997</v>
      </c>
      <c r="F537">
        <v>61.161330999999997</v>
      </c>
      <c r="G537">
        <v>381345000</v>
      </c>
      <c r="H537">
        <f t="shared" si="8"/>
        <v>9.7314620381923525E-2</v>
      </c>
    </row>
    <row r="538" spans="1:8" x14ac:dyDescent="0.2">
      <c r="A538" s="1">
        <v>43881</v>
      </c>
      <c r="B538">
        <v>60.796664999999997</v>
      </c>
      <c r="C538">
        <v>60.799999</v>
      </c>
      <c r="D538">
        <v>57.329334000000003</v>
      </c>
      <c r="E538">
        <v>59.960667000000001</v>
      </c>
      <c r="F538">
        <v>59.960667000000001</v>
      </c>
      <c r="G538">
        <v>264523500</v>
      </c>
      <c r="H538">
        <f t="shared" si="8"/>
        <v>-1.2506784109440011E-2</v>
      </c>
    </row>
    <row r="539" spans="1:8" x14ac:dyDescent="0.2">
      <c r="A539" s="1">
        <v>43882</v>
      </c>
      <c r="B539">
        <v>60.465331999999997</v>
      </c>
      <c r="C539">
        <v>60.870666999999997</v>
      </c>
      <c r="D539">
        <v>58.696666999999998</v>
      </c>
      <c r="E539">
        <v>60.066665999999998</v>
      </c>
      <c r="F539">
        <v>60.066665999999998</v>
      </c>
      <c r="G539">
        <v>214722000</v>
      </c>
      <c r="H539">
        <f t="shared" si="8"/>
        <v>-5.4498548563478074E-3</v>
      </c>
    </row>
    <row r="540" spans="1:8" x14ac:dyDescent="0.2">
      <c r="A540" s="1">
        <v>43885</v>
      </c>
      <c r="B540">
        <v>55.933334000000002</v>
      </c>
      <c r="C540">
        <v>57.566665999999998</v>
      </c>
      <c r="D540">
        <v>54.813332000000003</v>
      </c>
      <c r="E540">
        <v>55.585999000000001</v>
      </c>
      <c r="F540">
        <v>55.585999000000001</v>
      </c>
      <c r="G540">
        <v>227883000</v>
      </c>
      <c r="H540">
        <f t="shared" si="8"/>
        <v>-7.4952007209684965E-2</v>
      </c>
    </row>
    <row r="541" spans="1:8" x14ac:dyDescent="0.2">
      <c r="A541" s="1">
        <v>43886</v>
      </c>
      <c r="B541">
        <v>56.599997999999999</v>
      </c>
      <c r="C541">
        <v>57.106667000000002</v>
      </c>
      <c r="D541">
        <v>52.466667000000001</v>
      </c>
      <c r="E541">
        <v>53.327331999999998</v>
      </c>
      <c r="F541">
        <v>53.327331999999998</v>
      </c>
      <c r="G541">
        <v>259357500</v>
      </c>
      <c r="H541">
        <f t="shared" si="8"/>
        <v>1.1918903314434954E-2</v>
      </c>
    </row>
    <row r="542" spans="1:8" x14ac:dyDescent="0.2">
      <c r="A542" s="1">
        <v>43887</v>
      </c>
      <c r="B542">
        <v>52.166668000000001</v>
      </c>
      <c r="C542">
        <v>54.220669000000001</v>
      </c>
      <c r="D542">
        <v>51.740665</v>
      </c>
      <c r="E542">
        <v>51.919998</v>
      </c>
      <c r="F542">
        <v>51.919998</v>
      </c>
      <c r="G542">
        <v>211282500</v>
      </c>
      <c r="H542">
        <f t="shared" si="8"/>
        <v>-7.832738792676279E-2</v>
      </c>
    </row>
    <row r="543" spans="1:8" x14ac:dyDescent="0.2">
      <c r="A543" s="1">
        <v>43888</v>
      </c>
      <c r="B543">
        <v>48.666668000000001</v>
      </c>
      <c r="C543">
        <v>49.318001000000002</v>
      </c>
      <c r="D543">
        <v>44.599997999999999</v>
      </c>
      <c r="E543">
        <v>45.266666000000001</v>
      </c>
      <c r="F543">
        <v>45.266666000000001</v>
      </c>
      <c r="G543">
        <v>364158000</v>
      </c>
      <c r="H543">
        <f t="shared" si="8"/>
        <v>-6.7092650042360383E-2</v>
      </c>
    </row>
    <row r="544" spans="1:8" x14ac:dyDescent="0.2">
      <c r="A544" s="1">
        <v>43889</v>
      </c>
      <c r="B544">
        <v>41.98</v>
      </c>
      <c r="C544">
        <v>46.034668000000003</v>
      </c>
      <c r="D544">
        <v>40.768002000000003</v>
      </c>
      <c r="E544">
        <v>44.532665000000001</v>
      </c>
      <c r="F544">
        <v>44.532665000000001</v>
      </c>
      <c r="G544">
        <v>363343500</v>
      </c>
      <c r="H544">
        <f t="shared" si="8"/>
        <v>-0.13739728390692382</v>
      </c>
    </row>
    <row r="545" spans="1:8" x14ac:dyDescent="0.2">
      <c r="A545" s="1">
        <v>43892</v>
      </c>
      <c r="B545">
        <v>47.417332000000002</v>
      </c>
      <c r="C545">
        <v>49.579334000000003</v>
      </c>
      <c r="D545">
        <v>45.777999999999999</v>
      </c>
      <c r="E545">
        <v>49.574669</v>
      </c>
      <c r="F545">
        <v>49.574669</v>
      </c>
      <c r="G545">
        <v>302925000</v>
      </c>
      <c r="H545">
        <f t="shared" si="8"/>
        <v>0.12952196283944747</v>
      </c>
    </row>
    <row r="546" spans="1:8" x14ac:dyDescent="0.2">
      <c r="A546" s="1">
        <v>43893</v>
      </c>
      <c r="B546">
        <v>53.666668000000001</v>
      </c>
      <c r="C546">
        <v>53.798667999999999</v>
      </c>
      <c r="D546">
        <v>47.740665</v>
      </c>
      <c r="E546">
        <v>49.700668</v>
      </c>
      <c r="F546">
        <v>49.700668</v>
      </c>
      <c r="G546">
        <v>386760000</v>
      </c>
      <c r="H546">
        <f t="shared" si="8"/>
        <v>0.13179434051667013</v>
      </c>
    </row>
    <row r="547" spans="1:8" x14ac:dyDescent="0.2">
      <c r="A547" s="1">
        <v>43894</v>
      </c>
      <c r="B547">
        <v>50.930667999999997</v>
      </c>
      <c r="C547">
        <v>51.101334000000001</v>
      </c>
      <c r="D547">
        <v>48.315334</v>
      </c>
      <c r="E547">
        <v>49.966667000000001</v>
      </c>
      <c r="F547">
        <v>49.966667000000001</v>
      </c>
      <c r="G547">
        <v>225735000</v>
      </c>
      <c r="H547">
        <f t="shared" si="8"/>
        <v>-5.0981365193009637E-2</v>
      </c>
    </row>
    <row r="548" spans="1:8" x14ac:dyDescent="0.2">
      <c r="A548" s="1">
        <v>43895</v>
      </c>
      <c r="B548">
        <v>48.251331</v>
      </c>
      <c r="C548">
        <v>49.716667000000001</v>
      </c>
      <c r="D548">
        <v>47.871333999999997</v>
      </c>
      <c r="E548">
        <v>48.302666000000002</v>
      </c>
      <c r="F548">
        <v>48.302666000000002</v>
      </c>
      <c r="G548">
        <v>162790500</v>
      </c>
      <c r="H548">
        <f t="shared" si="8"/>
        <v>-5.2607536975560518E-2</v>
      </c>
    </row>
    <row r="549" spans="1:8" x14ac:dyDescent="0.2">
      <c r="A549" s="1">
        <v>43896</v>
      </c>
      <c r="B549">
        <v>46</v>
      </c>
      <c r="C549">
        <v>47.133330999999998</v>
      </c>
      <c r="D549">
        <v>45.618000000000002</v>
      </c>
      <c r="E549">
        <v>46.898665999999999</v>
      </c>
      <c r="F549">
        <v>46.898665999999999</v>
      </c>
      <c r="G549">
        <v>189943500</v>
      </c>
      <c r="H549">
        <f t="shared" si="8"/>
        <v>-4.6658422749001484E-2</v>
      </c>
    </row>
    <row r="550" spans="1:8" x14ac:dyDescent="0.2">
      <c r="A550" s="1">
        <v>43899</v>
      </c>
      <c r="B550">
        <v>40.359332999999999</v>
      </c>
      <c r="C550">
        <v>44.200001</v>
      </c>
      <c r="D550">
        <v>40.333331999999999</v>
      </c>
      <c r="E550">
        <v>40.533332999999999</v>
      </c>
      <c r="F550">
        <v>40.533332999999999</v>
      </c>
      <c r="G550">
        <v>256105500</v>
      </c>
      <c r="H550">
        <f t="shared" si="8"/>
        <v>-0.12262319565217393</v>
      </c>
    </row>
    <row r="551" spans="1:8" x14ac:dyDescent="0.2">
      <c r="A551" s="1">
        <v>43900</v>
      </c>
      <c r="B551">
        <v>43.962001999999998</v>
      </c>
      <c r="C551">
        <v>44.533332999999999</v>
      </c>
      <c r="D551">
        <v>40.533332999999999</v>
      </c>
      <c r="E551">
        <v>43.021999000000001</v>
      </c>
      <c r="F551">
        <v>43.021999000000001</v>
      </c>
      <c r="G551">
        <v>233916000</v>
      </c>
      <c r="H551">
        <f t="shared" si="8"/>
        <v>8.9264830020852892E-2</v>
      </c>
    </row>
    <row r="552" spans="1:8" x14ac:dyDescent="0.2">
      <c r="A552" s="1">
        <v>43901</v>
      </c>
      <c r="B552">
        <v>42.68</v>
      </c>
      <c r="C552">
        <v>43.571998999999998</v>
      </c>
      <c r="D552">
        <v>40.866669000000002</v>
      </c>
      <c r="E552">
        <v>42.282001000000001</v>
      </c>
      <c r="F552">
        <v>42.282001000000001</v>
      </c>
      <c r="G552">
        <v>199837500</v>
      </c>
      <c r="H552">
        <f t="shared" si="8"/>
        <v>-2.9161592777326169E-2</v>
      </c>
    </row>
    <row r="553" spans="1:8" x14ac:dyDescent="0.2">
      <c r="A553" s="1">
        <v>43902</v>
      </c>
      <c r="B553">
        <v>38.726002000000001</v>
      </c>
      <c r="C553">
        <v>39.633330999999998</v>
      </c>
      <c r="D553">
        <v>36.416668000000001</v>
      </c>
      <c r="E553">
        <v>37.369999</v>
      </c>
      <c r="F553">
        <v>37.369999</v>
      </c>
      <c r="G553">
        <v>283636500</v>
      </c>
      <c r="H553">
        <f t="shared" si="8"/>
        <v>-9.2642877225866879E-2</v>
      </c>
    </row>
    <row r="554" spans="1:8" x14ac:dyDescent="0.2">
      <c r="A554" s="1">
        <v>43903</v>
      </c>
      <c r="B554">
        <v>39.666668000000001</v>
      </c>
      <c r="C554">
        <v>40.504665000000003</v>
      </c>
      <c r="D554">
        <v>33.466667000000001</v>
      </c>
      <c r="E554">
        <v>36.441333999999998</v>
      </c>
      <c r="F554">
        <v>36.441333999999998</v>
      </c>
      <c r="G554">
        <v>339604500</v>
      </c>
      <c r="H554">
        <f t="shared" si="8"/>
        <v>2.4290294670748613E-2</v>
      </c>
    </row>
    <row r="555" spans="1:8" x14ac:dyDescent="0.2">
      <c r="A555" s="1">
        <v>43906</v>
      </c>
      <c r="B555">
        <v>31.299999</v>
      </c>
      <c r="C555">
        <v>32.991332999999997</v>
      </c>
      <c r="D555">
        <v>29.478000999999999</v>
      </c>
      <c r="E555">
        <v>29.671333000000001</v>
      </c>
      <c r="F555">
        <v>29.671333000000001</v>
      </c>
      <c r="G555">
        <v>307342500</v>
      </c>
      <c r="H555">
        <f t="shared" si="8"/>
        <v>-0.21092442148153209</v>
      </c>
    </row>
    <row r="556" spans="1:8" x14ac:dyDescent="0.2">
      <c r="A556" s="1">
        <v>43907</v>
      </c>
      <c r="B556">
        <v>29.334</v>
      </c>
      <c r="C556">
        <v>31.456666999999999</v>
      </c>
      <c r="D556">
        <v>26.4</v>
      </c>
      <c r="E556">
        <v>28.68</v>
      </c>
      <c r="F556">
        <v>28.68</v>
      </c>
      <c r="G556">
        <v>359919000</v>
      </c>
      <c r="H556">
        <f t="shared" si="8"/>
        <v>-6.2811471655318585E-2</v>
      </c>
    </row>
    <row r="557" spans="1:8" x14ac:dyDescent="0.2">
      <c r="A557" s="1">
        <v>43908</v>
      </c>
      <c r="B557">
        <v>25.933332</v>
      </c>
      <c r="C557">
        <v>26.990666999999998</v>
      </c>
      <c r="D557">
        <v>23.367332000000001</v>
      </c>
      <c r="E557">
        <v>24.081333000000001</v>
      </c>
      <c r="F557">
        <v>24.081333000000001</v>
      </c>
      <c r="G557">
        <v>356793000</v>
      </c>
      <c r="H557">
        <f t="shared" si="8"/>
        <v>-0.11592922888116178</v>
      </c>
    </row>
    <row r="558" spans="1:8" x14ac:dyDescent="0.2">
      <c r="A558" s="1">
        <v>43909</v>
      </c>
      <c r="B558">
        <v>24.98</v>
      </c>
      <c r="C558">
        <v>30.133333</v>
      </c>
      <c r="D558">
        <v>23.897333</v>
      </c>
      <c r="E558">
        <v>28.509333000000002</v>
      </c>
      <c r="F558">
        <v>28.509333000000002</v>
      </c>
      <c r="G558">
        <v>452932500</v>
      </c>
      <c r="H558">
        <f t="shared" si="8"/>
        <v>-3.6760875926009032E-2</v>
      </c>
    </row>
    <row r="559" spans="1:8" x14ac:dyDescent="0.2">
      <c r="A559" s="1">
        <v>43910</v>
      </c>
      <c r="B559">
        <v>29.213332999999999</v>
      </c>
      <c r="C559">
        <v>31.799999</v>
      </c>
      <c r="D559">
        <v>28.385999999999999</v>
      </c>
      <c r="E559">
        <v>28.502001</v>
      </c>
      <c r="F559">
        <v>28.502001</v>
      </c>
      <c r="G559">
        <v>424282500</v>
      </c>
      <c r="H559">
        <f t="shared" si="8"/>
        <v>0.16946889511609281</v>
      </c>
    </row>
    <row r="560" spans="1:8" x14ac:dyDescent="0.2">
      <c r="A560" s="1">
        <v>43913</v>
      </c>
      <c r="B560">
        <v>28.906668</v>
      </c>
      <c r="C560">
        <v>29.466667000000001</v>
      </c>
      <c r="D560">
        <v>27.366667</v>
      </c>
      <c r="E560">
        <v>28.952667000000002</v>
      </c>
      <c r="F560">
        <v>28.952667000000002</v>
      </c>
      <c r="G560">
        <v>246817500</v>
      </c>
      <c r="H560">
        <f t="shared" si="8"/>
        <v>-1.049743279892092E-2</v>
      </c>
    </row>
    <row r="561" spans="1:8" x14ac:dyDescent="0.2">
      <c r="A561" s="1">
        <v>43914</v>
      </c>
      <c r="B561">
        <v>31.82</v>
      </c>
      <c r="C561">
        <v>34.245998</v>
      </c>
      <c r="D561">
        <v>31.6</v>
      </c>
      <c r="E561">
        <v>33.666668000000001</v>
      </c>
      <c r="F561">
        <v>33.666668000000001</v>
      </c>
      <c r="G561">
        <v>343428000</v>
      </c>
      <c r="H561">
        <f t="shared" si="8"/>
        <v>0.1007840820671549</v>
      </c>
    </row>
    <row r="562" spans="1:8" x14ac:dyDescent="0.2">
      <c r="A562" s="1">
        <v>43915</v>
      </c>
      <c r="B562">
        <v>36.349997999999999</v>
      </c>
      <c r="C562">
        <v>37.133330999999998</v>
      </c>
      <c r="D562">
        <v>34.074001000000003</v>
      </c>
      <c r="E562">
        <v>35.950001</v>
      </c>
      <c r="F562">
        <v>35.950001</v>
      </c>
      <c r="G562">
        <v>318340500</v>
      </c>
      <c r="H562">
        <f t="shared" si="8"/>
        <v>0.14236323067253298</v>
      </c>
    </row>
    <row r="563" spans="1:8" x14ac:dyDescent="0.2">
      <c r="A563" s="1">
        <v>43916</v>
      </c>
      <c r="B563">
        <v>36.492668000000002</v>
      </c>
      <c r="C563">
        <v>37.333331999999999</v>
      </c>
      <c r="D563">
        <v>34.150002000000001</v>
      </c>
      <c r="E563">
        <v>35.210667000000001</v>
      </c>
      <c r="F563">
        <v>35.210667000000001</v>
      </c>
      <c r="G563">
        <v>260710500</v>
      </c>
      <c r="H563">
        <f t="shared" si="8"/>
        <v>3.9248970522640057E-3</v>
      </c>
    </row>
    <row r="564" spans="1:8" x14ac:dyDescent="0.2">
      <c r="A564" s="1">
        <v>43917</v>
      </c>
      <c r="B564">
        <v>33.666668000000001</v>
      </c>
      <c r="C564">
        <v>35.053333000000002</v>
      </c>
      <c r="D564">
        <v>32.935333</v>
      </c>
      <c r="E564">
        <v>34.290667999999997</v>
      </c>
      <c r="F564">
        <v>34.290667999999997</v>
      </c>
      <c r="G564">
        <v>215661000</v>
      </c>
      <c r="H564">
        <f t="shared" si="8"/>
        <v>-7.7440213469730429E-2</v>
      </c>
    </row>
    <row r="565" spans="1:8" x14ac:dyDescent="0.2">
      <c r="A565" s="1">
        <v>43920</v>
      </c>
      <c r="B565">
        <v>34.017333999999998</v>
      </c>
      <c r="C565">
        <v>34.443333000000003</v>
      </c>
      <c r="D565">
        <v>32.748669</v>
      </c>
      <c r="E565">
        <v>33.475333999999997</v>
      </c>
      <c r="F565">
        <v>33.475333999999997</v>
      </c>
      <c r="G565">
        <v>179971500</v>
      </c>
      <c r="H565">
        <f t="shared" si="8"/>
        <v>1.0415821369670345E-2</v>
      </c>
    </row>
    <row r="566" spans="1:8" x14ac:dyDescent="0.2">
      <c r="A566" s="1">
        <v>43921</v>
      </c>
      <c r="B566">
        <v>33.416668000000001</v>
      </c>
      <c r="C566">
        <v>36.197333999999998</v>
      </c>
      <c r="D566">
        <v>33.133330999999998</v>
      </c>
      <c r="E566">
        <v>34.933334000000002</v>
      </c>
      <c r="F566">
        <v>34.933334000000002</v>
      </c>
      <c r="G566">
        <v>266572500</v>
      </c>
      <c r="H566">
        <f t="shared" si="8"/>
        <v>-1.7657644776042616E-2</v>
      </c>
    </row>
    <row r="567" spans="1:8" x14ac:dyDescent="0.2">
      <c r="A567" s="1">
        <v>43922</v>
      </c>
      <c r="B567">
        <v>33.599997999999999</v>
      </c>
      <c r="C567">
        <v>34.263331999999998</v>
      </c>
      <c r="D567">
        <v>31.673331999999998</v>
      </c>
      <c r="E567">
        <v>32.103999999999999</v>
      </c>
      <c r="F567">
        <v>32.103999999999999</v>
      </c>
      <c r="G567">
        <v>200298000</v>
      </c>
      <c r="H567">
        <f t="shared" si="8"/>
        <v>5.4861843197531839E-3</v>
      </c>
    </row>
    <row r="568" spans="1:8" x14ac:dyDescent="0.2">
      <c r="A568" s="1">
        <v>43923</v>
      </c>
      <c r="B568">
        <v>32.068668000000002</v>
      </c>
      <c r="C568">
        <v>32.950668</v>
      </c>
      <c r="D568">
        <v>29.76</v>
      </c>
      <c r="E568">
        <v>30.297999999999998</v>
      </c>
      <c r="F568">
        <v>30.297999999999998</v>
      </c>
      <c r="G568">
        <v>297876000</v>
      </c>
      <c r="H568">
        <f t="shared" si="8"/>
        <v>-4.5575300331863022E-2</v>
      </c>
    </row>
    <row r="569" spans="1:8" x14ac:dyDescent="0.2">
      <c r="A569" s="1">
        <v>43924</v>
      </c>
      <c r="B569">
        <v>33.966667000000001</v>
      </c>
      <c r="C569">
        <v>34.366000999999997</v>
      </c>
      <c r="D569">
        <v>31.225999999999999</v>
      </c>
      <c r="E569">
        <v>32.000667999999997</v>
      </c>
      <c r="F569">
        <v>32.000667999999997</v>
      </c>
      <c r="G569">
        <v>338431500</v>
      </c>
      <c r="H569">
        <f t="shared" si="8"/>
        <v>5.9185464142133951E-2</v>
      </c>
    </row>
    <row r="570" spans="1:8" x14ac:dyDescent="0.2">
      <c r="A570" s="1">
        <v>43927</v>
      </c>
      <c r="B570">
        <v>34.080002</v>
      </c>
      <c r="C570">
        <v>34.733333999999999</v>
      </c>
      <c r="D570">
        <v>33.197333999999998</v>
      </c>
      <c r="E570">
        <v>34.415999999999997</v>
      </c>
      <c r="F570">
        <v>34.415999999999997</v>
      </c>
      <c r="G570">
        <v>223527000</v>
      </c>
      <c r="H570">
        <f t="shared" si="8"/>
        <v>3.3366535491986685E-3</v>
      </c>
    </row>
    <row r="571" spans="1:8" x14ac:dyDescent="0.2">
      <c r="A571" s="1">
        <v>43928</v>
      </c>
      <c r="B571">
        <v>36.333331999999999</v>
      </c>
      <c r="C571">
        <v>37.666668000000001</v>
      </c>
      <c r="D571">
        <v>35.489333999999999</v>
      </c>
      <c r="E571">
        <v>36.363334999999999</v>
      </c>
      <c r="F571">
        <v>36.363334999999999</v>
      </c>
      <c r="G571">
        <v>268797000</v>
      </c>
      <c r="H571">
        <f t="shared" si="8"/>
        <v>6.6118834147955691E-2</v>
      </c>
    </row>
    <row r="572" spans="1:8" x14ac:dyDescent="0.2">
      <c r="A572" s="1">
        <v>43929</v>
      </c>
      <c r="B572">
        <v>36.946666999999998</v>
      </c>
      <c r="C572">
        <v>37.147331000000001</v>
      </c>
      <c r="D572">
        <v>35.555332</v>
      </c>
      <c r="E572">
        <v>36.589333000000003</v>
      </c>
      <c r="F572">
        <v>36.589333000000003</v>
      </c>
      <c r="G572">
        <v>189840000</v>
      </c>
      <c r="H572">
        <f t="shared" si="8"/>
        <v>1.6880780435991925E-2</v>
      </c>
    </row>
    <row r="573" spans="1:8" x14ac:dyDescent="0.2">
      <c r="A573" s="1">
        <v>43930</v>
      </c>
      <c r="B573">
        <v>37.472667999999999</v>
      </c>
      <c r="C573">
        <v>38.345332999999997</v>
      </c>
      <c r="D573">
        <v>37.140667000000001</v>
      </c>
      <c r="E573">
        <v>38.200001</v>
      </c>
      <c r="F573">
        <v>38.200001</v>
      </c>
      <c r="G573">
        <v>204750000</v>
      </c>
      <c r="H573">
        <f t="shared" si="8"/>
        <v>1.4236764577438091E-2</v>
      </c>
    </row>
    <row r="574" spans="1:8" x14ac:dyDescent="0.2">
      <c r="A574" s="1">
        <v>43934</v>
      </c>
      <c r="B574">
        <v>39.344002000000003</v>
      </c>
      <c r="C574">
        <v>43.466667000000001</v>
      </c>
      <c r="D574">
        <v>38.701999999999998</v>
      </c>
      <c r="E574">
        <v>43.396667000000001</v>
      </c>
      <c r="F574">
        <v>43.396667000000001</v>
      </c>
      <c r="G574">
        <v>337131000</v>
      </c>
      <c r="H574">
        <f t="shared" si="8"/>
        <v>4.9938637942726807E-2</v>
      </c>
    </row>
    <row r="575" spans="1:8" x14ac:dyDescent="0.2">
      <c r="A575" s="1">
        <v>43935</v>
      </c>
      <c r="B575">
        <v>46.597999999999999</v>
      </c>
      <c r="C575">
        <v>49.458668000000003</v>
      </c>
      <c r="D575">
        <v>46.161999000000002</v>
      </c>
      <c r="E575">
        <v>47.326000000000001</v>
      </c>
      <c r="F575">
        <v>47.326000000000001</v>
      </c>
      <c r="G575">
        <v>458647500</v>
      </c>
      <c r="H575">
        <f t="shared" si="8"/>
        <v>0.18437366895213139</v>
      </c>
    </row>
    <row r="576" spans="1:8" x14ac:dyDescent="0.2">
      <c r="A576" s="1">
        <v>43936</v>
      </c>
      <c r="B576">
        <v>49.466667000000001</v>
      </c>
      <c r="C576">
        <v>50.208668000000003</v>
      </c>
      <c r="D576">
        <v>47.333331999999999</v>
      </c>
      <c r="E576">
        <v>48.655334000000003</v>
      </c>
      <c r="F576">
        <v>48.655334000000003</v>
      </c>
      <c r="G576">
        <v>353655000</v>
      </c>
      <c r="H576">
        <f t="shared" si="8"/>
        <v>6.1562019829177264E-2</v>
      </c>
    </row>
    <row r="577" spans="1:8" x14ac:dyDescent="0.2">
      <c r="A577" s="1">
        <v>43937</v>
      </c>
      <c r="B577">
        <v>47.796000999999997</v>
      </c>
      <c r="C577">
        <v>50.630001</v>
      </c>
      <c r="D577">
        <v>47.114666</v>
      </c>
      <c r="E577">
        <v>49.680667999999997</v>
      </c>
      <c r="F577">
        <v>49.680667999999997</v>
      </c>
      <c r="G577">
        <v>309868500</v>
      </c>
      <c r="H577">
        <f t="shared" si="8"/>
        <v>-3.3773571200986799E-2</v>
      </c>
    </row>
    <row r="578" spans="1:8" x14ac:dyDescent="0.2">
      <c r="A578" s="1">
        <v>43938</v>
      </c>
      <c r="B578">
        <v>51.485332</v>
      </c>
      <c r="C578">
        <v>51.663333999999999</v>
      </c>
      <c r="D578">
        <v>49.844002000000003</v>
      </c>
      <c r="E578">
        <v>50.259335</v>
      </c>
      <c r="F578">
        <v>50.259335</v>
      </c>
      <c r="G578">
        <v>196923000</v>
      </c>
      <c r="H578">
        <f t="shared" si="8"/>
        <v>7.7189114629067038E-2</v>
      </c>
    </row>
    <row r="579" spans="1:8" x14ac:dyDescent="0.2">
      <c r="A579" s="1">
        <v>43941</v>
      </c>
      <c r="B579">
        <v>48.846668000000001</v>
      </c>
      <c r="C579">
        <v>51.037998000000002</v>
      </c>
      <c r="D579">
        <v>47.480666999999997</v>
      </c>
      <c r="E579">
        <v>49.757331999999998</v>
      </c>
      <c r="F579">
        <v>49.757331999999998</v>
      </c>
      <c r="G579">
        <v>221199000</v>
      </c>
      <c r="H579">
        <f t="shared" si="8"/>
        <v>-5.1250791196218733E-2</v>
      </c>
    </row>
    <row r="580" spans="1:8" x14ac:dyDescent="0.2">
      <c r="A580" s="1">
        <v>43942</v>
      </c>
      <c r="B580">
        <v>48.674666999999999</v>
      </c>
      <c r="C580">
        <v>50.222000000000001</v>
      </c>
      <c r="D580">
        <v>44.919333999999999</v>
      </c>
      <c r="E580">
        <v>45.781334000000001</v>
      </c>
      <c r="F580">
        <v>45.781334000000001</v>
      </c>
      <c r="G580">
        <v>303136500</v>
      </c>
      <c r="H580">
        <f t="shared" ref="H580:H643" si="9">(B580-B579)/B579</f>
        <v>-3.521243250409662E-3</v>
      </c>
    </row>
    <row r="581" spans="1:8" x14ac:dyDescent="0.2">
      <c r="A581" s="1">
        <v>43943</v>
      </c>
      <c r="B581">
        <v>46.931998999999998</v>
      </c>
      <c r="C581">
        <v>48.933334000000002</v>
      </c>
      <c r="D581">
        <v>45.914000999999999</v>
      </c>
      <c r="E581">
        <v>48.807335000000002</v>
      </c>
      <c r="F581">
        <v>48.807335000000002</v>
      </c>
      <c r="G581">
        <v>212482500</v>
      </c>
      <c r="H581">
        <f t="shared" si="9"/>
        <v>-3.5802361010502687E-2</v>
      </c>
    </row>
    <row r="582" spans="1:8" x14ac:dyDescent="0.2">
      <c r="A582" s="1">
        <v>43944</v>
      </c>
      <c r="B582">
        <v>48.506667999999998</v>
      </c>
      <c r="C582">
        <v>48.933334000000002</v>
      </c>
      <c r="D582">
        <v>46.875332</v>
      </c>
      <c r="E582">
        <v>47.042000000000002</v>
      </c>
      <c r="F582">
        <v>47.042000000000002</v>
      </c>
      <c r="G582">
        <v>198550500</v>
      </c>
      <c r="H582">
        <f t="shared" si="9"/>
        <v>3.3552139980229698E-2</v>
      </c>
    </row>
    <row r="583" spans="1:8" x14ac:dyDescent="0.2">
      <c r="A583" s="1">
        <v>43945</v>
      </c>
      <c r="B583">
        <v>47.387332999999998</v>
      </c>
      <c r="C583">
        <v>48.715331999999997</v>
      </c>
      <c r="D583">
        <v>46.545333999999997</v>
      </c>
      <c r="E583">
        <v>48.343333999999999</v>
      </c>
      <c r="F583">
        <v>48.343333999999999</v>
      </c>
      <c r="G583">
        <v>198180000</v>
      </c>
      <c r="H583">
        <f t="shared" si="9"/>
        <v>-2.3075899585599233E-2</v>
      </c>
    </row>
    <row r="584" spans="1:8" x14ac:dyDescent="0.2">
      <c r="A584" s="1">
        <v>43948</v>
      </c>
      <c r="B584">
        <v>49.173999999999999</v>
      </c>
      <c r="C584">
        <v>53.299332</v>
      </c>
      <c r="D584">
        <v>49</v>
      </c>
      <c r="E584">
        <v>53.25</v>
      </c>
      <c r="F584">
        <v>53.25</v>
      </c>
      <c r="G584">
        <v>310221000</v>
      </c>
      <c r="H584">
        <f t="shared" si="9"/>
        <v>3.7703472360430187E-2</v>
      </c>
    </row>
    <row r="585" spans="1:8" x14ac:dyDescent="0.2">
      <c r="A585" s="1">
        <v>43949</v>
      </c>
      <c r="B585">
        <v>53.042667000000002</v>
      </c>
      <c r="C585">
        <v>53.666668000000001</v>
      </c>
      <c r="D585">
        <v>50.445999</v>
      </c>
      <c r="E585">
        <v>51.274666000000003</v>
      </c>
      <c r="F585">
        <v>51.274666000000003</v>
      </c>
      <c r="G585">
        <v>228330000</v>
      </c>
      <c r="H585">
        <f t="shared" si="9"/>
        <v>7.8673018261683048E-2</v>
      </c>
    </row>
    <row r="586" spans="1:8" x14ac:dyDescent="0.2">
      <c r="A586" s="1">
        <v>43950</v>
      </c>
      <c r="B586">
        <v>52.678001000000002</v>
      </c>
      <c r="C586">
        <v>53.546664999999997</v>
      </c>
      <c r="D586">
        <v>52.210667000000001</v>
      </c>
      <c r="E586">
        <v>53.367331999999998</v>
      </c>
      <c r="F586">
        <v>53.367331999999998</v>
      </c>
      <c r="G586">
        <v>243240000</v>
      </c>
      <c r="H586">
        <f t="shared" si="9"/>
        <v>-6.8749559670519527E-3</v>
      </c>
    </row>
    <row r="587" spans="1:8" x14ac:dyDescent="0.2">
      <c r="A587" s="1">
        <v>43951</v>
      </c>
      <c r="B587">
        <v>57.012669000000002</v>
      </c>
      <c r="C587">
        <v>57.987999000000002</v>
      </c>
      <c r="D587">
        <v>50.900002000000001</v>
      </c>
      <c r="E587">
        <v>52.125332</v>
      </c>
      <c r="F587">
        <v>52.125332</v>
      </c>
      <c r="G587">
        <v>427078500</v>
      </c>
      <c r="H587">
        <f t="shared" si="9"/>
        <v>8.2286114083941805E-2</v>
      </c>
    </row>
    <row r="588" spans="1:8" x14ac:dyDescent="0.2">
      <c r="A588" s="1">
        <v>43952</v>
      </c>
      <c r="B588">
        <v>50.333331999999999</v>
      </c>
      <c r="C588">
        <v>51.518002000000003</v>
      </c>
      <c r="D588">
        <v>45.535998999999997</v>
      </c>
      <c r="E588">
        <v>46.754665000000003</v>
      </c>
      <c r="F588">
        <v>46.754665000000003</v>
      </c>
      <c r="G588">
        <v>487977000</v>
      </c>
      <c r="H588">
        <f t="shared" si="9"/>
        <v>-0.11715531156767987</v>
      </c>
    </row>
    <row r="589" spans="1:8" x14ac:dyDescent="0.2">
      <c r="A589" s="1">
        <v>43955</v>
      </c>
      <c r="B589">
        <v>46.733333999999999</v>
      </c>
      <c r="C589">
        <v>50.799999</v>
      </c>
      <c r="D589">
        <v>46.533332999999999</v>
      </c>
      <c r="E589">
        <v>50.745998</v>
      </c>
      <c r="F589">
        <v>50.745998</v>
      </c>
      <c r="G589">
        <v>288556500</v>
      </c>
      <c r="H589">
        <f t="shared" si="9"/>
        <v>-7.1523140967500412E-2</v>
      </c>
    </row>
    <row r="590" spans="1:8" x14ac:dyDescent="0.2">
      <c r="A590" s="1">
        <v>43956</v>
      </c>
      <c r="B590">
        <v>52.652667999999998</v>
      </c>
      <c r="C590">
        <v>53.261333</v>
      </c>
      <c r="D590">
        <v>50.811999999999998</v>
      </c>
      <c r="E590">
        <v>51.214001000000003</v>
      </c>
      <c r="F590">
        <v>51.214001000000003</v>
      </c>
      <c r="G590">
        <v>254875500</v>
      </c>
      <c r="H590">
        <f t="shared" si="9"/>
        <v>0.12666192401338194</v>
      </c>
    </row>
    <row r="591" spans="1:8" x14ac:dyDescent="0.2">
      <c r="A591" s="1">
        <v>43957</v>
      </c>
      <c r="B591">
        <v>51.766666000000001</v>
      </c>
      <c r="C591">
        <v>52.653331999999999</v>
      </c>
      <c r="D591">
        <v>50.740665</v>
      </c>
      <c r="E591">
        <v>52.172001000000002</v>
      </c>
      <c r="F591">
        <v>52.172001000000002</v>
      </c>
      <c r="G591">
        <v>166848000</v>
      </c>
      <c r="H591">
        <f t="shared" si="9"/>
        <v>-1.6827295437336579E-2</v>
      </c>
    </row>
    <row r="592" spans="1:8" x14ac:dyDescent="0.2">
      <c r="A592" s="1">
        <v>43958</v>
      </c>
      <c r="B592">
        <v>51.813999000000003</v>
      </c>
      <c r="C592">
        <v>53.093333999999999</v>
      </c>
      <c r="D592">
        <v>51.490001999999997</v>
      </c>
      <c r="E592">
        <v>52.002665999999998</v>
      </c>
      <c r="F592">
        <v>52.002665999999998</v>
      </c>
      <c r="G592">
        <v>172915500</v>
      </c>
      <c r="H592">
        <f t="shared" si="9"/>
        <v>9.1435287719711063E-4</v>
      </c>
    </row>
    <row r="593" spans="1:8" x14ac:dyDescent="0.2">
      <c r="A593" s="1">
        <v>43959</v>
      </c>
      <c r="B593">
        <v>52.917999000000002</v>
      </c>
      <c r="C593">
        <v>54.933334000000002</v>
      </c>
      <c r="D593">
        <v>52.467334999999999</v>
      </c>
      <c r="E593">
        <v>54.627997999999998</v>
      </c>
      <c r="F593">
        <v>54.627997999999998</v>
      </c>
      <c r="G593">
        <v>241297500</v>
      </c>
      <c r="H593">
        <f t="shared" si="9"/>
        <v>2.130698307999734E-2</v>
      </c>
    </row>
    <row r="594" spans="1:8" x14ac:dyDescent="0.2">
      <c r="A594" s="1">
        <v>43962</v>
      </c>
      <c r="B594">
        <v>52.700668</v>
      </c>
      <c r="C594">
        <v>54.933334000000002</v>
      </c>
      <c r="D594">
        <v>52.333331999999999</v>
      </c>
      <c r="E594">
        <v>54.085999000000001</v>
      </c>
      <c r="F594">
        <v>54.085999000000001</v>
      </c>
      <c r="G594">
        <v>247794000</v>
      </c>
      <c r="H594">
        <f t="shared" si="9"/>
        <v>-4.1069391153660496E-3</v>
      </c>
    </row>
    <row r="595" spans="1:8" x14ac:dyDescent="0.2">
      <c r="A595" s="1">
        <v>43963</v>
      </c>
      <c r="B595">
        <v>55.133330999999998</v>
      </c>
      <c r="C595">
        <v>56.219334000000003</v>
      </c>
      <c r="D595">
        <v>53.866669000000002</v>
      </c>
      <c r="E595">
        <v>53.960667000000001</v>
      </c>
      <c r="F595">
        <v>53.960667000000001</v>
      </c>
      <c r="G595">
        <v>238603500</v>
      </c>
      <c r="H595">
        <f t="shared" si="9"/>
        <v>4.616000313316708E-2</v>
      </c>
    </row>
    <row r="596" spans="1:8" x14ac:dyDescent="0.2">
      <c r="A596" s="1">
        <v>43964</v>
      </c>
      <c r="B596">
        <v>54.722000000000001</v>
      </c>
      <c r="C596">
        <v>55.066665999999998</v>
      </c>
      <c r="D596">
        <v>50.886665000000001</v>
      </c>
      <c r="E596">
        <v>52.730666999999997</v>
      </c>
      <c r="F596">
        <v>52.730666999999997</v>
      </c>
      <c r="G596">
        <v>285982500</v>
      </c>
      <c r="H596">
        <f t="shared" si="9"/>
        <v>-7.4606593242116468E-3</v>
      </c>
    </row>
    <row r="597" spans="1:8" x14ac:dyDescent="0.2">
      <c r="A597" s="1">
        <v>43965</v>
      </c>
      <c r="B597">
        <v>52</v>
      </c>
      <c r="C597">
        <v>53.557335000000002</v>
      </c>
      <c r="D597">
        <v>50.933334000000002</v>
      </c>
      <c r="E597">
        <v>53.555332</v>
      </c>
      <c r="F597">
        <v>53.555332</v>
      </c>
      <c r="G597">
        <v>205233000</v>
      </c>
      <c r="H597">
        <f t="shared" si="9"/>
        <v>-4.974233397902126E-2</v>
      </c>
    </row>
    <row r="598" spans="1:8" x14ac:dyDescent="0.2">
      <c r="A598" s="1">
        <v>43966</v>
      </c>
      <c r="B598">
        <v>52.689999</v>
      </c>
      <c r="C598">
        <v>53.669998</v>
      </c>
      <c r="D598">
        <v>52.436667999999997</v>
      </c>
      <c r="E598">
        <v>53.277999999999999</v>
      </c>
      <c r="F598">
        <v>53.277999999999999</v>
      </c>
      <c r="G598">
        <v>157776000</v>
      </c>
      <c r="H598">
        <f t="shared" si="9"/>
        <v>1.3269211538461544E-2</v>
      </c>
    </row>
    <row r="599" spans="1:8" x14ac:dyDescent="0.2">
      <c r="A599" s="1">
        <v>43969</v>
      </c>
      <c r="B599">
        <v>55.185333</v>
      </c>
      <c r="C599">
        <v>55.647998999999999</v>
      </c>
      <c r="D599">
        <v>53.591999000000001</v>
      </c>
      <c r="E599">
        <v>54.242001000000002</v>
      </c>
      <c r="F599">
        <v>54.242001000000002</v>
      </c>
      <c r="G599">
        <v>174987000</v>
      </c>
      <c r="H599">
        <f t="shared" si="9"/>
        <v>4.7358778655509172E-2</v>
      </c>
    </row>
    <row r="600" spans="1:8" x14ac:dyDescent="0.2">
      <c r="A600" s="1">
        <v>43970</v>
      </c>
      <c r="B600">
        <v>54.344665999999997</v>
      </c>
      <c r="C600">
        <v>54.804667999999999</v>
      </c>
      <c r="D600">
        <v>53.738667</v>
      </c>
      <c r="E600">
        <v>53.867331999999998</v>
      </c>
      <c r="F600">
        <v>53.867331999999998</v>
      </c>
      <c r="G600">
        <v>144547500</v>
      </c>
      <c r="H600">
        <f t="shared" si="9"/>
        <v>-1.5233522283901112E-2</v>
      </c>
    </row>
    <row r="601" spans="1:8" x14ac:dyDescent="0.2">
      <c r="A601" s="1">
        <v>43971</v>
      </c>
      <c r="B601">
        <v>54.700001</v>
      </c>
      <c r="C601">
        <v>55.066665999999998</v>
      </c>
      <c r="D601">
        <v>54.119999</v>
      </c>
      <c r="E601">
        <v>54.370666999999997</v>
      </c>
      <c r="F601">
        <v>54.370666999999997</v>
      </c>
      <c r="G601">
        <v>109639500</v>
      </c>
      <c r="H601">
        <f t="shared" si="9"/>
        <v>6.5385441875749819E-3</v>
      </c>
    </row>
    <row r="602" spans="1:8" x14ac:dyDescent="0.2">
      <c r="A602" s="1">
        <v>43972</v>
      </c>
      <c r="B602">
        <v>54.400002000000001</v>
      </c>
      <c r="C602">
        <v>55.5</v>
      </c>
      <c r="D602">
        <v>53.066665999999998</v>
      </c>
      <c r="E602">
        <v>55.173332000000002</v>
      </c>
      <c r="F602">
        <v>55.173332000000002</v>
      </c>
      <c r="G602">
        <v>183819000</v>
      </c>
      <c r="H602">
        <f t="shared" si="9"/>
        <v>-5.4844423128986722E-3</v>
      </c>
    </row>
    <row r="603" spans="1:8" x14ac:dyDescent="0.2">
      <c r="A603" s="1">
        <v>43973</v>
      </c>
      <c r="B603">
        <v>54.811332999999998</v>
      </c>
      <c r="C603">
        <v>55.451999999999998</v>
      </c>
      <c r="D603">
        <v>54.133330999999998</v>
      </c>
      <c r="E603">
        <v>54.458668000000003</v>
      </c>
      <c r="F603">
        <v>54.458668000000003</v>
      </c>
      <c r="G603">
        <v>149812500</v>
      </c>
      <c r="H603">
        <f t="shared" si="9"/>
        <v>7.5612313396605573E-3</v>
      </c>
    </row>
    <row r="604" spans="1:8" x14ac:dyDescent="0.2">
      <c r="A604" s="1">
        <v>43977</v>
      </c>
      <c r="B604">
        <v>55.633330999999998</v>
      </c>
      <c r="C604">
        <v>55.639999000000003</v>
      </c>
      <c r="D604">
        <v>54.380668999999997</v>
      </c>
      <c r="E604">
        <v>54.591330999999997</v>
      </c>
      <c r="F604">
        <v>54.591330999999997</v>
      </c>
      <c r="G604">
        <v>121345500</v>
      </c>
      <c r="H604">
        <f t="shared" si="9"/>
        <v>1.4996862054057336E-2</v>
      </c>
    </row>
    <row r="605" spans="1:8" x14ac:dyDescent="0.2">
      <c r="A605" s="1">
        <v>43978</v>
      </c>
      <c r="B605">
        <v>54.723998999999999</v>
      </c>
      <c r="C605">
        <v>55.180667999999997</v>
      </c>
      <c r="D605">
        <v>52.333331999999999</v>
      </c>
      <c r="E605">
        <v>54.681998999999998</v>
      </c>
      <c r="F605">
        <v>54.681998999999998</v>
      </c>
      <c r="G605">
        <v>173242500</v>
      </c>
      <c r="H605">
        <f t="shared" si="9"/>
        <v>-1.634509355551619E-2</v>
      </c>
    </row>
    <row r="606" spans="1:8" x14ac:dyDescent="0.2">
      <c r="A606" s="1">
        <v>43979</v>
      </c>
      <c r="B606">
        <v>54.234000999999999</v>
      </c>
      <c r="C606">
        <v>54.983333999999999</v>
      </c>
      <c r="D606">
        <v>53.445999</v>
      </c>
      <c r="E606">
        <v>53.720669000000001</v>
      </c>
      <c r="F606">
        <v>53.720669000000001</v>
      </c>
      <c r="G606">
        <v>108834000</v>
      </c>
      <c r="H606">
        <f t="shared" si="9"/>
        <v>-8.953987445252309E-3</v>
      </c>
    </row>
    <row r="607" spans="1:8" x14ac:dyDescent="0.2">
      <c r="A607" s="1">
        <v>43980</v>
      </c>
      <c r="B607">
        <v>53.916668000000001</v>
      </c>
      <c r="C607">
        <v>55.666668000000001</v>
      </c>
      <c r="D607">
        <v>53.613998000000002</v>
      </c>
      <c r="E607">
        <v>55.666668000000001</v>
      </c>
      <c r="F607">
        <v>55.666668000000001</v>
      </c>
      <c r="G607">
        <v>176467500</v>
      </c>
      <c r="H607">
        <f t="shared" si="9"/>
        <v>-5.8511818075158767E-3</v>
      </c>
    </row>
    <row r="608" spans="1:8" x14ac:dyDescent="0.2">
      <c r="A608" s="1">
        <v>43983</v>
      </c>
      <c r="B608">
        <v>57.200001</v>
      </c>
      <c r="C608">
        <v>59.933334000000002</v>
      </c>
      <c r="D608">
        <v>56.939999</v>
      </c>
      <c r="E608">
        <v>59.873333000000002</v>
      </c>
      <c r="F608">
        <v>59.873333000000002</v>
      </c>
      <c r="G608">
        <v>224092500</v>
      </c>
      <c r="H608">
        <f t="shared" si="9"/>
        <v>6.0896437443055625E-2</v>
      </c>
    </row>
    <row r="609" spans="1:8" x14ac:dyDescent="0.2">
      <c r="A609" s="1">
        <v>43984</v>
      </c>
      <c r="B609">
        <v>59.646667000000001</v>
      </c>
      <c r="C609">
        <v>60.577331999999998</v>
      </c>
      <c r="D609">
        <v>58.066665999999998</v>
      </c>
      <c r="E609">
        <v>58.770668000000001</v>
      </c>
      <c r="F609">
        <v>58.770668000000001</v>
      </c>
      <c r="G609">
        <v>203484000</v>
      </c>
      <c r="H609">
        <f t="shared" si="9"/>
        <v>4.2773880371086016E-2</v>
      </c>
    </row>
    <row r="610" spans="1:8" x14ac:dyDescent="0.2">
      <c r="A610" s="1">
        <v>43985</v>
      </c>
      <c r="B610">
        <v>59.207999999999998</v>
      </c>
      <c r="C610">
        <v>59.862667000000002</v>
      </c>
      <c r="D610">
        <v>58.673332000000002</v>
      </c>
      <c r="E610">
        <v>58.863998000000002</v>
      </c>
      <c r="F610">
        <v>58.863998000000002</v>
      </c>
      <c r="G610">
        <v>119242500</v>
      </c>
      <c r="H610">
        <f t="shared" si="9"/>
        <v>-7.3544260235027439E-3</v>
      </c>
    </row>
    <row r="611" spans="1:8" x14ac:dyDescent="0.2">
      <c r="A611" s="1">
        <v>43986</v>
      </c>
      <c r="B611">
        <v>59.325333000000001</v>
      </c>
      <c r="C611">
        <v>59.716667000000001</v>
      </c>
      <c r="D611">
        <v>57.229331999999999</v>
      </c>
      <c r="E611">
        <v>57.625332</v>
      </c>
      <c r="F611">
        <v>57.625332</v>
      </c>
      <c r="G611">
        <v>133315500</v>
      </c>
      <c r="H611">
        <f t="shared" si="9"/>
        <v>1.9817085528982931E-3</v>
      </c>
    </row>
    <row r="612" spans="1:8" x14ac:dyDescent="0.2">
      <c r="A612" s="1">
        <v>43987</v>
      </c>
      <c r="B612">
        <v>58.522666999999998</v>
      </c>
      <c r="C612">
        <v>59.101334000000001</v>
      </c>
      <c r="D612">
        <v>57.746665999999998</v>
      </c>
      <c r="E612">
        <v>59.043998999999999</v>
      </c>
      <c r="F612">
        <v>59.043998999999999</v>
      </c>
      <c r="G612">
        <v>117178500</v>
      </c>
      <c r="H612">
        <f t="shared" si="9"/>
        <v>-1.352990298427827E-2</v>
      </c>
    </row>
    <row r="613" spans="1:8" x14ac:dyDescent="0.2">
      <c r="A613" s="1">
        <v>43990</v>
      </c>
      <c r="B613">
        <v>61.266666000000001</v>
      </c>
      <c r="C613">
        <v>63.333331999999999</v>
      </c>
      <c r="D613">
        <v>60.610667999999997</v>
      </c>
      <c r="E613">
        <v>63.327998999999998</v>
      </c>
      <c r="F613">
        <v>63.327998999999998</v>
      </c>
      <c r="G613">
        <v>212620500</v>
      </c>
      <c r="H613">
        <f t="shared" si="9"/>
        <v>4.6887798192792589E-2</v>
      </c>
    </row>
    <row r="614" spans="1:8" x14ac:dyDescent="0.2">
      <c r="A614" s="1">
        <v>43991</v>
      </c>
      <c r="B614">
        <v>62.667332000000002</v>
      </c>
      <c r="C614">
        <v>63.629333000000003</v>
      </c>
      <c r="D614">
        <v>61.595332999999997</v>
      </c>
      <c r="E614">
        <v>62.711334000000001</v>
      </c>
      <c r="F614">
        <v>62.711334000000001</v>
      </c>
      <c r="G614">
        <v>170823000</v>
      </c>
      <c r="H614">
        <f t="shared" si="9"/>
        <v>2.2861795678583215E-2</v>
      </c>
    </row>
    <row r="615" spans="1:8" x14ac:dyDescent="0.2">
      <c r="A615" s="1">
        <v>43992</v>
      </c>
      <c r="B615">
        <v>66.125336000000004</v>
      </c>
      <c r="C615">
        <v>68.498665000000003</v>
      </c>
      <c r="D615">
        <v>65.5</v>
      </c>
      <c r="E615">
        <v>68.336669999999998</v>
      </c>
      <c r="F615">
        <v>68.336669999999998</v>
      </c>
      <c r="G615">
        <v>278451000</v>
      </c>
      <c r="H615">
        <f t="shared" si="9"/>
        <v>5.518032904288956E-2</v>
      </c>
    </row>
    <row r="616" spans="1:8" x14ac:dyDescent="0.2">
      <c r="A616" s="1">
        <v>43993</v>
      </c>
      <c r="B616">
        <v>66.013335999999995</v>
      </c>
      <c r="C616">
        <v>67.930663999999993</v>
      </c>
      <c r="D616">
        <v>64.800003000000004</v>
      </c>
      <c r="E616">
        <v>64.856003000000001</v>
      </c>
      <c r="F616">
        <v>64.856003000000001</v>
      </c>
      <c r="G616">
        <v>238747500</v>
      </c>
      <c r="H616">
        <f t="shared" si="9"/>
        <v>-1.6937532083014138E-3</v>
      </c>
    </row>
    <row r="617" spans="1:8" x14ac:dyDescent="0.2">
      <c r="A617" s="1">
        <v>43994</v>
      </c>
      <c r="B617">
        <v>65.333336000000003</v>
      </c>
      <c r="C617">
        <v>65.865334000000004</v>
      </c>
      <c r="D617">
        <v>60.84</v>
      </c>
      <c r="E617">
        <v>62.352001000000001</v>
      </c>
      <c r="F617">
        <v>62.352001000000001</v>
      </c>
      <c r="G617">
        <v>251451000</v>
      </c>
      <c r="H617">
        <f t="shared" si="9"/>
        <v>-1.0300948887055074E-2</v>
      </c>
    </row>
    <row r="618" spans="1:8" x14ac:dyDescent="0.2">
      <c r="A618" s="1">
        <v>43997</v>
      </c>
      <c r="B618">
        <v>61.186000999999997</v>
      </c>
      <c r="C618">
        <v>66.589332999999996</v>
      </c>
      <c r="D618">
        <v>60.566665999999998</v>
      </c>
      <c r="E618">
        <v>66.059997999999993</v>
      </c>
      <c r="F618">
        <v>66.059997999999993</v>
      </c>
      <c r="G618">
        <v>235458000</v>
      </c>
      <c r="H618">
        <f t="shared" si="9"/>
        <v>-6.3479614755934166E-2</v>
      </c>
    </row>
    <row r="619" spans="1:8" x14ac:dyDescent="0.2">
      <c r="A619" s="1">
        <v>43998</v>
      </c>
      <c r="B619">
        <v>67.456665000000001</v>
      </c>
      <c r="C619">
        <v>67.525329999999997</v>
      </c>
      <c r="D619">
        <v>64.159332000000006</v>
      </c>
      <c r="E619">
        <v>65.475334000000004</v>
      </c>
      <c r="F619">
        <v>65.475334000000004</v>
      </c>
      <c r="G619">
        <v>210766500</v>
      </c>
      <c r="H619">
        <f t="shared" si="9"/>
        <v>0.10248527273419951</v>
      </c>
    </row>
    <row r="620" spans="1:8" x14ac:dyDescent="0.2">
      <c r="A620" s="1">
        <v>43999</v>
      </c>
      <c r="B620">
        <v>65.847335999999999</v>
      </c>
      <c r="C620">
        <v>67</v>
      </c>
      <c r="D620">
        <v>65.504669000000007</v>
      </c>
      <c r="E620">
        <v>66.119331000000003</v>
      </c>
      <c r="F620">
        <v>66.119331000000003</v>
      </c>
      <c r="G620">
        <v>148362000</v>
      </c>
      <c r="H620">
        <f t="shared" si="9"/>
        <v>-2.3857227451134777E-2</v>
      </c>
    </row>
    <row r="621" spans="1:8" x14ac:dyDescent="0.2">
      <c r="A621" s="1">
        <v>44000</v>
      </c>
      <c r="B621">
        <v>66.866669000000002</v>
      </c>
      <c r="C621">
        <v>67.946670999999995</v>
      </c>
      <c r="D621">
        <v>66.297996999999995</v>
      </c>
      <c r="E621">
        <v>66.930663999999993</v>
      </c>
      <c r="F621">
        <v>66.930663999999993</v>
      </c>
      <c r="G621">
        <v>146278500</v>
      </c>
      <c r="H621">
        <f t="shared" si="9"/>
        <v>1.548024661164733E-2</v>
      </c>
    </row>
    <row r="622" spans="1:8" x14ac:dyDescent="0.2">
      <c r="A622" s="1">
        <v>44001</v>
      </c>
      <c r="B622">
        <v>67.518669000000003</v>
      </c>
      <c r="C622">
        <v>67.731330999999997</v>
      </c>
      <c r="D622">
        <v>66.089332999999996</v>
      </c>
      <c r="E622">
        <v>66.726669000000001</v>
      </c>
      <c r="F622">
        <v>66.726669000000001</v>
      </c>
      <c r="G622">
        <v>130195500</v>
      </c>
      <c r="H622">
        <f t="shared" si="9"/>
        <v>9.7507474164744319E-3</v>
      </c>
    </row>
    <row r="623" spans="1:8" x14ac:dyDescent="0.2">
      <c r="A623" s="1">
        <v>44004</v>
      </c>
      <c r="B623">
        <v>66.663330000000002</v>
      </c>
      <c r="C623">
        <v>67.258667000000003</v>
      </c>
      <c r="D623">
        <v>66.001334999999997</v>
      </c>
      <c r="E623">
        <v>66.288002000000006</v>
      </c>
      <c r="F623">
        <v>66.288002000000006</v>
      </c>
      <c r="G623">
        <v>95436000</v>
      </c>
      <c r="H623">
        <f t="shared" si="9"/>
        <v>-1.2668185150391526E-2</v>
      </c>
    </row>
    <row r="624" spans="1:8" x14ac:dyDescent="0.2">
      <c r="A624" s="1">
        <v>44005</v>
      </c>
      <c r="B624">
        <v>66.592003000000005</v>
      </c>
      <c r="C624">
        <v>67.466667000000001</v>
      </c>
      <c r="D624">
        <v>66.267334000000005</v>
      </c>
      <c r="E624">
        <v>66.785331999999997</v>
      </c>
      <c r="F624">
        <v>66.785331999999997</v>
      </c>
      <c r="G624">
        <v>95479500</v>
      </c>
      <c r="H624">
        <f t="shared" si="9"/>
        <v>-1.0699585514254476E-3</v>
      </c>
    </row>
    <row r="625" spans="1:8" x14ac:dyDescent="0.2">
      <c r="A625" s="1">
        <v>44006</v>
      </c>
      <c r="B625">
        <v>66.274001999999996</v>
      </c>
      <c r="C625">
        <v>66.725334000000004</v>
      </c>
      <c r="D625">
        <v>63.542667000000002</v>
      </c>
      <c r="E625">
        <v>64.056663999999998</v>
      </c>
      <c r="F625">
        <v>64.056663999999998</v>
      </c>
      <c r="G625">
        <v>164394000</v>
      </c>
      <c r="H625">
        <f t="shared" si="9"/>
        <v>-4.7753631918837089E-3</v>
      </c>
    </row>
    <row r="626" spans="1:8" x14ac:dyDescent="0.2">
      <c r="A626" s="1">
        <v>44007</v>
      </c>
      <c r="B626">
        <v>63.618000000000002</v>
      </c>
      <c r="C626">
        <v>65.732001999999994</v>
      </c>
      <c r="D626">
        <v>62.476664999999997</v>
      </c>
      <c r="E626">
        <v>65.732001999999994</v>
      </c>
      <c r="F626">
        <v>65.732001999999994</v>
      </c>
      <c r="G626">
        <v>138817500</v>
      </c>
      <c r="H626">
        <f t="shared" si="9"/>
        <v>-4.0076076890603253E-2</v>
      </c>
    </row>
    <row r="627" spans="1:8" x14ac:dyDescent="0.2">
      <c r="A627" s="1">
        <v>44008</v>
      </c>
      <c r="B627">
        <v>66.318664999999996</v>
      </c>
      <c r="C627">
        <v>66.333336000000003</v>
      </c>
      <c r="D627">
        <v>63.658000999999999</v>
      </c>
      <c r="E627">
        <v>63.982666000000002</v>
      </c>
      <c r="F627">
        <v>63.982666000000002</v>
      </c>
      <c r="G627">
        <v>132823500</v>
      </c>
      <c r="H627">
        <f t="shared" si="9"/>
        <v>4.2451271652676814E-2</v>
      </c>
    </row>
    <row r="628" spans="1:8" x14ac:dyDescent="0.2">
      <c r="A628" s="1">
        <v>44011</v>
      </c>
      <c r="B628">
        <v>64.600669999999994</v>
      </c>
      <c r="C628">
        <v>67.333336000000003</v>
      </c>
      <c r="D628">
        <v>63.234668999999997</v>
      </c>
      <c r="E628">
        <v>67.290001000000004</v>
      </c>
      <c r="F628">
        <v>67.290001000000004</v>
      </c>
      <c r="G628">
        <v>135396000</v>
      </c>
      <c r="H628">
        <f t="shared" si="9"/>
        <v>-2.5905150533413211E-2</v>
      </c>
    </row>
    <row r="629" spans="1:8" x14ac:dyDescent="0.2">
      <c r="A629" s="1">
        <v>44012</v>
      </c>
      <c r="B629">
        <v>67.099997999999999</v>
      </c>
      <c r="C629">
        <v>72.512664999999998</v>
      </c>
      <c r="D629">
        <v>66.915336999999994</v>
      </c>
      <c r="E629">
        <v>71.987335000000002</v>
      </c>
      <c r="F629">
        <v>71.987335000000002</v>
      </c>
      <c r="G629">
        <v>253777500</v>
      </c>
      <c r="H629">
        <f t="shared" si="9"/>
        <v>3.868888666324987E-2</v>
      </c>
    </row>
    <row r="630" spans="1:8" x14ac:dyDescent="0.2">
      <c r="A630" s="1">
        <v>44013</v>
      </c>
      <c r="B630">
        <v>72.199996999999996</v>
      </c>
      <c r="C630">
        <v>75.688666999999995</v>
      </c>
      <c r="D630">
        <v>72.033332999999999</v>
      </c>
      <c r="E630">
        <v>74.641998000000001</v>
      </c>
      <c r="F630">
        <v>74.641998000000001</v>
      </c>
      <c r="G630">
        <v>199903500</v>
      </c>
      <c r="H630">
        <f t="shared" si="9"/>
        <v>7.6005948614186206E-2</v>
      </c>
    </row>
    <row r="631" spans="1:8" x14ac:dyDescent="0.2">
      <c r="A631" s="1">
        <v>44014</v>
      </c>
      <c r="B631">
        <v>81.431999000000005</v>
      </c>
      <c r="C631">
        <v>81.866669000000002</v>
      </c>
      <c r="D631">
        <v>79.040001000000004</v>
      </c>
      <c r="E631">
        <v>80.577331999999998</v>
      </c>
      <c r="F631">
        <v>80.577331999999998</v>
      </c>
      <c r="G631">
        <v>258751500</v>
      </c>
      <c r="H631">
        <f t="shared" si="9"/>
        <v>0.1278670690249476</v>
      </c>
    </row>
    <row r="632" spans="1:8" x14ac:dyDescent="0.2">
      <c r="A632" s="1">
        <v>44018</v>
      </c>
      <c r="B632">
        <v>85.112662999999998</v>
      </c>
      <c r="C632">
        <v>91.852669000000006</v>
      </c>
      <c r="D632">
        <v>84.402664000000001</v>
      </c>
      <c r="E632">
        <v>91.438666999999995</v>
      </c>
      <c r="F632">
        <v>91.438666999999995</v>
      </c>
      <c r="G632">
        <v>308548500</v>
      </c>
      <c r="H632">
        <f t="shared" si="9"/>
        <v>4.5199234271529956E-2</v>
      </c>
    </row>
    <row r="633" spans="1:8" x14ac:dyDescent="0.2">
      <c r="A633" s="1">
        <v>44019</v>
      </c>
      <c r="B633">
        <v>93.667336000000006</v>
      </c>
      <c r="C633">
        <v>95.300003000000004</v>
      </c>
      <c r="D633">
        <v>89.113997999999995</v>
      </c>
      <c r="E633">
        <v>92.657332999999994</v>
      </c>
      <c r="F633">
        <v>92.657332999999994</v>
      </c>
      <c r="G633">
        <v>322345500</v>
      </c>
      <c r="H633">
        <f t="shared" si="9"/>
        <v>0.10050999109262988</v>
      </c>
    </row>
    <row r="634" spans="1:8" x14ac:dyDescent="0.2">
      <c r="A634" s="1">
        <v>44020</v>
      </c>
      <c r="B634">
        <v>93.666663999999997</v>
      </c>
      <c r="C634">
        <v>94.484001000000006</v>
      </c>
      <c r="D634">
        <v>87.422668000000002</v>
      </c>
      <c r="E634">
        <v>91.058670000000006</v>
      </c>
      <c r="F634">
        <v>91.058670000000006</v>
      </c>
      <c r="G634">
        <v>244669500</v>
      </c>
      <c r="H634">
        <f t="shared" si="9"/>
        <v>-7.1743259572223302E-6</v>
      </c>
    </row>
    <row r="635" spans="1:8" x14ac:dyDescent="0.2">
      <c r="A635" s="1">
        <v>44021</v>
      </c>
      <c r="B635">
        <v>93.132667999999995</v>
      </c>
      <c r="C635">
        <v>93.903998999999999</v>
      </c>
      <c r="D635">
        <v>90.085335000000001</v>
      </c>
      <c r="E635">
        <v>92.952003000000005</v>
      </c>
      <c r="F635">
        <v>92.952003000000005</v>
      </c>
      <c r="G635">
        <v>175764000</v>
      </c>
      <c r="H635">
        <f t="shared" si="9"/>
        <v>-5.7010250733388126E-3</v>
      </c>
    </row>
    <row r="636" spans="1:8" x14ac:dyDescent="0.2">
      <c r="A636" s="1">
        <v>44022</v>
      </c>
      <c r="B636">
        <v>93.066665999999998</v>
      </c>
      <c r="C636">
        <v>103.26133</v>
      </c>
      <c r="D636">
        <v>91.734001000000006</v>
      </c>
      <c r="E636">
        <v>102.976669</v>
      </c>
      <c r="F636">
        <v>102.976669</v>
      </c>
      <c r="G636">
        <v>350064000</v>
      </c>
      <c r="H636">
        <f t="shared" si="9"/>
        <v>-7.0868795469273421E-4</v>
      </c>
    </row>
    <row r="637" spans="1:8" x14ac:dyDescent="0.2">
      <c r="A637" s="1">
        <v>44025</v>
      </c>
      <c r="B637">
        <v>110.599998</v>
      </c>
      <c r="C637">
        <v>119.666</v>
      </c>
      <c r="D637">
        <v>98.073997000000006</v>
      </c>
      <c r="E637">
        <v>99.804001</v>
      </c>
      <c r="F637">
        <v>99.804001</v>
      </c>
      <c r="G637">
        <v>584781000</v>
      </c>
      <c r="H637">
        <f t="shared" si="9"/>
        <v>0.18839540249566908</v>
      </c>
    </row>
    <row r="638" spans="1:8" x14ac:dyDescent="0.2">
      <c r="A638" s="1">
        <v>44026</v>
      </c>
      <c r="B638">
        <v>103.73333</v>
      </c>
      <c r="C638">
        <v>106</v>
      </c>
      <c r="D638">
        <v>95.400002000000001</v>
      </c>
      <c r="E638">
        <v>101.120003</v>
      </c>
      <c r="F638">
        <v>101.120003</v>
      </c>
      <c r="G638">
        <v>351271500</v>
      </c>
      <c r="H638">
        <f t="shared" si="9"/>
        <v>-6.2085606909323854E-2</v>
      </c>
    </row>
    <row r="639" spans="1:8" x14ac:dyDescent="0.2">
      <c r="A639" s="1">
        <v>44027</v>
      </c>
      <c r="B639">
        <v>102.866669</v>
      </c>
      <c r="C639">
        <v>103.333336</v>
      </c>
      <c r="D639">
        <v>97.133330999999998</v>
      </c>
      <c r="E639">
        <v>103.067329</v>
      </c>
      <c r="F639">
        <v>103.067329</v>
      </c>
      <c r="G639">
        <v>245517000</v>
      </c>
      <c r="H639">
        <f t="shared" si="9"/>
        <v>-8.3547014252795468E-3</v>
      </c>
    </row>
    <row r="640" spans="1:8" x14ac:dyDescent="0.2">
      <c r="A640" s="1">
        <v>44028</v>
      </c>
      <c r="B640">
        <v>98.477333000000002</v>
      </c>
      <c r="C640">
        <v>102.113998</v>
      </c>
      <c r="D640">
        <v>97.733329999999995</v>
      </c>
      <c r="E640">
        <v>100.042664</v>
      </c>
      <c r="F640">
        <v>100.042664</v>
      </c>
      <c r="G640">
        <v>214512000</v>
      </c>
      <c r="H640">
        <f t="shared" si="9"/>
        <v>-4.2670148092381607E-2</v>
      </c>
    </row>
    <row r="641" spans="1:8" x14ac:dyDescent="0.2">
      <c r="A641" s="1">
        <v>44029</v>
      </c>
      <c r="B641">
        <v>100.89666699999999</v>
      </c>
      <c r="C641">
        <v>102.500664</v>
      </c>
      <c r="D641">
        <v>99.333336000000003</v>
      </c>
      <c r="E641">
        <v>100.056</v>
      </c>
      <c r="F641">
        <v>100.056</v>
      </c>
      <c r="G641">
        <v>139950000</v>
      </c>
      <c r="H641">
        <f t="shared" si="9"/>
        <v>2.4567419997046345E-2</v>
      </c>
    </row>
    <row r="642" spans="1:8" x14ac:dyDescent="0.2">
      <c r="A642" s="1">
        <v>44032</v>
      </c>
      <c r="B642">
        <v>101.26733400000001</v>
      </c>
      <c r="C642">
        <v>110</v>
      </c>
      <c r="D642">
        <v>99.199996999999996</v>
      </c>
      <c r="E642">
        <v>109.533333</v>
      </c>
      <c r="F642">
        <v>109.533333</v>
      </c>
      <c r="G642">
        <v>256821000</v>
      </c>
      <c r="H642">
        <f t="shared" si="9"/>
        <v>3.6737288854151312E-3</v>
      </c>
    </row>
    <row r="643" spans="1:8" x14ac:dyDescent="0.2">
      <c r="A643" s="1">
        <v>44033</v>
      </c>
      <c r="B643">
        <v>109.328667</v>
      </c>
      <c r="C643">
        <v>111.666664</v>
      </c>
      <c r="D643">
        <v>103.866669</v>
      </c>
      <c r="E643">
        <v>104.55733499999999</v>
      </c>
      <c r="F643">
        <v>104.55733499999999</v>
      </c>
      <c r="G643">
        <v>241608000</v>
      </c>
      <c r="H643">
        <f t="shared" si="9"/>
        <v>7.960447541751213E-2</v>
      </c>
    </row>
    <row r="644" spans="1:8" x14ac:dyDescent="0.2">
      <c r="A644" s="1">
        <v>44034</v>
      </c>
      <c r="B644">
        <v>106.599998</v>
      </c>
      <c r="C644">
        <v>108.42800099999999</v>
      </c>
      <c r="D644">
        <v>104.133331</v>
      </c>
      <c r="E644">
        <v>106.155334</v>
      </c>
      <c r="F644">
        <v>106.155334</v>
      </c>
      <c r="G644">
        <v>212416500</v>
      </c>
      <c r="H644">
        <f t="shared" ref="H644:H707" si="10">(B644-B643)/B643</f>
        <v>-2.4958403636257603E-2</v>
      </c>
    </row>
    <row r="645" spans="1:8" x14ac:dyDescent="0.2">
      <c r="A645" s="1">
        <v>44035</v>
      </c>
      <c r="B645">
        <v>111.93</v>
      </c>
      <c r="C645">
        <v>112.599998</v>
      </c>
      <c r="D645">
        <v>98.718001999999998</v>
      </c>
      <c r="E645">
        <v>100.87133</v>
      </c>
      <c r="F645">
        <v>100.87133</v>
      </c>
      <c r="G645">
        <v>364927500</v>
      </c>
      <c r="H645">
        <f t="shared" si="10"/>
        <v>5.0000019699812825E-2</v>
      </c>
    </row>
    <row r="646" spans="1:8" x14ac:dyDescent="0.2">
      <c r="A646" s="1">
        <v>44036</v>
      </c>
      <c r="B646">
        <v>94.400665000000004</v>
      </c>
      <c r="C646">
        <v>97.666663999999997</v>
      </c>
      <c r="D646">
        <v>91.102669000000006</v>
      </c>
      <c r="E646">
        <v>94.466667000000001</v>
      </c>
      <c r="F646">
        <v>94.466667000000001</v>
      </c>
      <c r="G646">
        <v>290949000</v>
      </c>
      <c r="H646">
        <f t="shared" si="10"/>
        <v>-0.15660980076833736</v>
      </c>
    </row>
    <row r="647" spans="1:8" x14ac:dyDescent="0.2">
      <c r="A647" s="1">
        <v>44039</v>
      </c>
      <c r="B647">
        <v>95.666663999999997</v>
      </c>
      <c r="C647">
        <v>103.195999</v>
      </c>
      <c r="D647">
        <v>94.199996999999996</v>
      </c>
      <c r="E647">
        <v>102.639999</v>
      </c>
      <c r="F647">
        <v>102.639999</v>
      </c>
      <c r="G647">
        <v>240730500</v>
      </c>
      <c r="H647">
        <f t="shared" si="10"/>
        <v>1.3410911882877028E-2</v>
      </c>
    </row>
    <row r="648" spans="1:8" x14ac:dyDescent="0.2">
      <c r="A648" s="1">
        <v>44040</v>
      </c>
      <c r="B648">
        <v>100.26667</v>
      </c>
      <c r="C648">
        <v>104.313332</v>
      </c>
      <c r="D648">
        <v>98.294669999999996</v>
      </c>
      <c r="E648">
        <v>98.432670999999999</v>
      </c>
      <c r="F648">
        <v>98.432670999999999</v>
      </c>
      <c r="G648">
        <v>237130500</v>
      </c>
      <c r="H648">
        <f t="shared" si="10"/>
        <v>4.8083687751461761E-2</v>
      </c>
    </row>
    <row r="649" spans="1:8" x14ac:dyDescent="0.2">
      <c r="A649" s="1">
        <v>44041</v>
      </c>
      <c r="B649">
        <v>100.066666</v>
      </c>
      <c r="C649">
        <v>102.320663</v>
      </c>
      <c r="D649">
        <v>99.133330999999998</v>
      </c>
      <c r="E649">
        <v>99.940665999999993</v>
      </c>
      <c r="F649">
        <v>99.940665999999993</v>
      </c>
      <c r="G649">
        <v>141403500</v>
      </c>
      <c r="H649">
        <f t="shared" si="10"/>
        <v>-1.994720678367068E-3</v>
      </c>
    </row>
    <row r="650" spans="1:8" x14ac:dyDescent="0.2">
      <c r="A650" s="1">
        <v>44042</v>
      </c>
      <c r="B650">
        <v>99.199996999999996</v>
      </c>
      <c r="C650">
        <v>100.882668</v>
      </c>
      <c r="D650">
        <v>98.066665999999998</v>
      </c>
      <c r="E650">
        <v>99.165999999999997</v>
      </c>
      <c r="F650">
        <v>99.165999999999997</v>
      </c>
      <c r="G650">
        <v>114315000</v>
      </c>
      <c r="H650">
        <f t="shared" si="10"/>
        <v>-8.660916113663682E-3</v>
      </c>
    </row>
    <row r="651" spans="1:8" x14ac:dyDescent="0.2">
      <c r="A651" s="1">
        <v>44043</v>
      </c>
      <c r="B651">
        <v>101</v>
      </c>
      <c r="C651">
        <v>101.13666499999999</v>
      </c>
      <c r="D651">
        <v>94.732001999999994</v>
      </c>
      <c r="E651">
        <v>95.384003000000007</v>
      </c>
      <c r="F651">
        <v>95.384003000000007</v>
      </c>
      <c r="G651">
        <v>183123000</v>
      </c>
      <c r="H651">
        <f t="shared" si="10"/>
        <v>1.8145192081003833E-2</v>
      </c>
    </row>
    <row r="652" spans="1:8" x14ac:dyDescent="0.2">
      <c r="A652" s="1">
        <v>44046</v>
      </c>
      <c r="B652">
        <v>96.613335000000006</v>
      </c>
      <c r="C652">
        <v>100.653999</v>
      </c>
      <c r="D652">
        <v>96.292000000000002</v>
      </c>
      <c r="E652">
        <v>99</v>
      </c>
      <c r="F652">
        <v>99</v>
      </c>
      <c r="G652">
        <v>132139500</v>
      </c>
      <c r="H652">
        <f t="shared" si="10"/>
        <v>-4.3432326732673207E-2</v>
      </c>
    </row>
    <row r="653" spans="1:8" x14ac:dyDescent="0.2">
      <c r="A653" s="1">
        <v>44047</v>
      </c>
      <c r="B653">
        <v>99.667336000000006</v>
      </c>
      <c r="C653">
        <v>101.827332</v>
      </c>
      <c r="D653">
        <v>97.466667000000001</v>
      </c>
      <c r="E653">
        <v>99.133330999999998</v>
      </c>
      <c r="F653">
        <v>99.133330999999998</v>
      </c>
      <c r="G653">
        <v>126225000</v>
      </c>
      <c r="H653">
        <f t="shared" si="10"/>
        <v>3.1610553553502729E-2</v>
      </c>
    </row>
    <row r="654" spans="1:8" x14ac:dyDescent="0.2">
      <c r="A654" s="1">
        <v>44048</v>
      </c>
      <c r="B654">
        <v>99.532668999999999</v>
      </c>
      <c r="C654">
        <v>99.989333999999999</v>
      </c>
      <c r="D654">
        <v>97.887337000000002</v>
      </c>
      <c r="E654">
        <v>99.001334999999997</v>
      </c>
      <c r="F654">
        <v>99.001334999999997</v>
      </c>
      <c r="G654">
        <v>74217000</v>
      </c>
      <c r="H654">
        <f t="shared" si="10"/>
        <v>-1.3511648390000853E-3</v>
      </c>
    </row>
    <row r="655" spans="1:8" x14ac:dyDescent="0.2">
      <c r="A655" s="1">
        <v>44049</v>
      </c>
      <c r="B655">
        <v>99.388664000000006</v>
      </c>
      <c r="C655">
        <v>101.153999</v>
      </c>
      <c r="D655">
        <v>98.484001000000006</v>
      </c>
      <c r="E655">
        <v>99.305335999999997</v>
      </c>
      <c r="F655">
        <v>99.305335999999997</v>
      </c>
      <c r="G655">
        <v>89884500</v>
      </c>
      <c r="H655">
        <f t="shared" si="10"/>
        <v>-1.4468113981751342E-3</v>
      </c>
    </row>
    <row r="656" spans="1:8" x14ac:dyDescent="0.2">
      <c r="A656" s="1">
        <v>44050</v>
      </c>
      <c r="B656">
        <v>99.969329999999999</v>
      </c>
      <c r="C656">
        <v>99.983329999999995</v>
      </c>
      <c r="D656">
        <v>94.334000000000003</v>
      </c>
      <c r="E656">
        <v>96.847335999999999</v>
      </c>
      <c r="F656">
        <v>96.847335999999999</v>
      </c>
      <c r="G656">
        <v>133446000</v>
      </c>
      <c r="H656">
        <f t="shared" si="10"/>
        <v>5.8423765511124454E-3</v>
      </c>
    </row>
    <row r="657" spans="1:8" x14ac:dyDescent="0.2">
      <c r="A657" s="1">
        <v>44053</v>
      </c>
      <c r="B657">
        <v>96.533332999999999</v>
      </c>
      <c r="C657">
        <v>97.166663999999997</v>
      </c>
      <c r="D657">
        <v>92.389336</v>
      </c>
      <c r="E657">
        <v>94.571335000000005</v>
      </c>
      <c r="F657">
        <v>94.571335000000005</v>
      </c>
      <c r="G657">
        <v>112834500</v>
      </c>
      <c r="H657">
        <f t="shared" si="10"/>
        <v>-3.4370511435857384E-2</v>
      </c>
    </row>
    <row r="658" spans="1:8" x14ac:dyDescent="0.2">
      <c r="A658" s="1">
        <v>44054</v>
      </c>
      <c r="B658">
        <v>93.066665999999998</v>
      </c>
      <c r="C658">
        <v>94.666663999999997</v>
      </c>
      <c r="D658">
        <v>91</v>
      </c>
      <c r="E658">
        <v>91.625998999999993</v>
      </c>
      <c r="F658">
        <v>91.625998999999993</v>
      </c>
      <c r="G658">
        <v>129387000</v>
      </c>
      <c r="H658">
        <f t="shared" si="10"/>
        <v>-3.5911605786987599E-2</v>
      </c>
    </row>
    <row r="659" spans="1:8" x14ac:dyDescent="0.2">
      <c r="A659" s="1">
        <v>44055</v>
      </c>
      <c r="B659">
        <v>98</v>
      </c>
      <c r="C659">
        <v>105.666664</v>
      </c>
      <c r="D659">
        <v>95.666663999999997</v>
      </c>
      <c r="E659">
        <v>103.650665</v>
      </c>
      <c r="F659">
        <v>103.650665</v>
      </c>
      <c r="G659">
        <v>327441000</v>
      </c>
      <c r="H659">
        <f t="shared" si="10"/>
        <v>5.3008603531580281E-2</v>
      </c>
    </row>
    <row r="660" spans="1:8" x14ac:dyDescent="0.2">
      <c r="A660" s="1">
        <v>44056</v>
      </c>
      <c r="B660">
        <v>107.400002</v>
      </c>
      <c r="C660">
        <v>110.078667</v>
      </c>
      <c r="D660">
        <v>104.48400100000001</v>
      </c>
      <c r="E660">
        <v>108.066666</v>
      </c>
      <c r="F660">
        <v>108.066666</v>
      </c>
      <c r="G660">
        <v>306379500</v>
      </c>
      <c r="H660">
        <f t="shared" si="10"/>
        <v>9.5918387755102044E-2</v>
      </c>
    </row>
    <row r="661" spans="1:8" x14ac:dyDescent="0.2">
      <c r="A661" s="1">
        <v>44057</v>
      </c>
      <c r="B661">
        <v>110.999336</v>
      </c>
      <c r="C661">
        <v>111.253334</v>
      </c>
      <c r="D661">
        <v>108.44266500000001</v>
      </c>
      <c r="E661">
        <v>110.04733299999999</v>
      </c>
      <c r="F661">
        <v>110.04733299999999</v>
      </c>
      <c r="G661">
        <v>188664000</v>
      </c>
      <c r="H661">
        <f t="shared" si="10"/>
        <v>3.3513351331222498E-2</v>
      </c>
    </row>
    <row r="662" spans="1:8" x14ac:dyDescent="0.2">
      <c r="A662" s="1">
        <v>44060</v>
      </c>
      <c r="B662">
        <v>111.800003</v>
      </c>
      <c r="C662">
        <v>123.05733499999999</v>
      </c>
      <c r="D662">
        <v>111.522003</v>
      </c>
      <c r="E662">
        <v>122.37599899999999</v>
      </c>
      <c r="F662">
        <v>122.37599899999999</v>
      </c>
      <c r="G662">
        <v>303634500</v>
      </c>
      <c r="H662">
        <f t="shared" si="10"/>
        <v>7.2132593658038122E-3</v>
      </c>
    </row>
    <row r="663" spans="1:8" x14ac:dyDescent="0.2">
      <c r="A663" s="1">
        <v>44061</v>
      </c>
      <c r="B663">
        <v>126.599335</v>
      </c>
      <c r="C663">
        <v>128.259995</v>
      </c>
      <c r="D663">
        <v>123.00733200000001</v>
      </c>
      <c r="E663">
        <v>125.806</v>
      </c>
      <c r="F663">
        <v>125.806</v>
      </c>
      <c r="G663">
        <v>247117500</v>
      </c>
      <c r="H663">
        <f t="shared" si="10"/>
        <v>0.13237327015098552</v>
      </c>
    </row>
    <row r="664" spans="1:8" x14ac:dyDescent="0.2">
      <c r="A664" s="1">
        <v>44062</v>
      </c>
      <c r="B664">
        <v>124.333336</v>
      </c>
      <c r="C664">
        <v>127.400002</v>
      </c>
      <c r="D664">
        <v>122.74733000000001</v>
      </c>
      <c r="E664">
        <v>125.235336</v>
      </c>
      <c r="F664">
        <v>125.235336</v>
      </c>
      <c r="G664">
        <v>183079500</v>
      </c>
      <c r="H664">
        <f t="shared" si="10"/>
        <v>-1.7898980275054318E-2</v>
      </c>
    </row>
    <row r="665" spans="1:8" x14ac:dyDescent="0.2">
      <c r="A665" s="1">
        <v>44063</v>
      </c>
      <c r="B665">
        <v>124.045334</v>
      </c>
      <c r="C665">
        <v>134.79933199999999</v>
      </c>
      <c r="D665">
        <v>123.804001</v>
      </c>
      <c r="E665">
        <v>133.45533800000001</v>
      </c>
      <c r="F665">
        <v>133.45533800000001</v>
      </c>
      <c r="G665">
        <v>309177000</v>
      </c>
      <c r="H665">
        <f t="shared" si="10"/>
        <v>-2.3163699235095392E-3</v>
      </c>
    </row>
    <row r="666" spans="1:8" x14ac:dyDescent="0.2">
      <c r="A666" s="1">
        <v>44064</v>
      </c>
      <c r="B666">
        <v>136.31733700000001</v>
      </c>
      <c r="C666">
        <v>139.69932600000001</v>
      </c>
      <c r="D666">
        <v>135.00332599999999</v>
      </c>
      <c r="E666">
        <v>136.66532900000001</v>
      </c>
      <c r="F666">
        <v>136.66532900000001</v>
      </c>
      <c r="G666">
        <v>322344000</v>
      </c>
      <c r="H666">
        <f t="shared" si="10"/>
        <v>9.8931597056282766E-2</v>
      </c>
    </row>
    <row r="667" spans="1:8" x14ac:dyDescent="0.2">
      <c r="A667" s="1">
        <v>44067</v>
      </c>
      <c r="B667">
        <v>141.75199900000001</v>
      </c>
      <c r="C667">
        <v>141.933334</v>
      </c>
      <c r="D667">
        <v>128.501328</v>
      </c>
      <c r="E667">
        <v>134.279999</v>
      </c>
      <c r="F667">
        <v>134.279999</v>
      </c>
      <c r="G667">
        <v>300954000</v>
      </c>
      <c r="H667">
        <f t="shared" si="10"/>
        <v>3.9867724235252651E-2</v>
      </c>
    </row>
    <row r="668" spans="1:8" x14ac:dyDescent="0.2">
      <c r="A668" s="1">
        <v>44068</v>
      </c>
      <c r="B668">
        <v>131.65933200000001</v>
      </c>
      <c r="C668">
        <v>135.19667100000001</v>
      </c>
      <c r="D668">
        <v>131.199997</v>
      </c>
      <c r="E668">
        <v>134.88932800000001</v>
      </c>
      <c r="F668">
        <v>134.88932800000001</v>
      </c>
      <c r="G668">
        <v>159883500</v>
      </c>
      <c r="H668">
        <f t="shared" si="10"/>
        <v>-7.1199468587388348E-2</v>
      </c>
    </row>
    <row r="669" spans="1:8" x14ac:dyDescent="0.2">
      <c r="A669" s="1">
        <v>44069</v>
      </c>
      <c r="B669">
        <v>137.33332799999999</v>
      </c>
      <c r="C669">
        <v>144.39999399999999</v>
      </c>
      <c r="D669">
        <v>136.908661</v>
      </c>
      <c r="E669">
        <v>143.54466199999999</v>
      </c>
      <c r="F669">
        <v>143.54466199999999</v>
      </c>
      <c r="G669">
        <v>213591000</v>
      </c>
      <c r="H669">
        <f t="shared" si="10"/>
        <v>4.3096041228585208E-2</v>
      </c>
    </row>
    <row r="670" spans="1:8" x14ac:dyDescent="0.2">
      <c r="A670" s="1">
        <v>44070</v>
      </c>
      <c r="B670">
        <v>145.36399800000001</v>
      </c>
      <c r="C670">
        <v>153.03999300000001</v>
      </c>
      <c r="D670">
        <v>142.83332799999999</v>
      </c>
      <c r="E670">
        <v>149.25</v>
      </c>
      <c r="F670">
        <v>149.25</v>
      </c>
      <c r="G670">
        <v>355395000</v>
      </c>
      <c r="H670">
        <f t="shared" si="10"/>
        <v>5.8475754698087669E-2</v>
      </c>
    </row>
    <row r="671" spans="1:8" x14ac:dyDescent="0.2">
      <c r="A671" s="1">
        <v>44071</v>
      </c>
      <c r="B671">
        <v>153.00799599999999</v>
      </c>
      <c r="C671">
        <v>154.56599399999999</v>
      </c>
      <c r="D671">
        <v>145.76800499999999</v>
      </c>
      <c r="E671">
        <v>147.55999800000001</v>
      </c>
      <c r="F671">
        <v>147.55999800000001</v>
      </c>
      <c r="G671">
        <v>301218000</v>
      </c>
      <c r="H671">
        <f t="shared" si="10"/>
        <v>5.2585221273289288E-2</v>
      </c>
    </row>
    <row r="672" spans="1:8" x14ac:dyDescent="0.2">
      <c r="A672" s="1">
        <v>44074</v>
      </c>
      <c r="B672">
        <v>148.203339</v>
      </c>
      <c r="C672">
        <v>166.71333300000001</v>
      </c>
      <c r="D672">
        <v>146.703339</v>
      </c>
      <c r="E672">
        <v>166.106674</v>
      </c>
      <c r="F672">
        <v>166.106674</v>
      </c>
      <c r="G672">
        <v>355123200</v>
      </c>
      <c r="H672">
        <f t="shared" si="10"/>
        <v>-3.1401345848618215E-2</v>
      </c>
    </row>
    <row r="673" spans="1:8" x14ac:dyDescent="0.2">
      <c r="A673" s="1">
        <v>44075</v>
      </c>
      <c r="B673">
        <v>167.38000500000001</v>
      </c>
      <c r="C673">
        <v>167.49667400000001</v>
      </c>
      <c r="D673">
        <v>156.83667</v>
      </c>
      <c r="E673">
        <v>158.35000600000001</v>
      </c>
      <c r="F673">
        <v>158.35000600000001</v>
      </c>
      <c r="G673">
        <v>269523300</v>
      </c>
      <c r="H673">
        <f t="shared" si="10"/>
        <v>0.12939429117720494</v>
      </c>
    </row>
    <row r="674" spans="1:8" x14ac:dyDescent="0.2">
      <c r="A674" s="1">
        <v>44076</v>
      </c>
      <c r="B674">
        <v>159.66333</v>
      </c>
      <c r="C674">
        <v>159.679993</v>
      </c>
      <c r="D674">
        <v>135.03999300000001</v>
      </c>
      <c r="E674">
        <v>149.12333699999999</v>
      </c>
      <c r="F674">
        <v>149.12333699999999</v>
      </c>
      <c r="G674">
        <v>288528300</v>
      </c>
      <c r="H674">
        <f t="shared" si="10"/>
        <v>-4.6102728937067537E-2</v>
      </c>
    </row>
    <row r="675" spans="1:8" x14ac:dyDescent="0.2">
      <c r="A675" s="1">
        <v>44077</v>
      </c>
      <c r="B675">
        <v>135.74333200000001</v>
      </c>
      <c r="C675">
        <v>143.933334</v>
      </c>
      <c r="D675">
        <v>134</v>
      </c>
      <c r="E675">
        <v>135.66667200000001</v>
      </c>
      <c r="F675">
        <v>135.66667200000001</v>
      </c>
      <c r="G675">
        <v>262788300</v>
      </c>
      <c r="H675">
        <f t="shared" si="10"/>
        <v>-0.14981522682760026</v>
      </c>
    </row>
    <row r="676" spans="1:8" x14ac:dyDescent="0.2">
      <c r="A676" s="1">
        <v>44078</v>
      </c>
      <c r="B676">
        <v>134.270004</v>
      </c>
      <c r="C676">
        <v>142.66667200000001</v>
      </c>
      <c r="D676">
        <v>124.006668</v>
      </c>
      <c r="E676">
        <v>139.44000199999999</v>
      </c>
      <c r="F676">
        <v>139.44000199999999</v>
      </c>
      <c r="G676">
        <v>330965700</v>
      </c>
      <c r="H676">
        <f t="shared" si="10"/>
        <v>-1.0853778069923974E-2</v>
      </c>
    </row>
    <row r="677" spans="1:8" x14ac:dyDescent="0.2">
      <c r="A677" s="1">
        <v>44082</v>
      </c>
      <c r="B677">
        <v>118.666664</v>
      </c>
      <c r="C677">
        <v>122.91333</v>
      </c>
      <c r="D677">
        <v>109.959999</v>
      </c>
      <c r="E677">
        <v>110.07</v>
      </c>
      <c r="F677">
        <v>110.07</v>
      </c>
      <c r="G677">
        <v>346397100</v>
      </c>
      <c r="H677">
        <f t="shared" si="10"/>
        <v>-0.11620868053299531</v>
      </c>
    </row>
    <row r="678" spans="1:8" x14ac:dyDescent="0.2">
      <c r="A678" s="1">
        <v>44083</v>
      </c>
      <c r="B678">
        <v>118.866669</v>
      </c>
      <c r="C678">
        <v>123</v>
      </c>
      <c r="D678">
        <v>113.83667</v>
      </c>
      <c r="E678">
        <v>122.09332999999999</v>
      </c>
      <c r="F678">
        <v>122.09332999999999</v>
      </c>
      <c r="G678">
        <v>238397400</v>
      </c>
      <c r="H678">
        <f t="shared" si="10"/>
        <v>1.6854354311334179E-3</v>
      </c>
    </row>
    <row r="679" spans="1:8" x14ac:dyDescent="0.2">
      <c r="A679" s="1">
        <v>44084</v>
      </c>
      <c r="B679">
        <v>128.73666399999999</v>
      </c>
      <c r="C679">
        <v>132.99667400000001</v>
      </c>
      <c r="D679">
        <v>120.186668</v>
      </c>
      <c r="E679">
        <v>123.779999</v>
      </c>
      <c r="F679">
        <v>123.779999</v>
      </c>
      <c r="G679">
        <v>254791800</v>
      </c>
      <c r="H679">
        <f t="shared" si="10"/>
        <v>8.3034168308358913E-2</v>
      </c>
    </row>
    <row r="680" spans="1:8" x14ac:dyDescent="0.2">
      <c r="A680" s="1">
        <v>44085</v>
      </c>
      <c r="B680">
        <v>127.313332</v>
      </c>
      <c r="C680">
        <v>127.5</v>
      </c>
      <c r="D680">
        <v>120.166664</v>
      </c>
      <c r="E680">
        <v>124.239998</v>
      </c>
      <c r="F680">
        <v>124.239998</v>
      </c>
      <c r="G680">
        <v>182152500</v>
      </c>
      <c r="H680">
        <f t="shared" si="10"/>
        <v>-1.1056151027806561E-2</v>
      </c>
    </row>
    <row r="681" spans="1:8" x14ac:dyDescent="0.2">
      <c r="A681" s="1">
        <v>44088</v>
      </c>
      <c r="B681">
        <v>126.98333</v>
      </c>
      <c r="C681">
        <v>140</v>
      </c>
      <c r="D681">
        <v>124.433334</v>
      </c>
      <c r="E681">
        <v>139.87333699999999</v>
      </c>
      <c r="F681">
        <v>139.87333699999999</v>
      </c>
      <c r="G681">
        <v>249061800</v>
      </c>
      <c r="H681">
        <f t="shared" si="10"/>
        <v>-2.5920458982253911E-3</v>
      </c>
    </row>
    <row r="682" spans="1:8" x14ac:dyDescent="0.2">
      <c r="A682" s="1">
        <v>44089</v>
      </c>
      <c r="B682">
        <v>145.520004</v>
      </c>
      <c r="C682">
        <v>153.979996</v>
      </c>
      <c r="D682">
        <v>143.566666</v>
      </c>
      <c r="E682">
        <v>149.91999799999999</v>
      </c>
      <c r="F682">
        <v>149.91999799999999</v>
      </c>
      <c r="G682">
        <v>291894600</v>
      </c>
      <c r="H682">
        <f t="shared" si="10"/>
        <v>0.14597722393955179</v>
      </c>
    </row>
    <row r="683" spans="1:8" x14ac:dyDescent="0.2">
      <c r="A683" s="1">
        <v>44090</v>
      </c>
      <c r="B683">
        <v>146.62333699999999</v>
      </c>
      <c r="C683">
        <v>152.596664</v>
      </c>
      <c r="D683">
        <v>145.10333299999999</v>
      </c>
      <c r="E683">
        <v>147.25332599999999</v>
      </c>
      <c r="F683">
        <v>147.25332599999999</v>
      </c>
      <c r="G683">
        <v>216837900</v>
      </c>
      <c r="H683">
        <f t="shared" si="10"/>
        <v>7.5820022654754194E-3</v>
      </c>
    </row>
    <row r="684" spans="1:8" x14ac:dyDescent="0.2">
      <c r="A684" s="1">
        <v>44091</v>
      </c>
      <c r="B684">
        <v>138.53334000000001</v>
      </c>
      <c r="C684">
        <v>145.929993</v>
      </c>
      <c r="D684">
        <v>136</v>
      </c>
      <c r="E684">
        <v>141.143326</v>
      </c>
      <c r="F684">
        <v>141.143326</v>
      </c>
      <c r="G684">
        <v>230337600</v>
      </c>
      <c r="H684">
        <f t="shared" si="10"/>
        <v>-5.5175370889287444E-2</v>
      </c>
    </row>
    <row r="685" spans="1:8" x14ac:dyDescent="0.2">
      <c r="A685" s="1">
        <v>44092</v>
      </c>
      <c r="B685">
        <v>149.31333900000001</v>
      </c>
      <c r="C685">
        <v>150.33332799999999</v>
      </c>
      <c r="D685">
        <v>142.933334</v>
      </c>
      <c r="E685">
        <v>147.383331</v>
      </c>
      <c r="F685">
        <v>147.383331</v>
      </c>
      <c r="G685">
        <v>259220400</v>
      </c>
      <c r="H685">
        <f t="shared" si="10"/>
        <v>7.7815195966544973E-2</v>
      </c>
    </row>
    <row r="686" spans="1:8" x14ac:dyDescent="0.2">
      <c r="A686" s="1">
        <v>44095</v>
      </c>
      <c r="B686">
        <v>151.04333500000001</v>
      </c>
      <c r="C686">
        <v>151.893326</v>
      </c>
      <c r="D686">
        <v>135.69000199999999</v>
      </c>
      <c r="E686">
        <v>149.796661</v>
      </c>
      <c r="F686">
        <v>149.796661</v>
      </c>
      <c r="G686">
        <v>328430400</v>
      </c>
      <c r="H686">
        <f t="shared" si="10"/>
        <v>1.1586345945957312E-2</v>
      </c>
    </row>
    <row r="687" spans="1:8" x14ac:dyDescent="0.2">
      <c r="A687" s="1">
        <v>44096</v>
      </c>
      <c r="B687">
        <v>143.199997</v>
      </c>
      <c r="C687">
        <v>145.91999799999999</v>
      </c>
      <c r="D687">
        <v>139.199997</v>
      </c>
      <c r="E687">
        <v>141.41000399999999</v>
      </c>
      <c r="F687">
        <v>141.41000399999999</v>
      </c>
      <c r="G687">
        <v>238742400</v>
      </c>
      <c r="H687">
        <f t="shared" si="10"/>
        <v>-5.192773318994854E-2</v>
      </c>
    </row>
    <row r="688" spans="1:8" x14ac:dyDescent="0.2">
      <c r="A688" s="1">
        <v>44097</v>
      </c>
      <c r="B688">
        <v>135.05332899999999</v>
      </c>
      <c r="C688">
        <v>137.383331</v>
      </c>
      <c r="D688">
        <v>125.293335</v>
      </c>
      <c r="E688">
        <v>126.78666699999999</v>
      </c>
      <c r="F688">
        <v>126.78666699999999</v>
      </c>
      <c r="G688">
        <v>285222600</v>
      </c>
      <c r="H688">
        <f t="shared" si="10"/>
        <v>-5.6890140856637066E-2</v>
      </c>
    </row>
    <row r="689" spans="1:8" x14ac:dyDescent="0.2">
      <c r="A689" s="1">
        <v>44098</v>
      </c>
      <c r="B689">
        <v>121.26667</v>
      </c>
      <c r="C689">
        <v>133.16667200000001</v>
      </c>
      <c r="D689">
        <v>117.099998</v>
      </c>
      <c r="E689">
        <v>129.26333600000001</v>
      </c>
      <c r="F689">
        <v>129.26333600000001</v>
      </c>
      <c r="G689">
        <v>289683300</v>
      </c>
      <c r="H689">
        <f t="shared" si="10"/>
        <v>-0.10208307416102262</v>
      </c>
    </row>
    <row r="690" spans="1:8" x14ac:dyDescent="0.2">
      <c r="A690" s="1">
        <v>44099</v>
      </c>
      <c r="B690">
        <v>131.15666200000001</v>
      </c>
      <c r="C690">
        <v>136.24333200000001</v>
      </c>
      <c r="D690">
        <v>130.433334</v>
      </c>
      <c r="E690">
        <v>135.779999</v>
      </c>
      <c r="F690">
        <v>135.779999</v>
      </c>
      <c r="G690">
        <v>201625500</v>
      </c>
      <c r="H690">
        <f t="shared" si="10"/>
        <v>8.1555731677962345E-2</v>
      </c>
    </row>
    <row r="691" spans="1:8" x14ac:dyDescent="0.2">
      <c r="A691" s="1">
        <v>44102</v>
      </c>
      <c r="B691">
        <v>141.53999300000001</v>
      </c>
      <c r="C691">
        <v>142.69332900000001</v>
      </c>
      <c r="D691">
        <v>138.51666299999999</v>
      </c>
      <c r="E691">
        <v>140.39999399999999</v>
      </c>
      <c r="F691">
        <v>140.39999399999999</v>
      </c>
      <c r="G691">
        <v>149158800</v>
      </c>
      <c r="H691">
        <f t="shared" si="10"/>
        <v>7.9167392960946187E-2</v>
      </c>
    </row>
    <row r="692" spans="1:8" x14ac:dyDescent="0.2">
      <c r="A692" s="1">
        <v>44103</v>
      </c>
      <c r="B692">
        <v>138.66667200000001</v>
      </c>
      <c r="C692">
        <v>142.83332799999999</v>
      </c>
      <c r="D692">
        <v>137.199997</v>
      </c>
      <c r="E692">
        <v>139.69000199999999</v>
      </c>
      <c r="F692">
        <v>139.69000199999999</v>
      </c>
      <c r="G692">
        <v>150657900</v>
      </c>
      <c r="H692">
        <f t="shared" si="10"/>
        <v>-2.0300417847272354E-2</v>
      </c>
    </row>
    <row r="693" spans="1:8" x14ac:dyDescent="0.2">
      <c r="A693" s="1">
        <v>44104</v>
      </c>
      <c r="B693">
        <v>140.44000199999999</v>
      </c>
      <c r="C693">
        <v>144.643326</v>
      </c>
      <c r="D693">
        <v>140.15666200000001</v>
      </c>
      <c r="E693">
        <v>143.00332599999999</v>
      </c>
      <c r="F693">
        <v>143.00332599999999</v>
      </c>
      <c r="G693">
        <v>144436800</v>
      </c>
      <c r="H693">
        <f t="shared" si="10"/>
        <v>1.2788437008136946E-2</v>
      </c>
    </row>
    <row r="694" spans="1:8" x14ac:dyDescent="0.2">
      <c r="A694" s="1">
        <v>44105</v>
      </c>
      <c r="B694">
        <v>146.91999799999999</v>
      </c>
      <c r="C694">
        <v>149.62666300000001</v>
      </c>
      <c r="D694">
        <v>144.80667099999999</v>
      </c>
      <c r="E694">
        <v>149.386673</v>
      </c>
      <c r="F694">
        <v>149.386673</v>
      </c>
      <c r="G694">
        <v>152224500</v>
      </c>
      <c r="H694">
        <f t="shared" si="10"/>
        <v>4.6140671516082719E-2</v>
      </c>
    </row>
    <row r="695" spans="1:8" x14ac:dyDescent="0.2">
      <c r="A695" s="1">
        <v>44106</v>
      </c>
      <c r="B695">
        <v>140.46333300000001</v>
      </c>
      <c r="C695">
        <v>146.37666300000001</v>
      </c>
      <c r="D695">
        <v>138.33332799999999</v>
      </c>
      <c r="E695">
        <v>138.363327</v>
      </c>
      <c r="F695">
        <v>138.363327</v>
      </c>
      <c r="G695">
        <v>214290000</v>
      </c>
      <c r="H695">
        <f t="shared" si="10"/>
        <v>-4.3946808384791751E-2</v>
      </c>
    </row>
    <row r="696" spans="1:8" x14ac:dyDescent="0.2">
      <c r="A696" s="1">
        <v>44109</v>
      </c>
      <c r="B696">
        <v>141.116669</v>
      </c>
      <c r="C696">
        <v>144.546661</v>
      </c>
      <c r="D696">
        <v>139.77667199999999</v>
      </c>
      <c r="E696">
        <v>141.893326</v>
      </c>
      <c r="F696">
        <v>141.893326</v>
      </c>
      <c r="G696">
        <v>134168400</v>
      </c>
      <c r="H696">
        <f t="shared" si="10"/>
        <v>4.6512921632010252E-3</v>
      </c>
    </row>
    <row r="697" spans="1:8" x14ac:dyDescent="0.2">
      <c r="A697" s="1">
        <v>44110</v>
      </c>
      <c r="B697">
        <v>141.26333600000001</v>
      </c>
      <c r="C697">
        <v>142.92666600000001</v>
      </c>
      <c r="D697">
        <v>135.35000600000001</v>
      </c>
      <c r="E697">
        <v>137.99333200000001</v>
      </c>
      <c r="F697">
        <v>137.99333200000001</v>
      </c>
      <c r="G697">
        <v>147438900</v>
      </c>
      <c r="H697">
        <f t="shared" si="10"/>
        <v>1.0393315051959444E-3</v>
      </c>
    </row>
    <row r="698" spans="1:8" x14ac:dyDescent="0.2">
      <c r="A698" s="1">
        <v>44111</v>
      </c>
      <c r="B698">
        <v>139.95666499999999</v>
      </c>
      <c r="C698">
        <v>143.300003</v>
      </c>
      <c r="D698">
        <v>137.949997</v>
      </c>
      <c r="E698">
        <v>141.76666299999999</v>
      </c>
      <c r="F698">
        <v>141.76666299999999</v>
      </c>
      <c r="G698">
        <v>129383100</v>
      </c>
      <c r="H698">
        <f t="shared" si="10"/>
        <v>-9.2498948205500583E-3</v>
      </c>
    </row>
    <row r="699" spans="1:8" x14ac:dyDescent="0.2">
      <c r="A699" s="1">
        <v>44112</v>
      </c>
      <c r="B699">
        <v>146.14666700000001</v>
      </c>
      <c r="C699">
        <v>146.33332799999999</v>
      </c>
      <c r="D699">
        <v>141.76666299999999</v>
      </c>
      <c r="E699">
        <v>141.97332800000001</v>
      </c>
      <c r="F699">
        <v>141.97332800000001</v>
      </c>
      <c r="G699">
        <v>121263300</v>
      </c>
      <c r="H699">
        <f t="shared" si="10"/>
        <v>4.4227990142520344E-2</v>
      </c>
    </row>
    <row r="700" spans="1:8" x14ac:dyDescent="0.2">
      <c r="A700" s="1">
        <v>44113</v>
      </c>
      <c r="B700">
        <v>143.37666300000001</v>
      </c>
      <c r="C700">
        <v>144.863327</v>
      </c>
      <c r="D700">
        <v>142.153336</v>
      </c>
      <c r="E700">
        <v>144.66667200000001</v>
      </c>
      <c r="F700">
        <v>144.66667200000001</v>
      </c>
      <c r="G700">
        <v>86777100</v>
      </c>
      <c r="H700">
        <f t="shared" si="10"/>
        <v>-1.8953589957682718E-2</v>
      </c>
    </row>
    <row r="701" spans="1:8" x14ac:dyDescent="0.2">
      <c r="A701" s="1">
        <v>44116</v>
      </c>
      <c r="B701">
        <v>147.33332799999999</v>
      </c>
      <c r="C701">
        <v>149.58000200000001</v>
      </c>
      <c r="D701">
        <v>146.19332900000001</v>
      </c>
      <c r="E701">
        <v>147.433334</v>
      </c>
      <c r="F701">
        <v>147.433334</v>
      </c>
      <c r="G701">
        <v>116373300</v>
      </c>
      <c r="H701">
        <f t="shared" si="10"/>
        <v>2.7596297174247851E-2</v>
      </c>
    </row>
    <row r="702" spans="1:8" x14ac:dyDescent="0.2">
      <c r="A702" s="1">
        <v>44117</v>
      </c>
      <c r="B702">
        <v>147.78334000000001</v>
      </c>
      <c r="C702">
        <v>149.63000500000001</v>
      </c>
      <c r="D702">
        <v>145.53334000000001</v>
      </c>
      <c r="E702">
        <v>148.883331</v>
      </c>
      <c r="F702">
        <v>148.883331</v>
      </c>
      <c r="G702">
        <v>103391100</v>
      </c>
      <c r="H702">
        <f t="shared" si="10"/>
        <v>3.0543802010636399E-3</v>
      </c>
    </row>
    <row r="703" spans="1:8" x14ac:dyDescent="0.2">
      <c r="A703" s="1">
        <v>44118</v>
      </c>
      <c r="B703">
        <v>149.92666600000001</v>
      </c>
      <c r="C703">
        <v>155.300003</v>
      </c>
      <c r="D703">
        <v>149.116669</v>
      </c>
      <c r="E703">
        <v>153.76666299999999</v>
      </c>
      <c r="F703">
        <v>153.76666299999999</v>
      </c>
      <c r="G703">
        <v>143639100</v>
      </c>
      <c r="H703">
        <f t="shared" si="10"/>
        <v>1.4503163888432903E-2</v>
      </c>
    </row>
    <row r="704" spans="1:8" x14ac:dyDescent="0.2">
      <c r="A704" s="1">
        <v>44119</v>
      </c>
      <c r="B704">
        <v>150.10333299999999</v>
      </c>
      <c r="C704">
        <v>152.19000199999999</v>
      </c>
      <c r="D704">
        <v>147.5</v>
      </c>
      <c r="E704">
        <v>149.62666300000001</v>
      </c>
      <c r="F704">
        <v>149.62666300000001</v>
      </c>
      <c r="G704">
        <v>107017200</v>
      </c>
      <c r="H704">
        <f t="shared" si="10"/>
        <v>1.1783560904367778E-3</v>
      </c>
    </row>
    <row r="705" spans="1:8" x14ac:dyDescent="0.2">
      <c r="A705" s="1">
        <v>44120</v>
      </c>
      <c r="B705">
        <v>151.479996</v>
      </c>
      <c r="C705">
        <v>151.98333700000001</v>
      </c>
      <c r="D705">
        <v>146.28334000000001</v>
      </c>
      <c r="E705">
        <v>146.55667099999999</v>
      </c>
      <c r="F705">
        <v>146.55667099999999</v>
      </c>
      <c r="G705">
        <v>98327700</v>
      </c>
      <c r="H705">
        <f t="shared" si="10"/>
        <v>9.1714352538727964E-3</v>
      </c>
    </row>
    <row r="706" spans="1:8" x14ac:dyDescent="0.2">
      <c r="A706" s="1">
        <v>44123</v>
      </c>
      <c r="B706">
        <v>148.74667400000001</v>
      </c>
      <c r="C706">
        <v>149</v>
      </c>
      <c r="D706">
        <v>142.95666499999999</v>
      </c>
      <c r="E706">
        <v>143.61000100000001</v>
      </c>
      <c r="F706">
        <v>143.61000100000001</v>
      </c>
      <c r="G706">
        <v>108863400</v>
      </c>
      <c r="H706">
        <f t="shared" si="10"/>
        <v>-1.8044111910327666E-2</v>
      </c>
    </row>
    <row r="707" spans="1:8" x14ac:dyDescent="0.2">
      <c r="A707" s="1">
        <v>44124</v>
      </c>
      <c r="B707">
        <v>143.91667200000001</v>
      </c>
      <c r="C707">
        <v>143.91667200000001</v>
      </c>
      <c r="D707">
        <v>139.683334</v>
      </c>
      <c r="E707">
        <v>140.64666700000001</v>
      </c>
      <c r="F707">
        <v>140.64666700000001</v>
      </c>
      <c r="G707">
        <v>94968900</v>
      </c>
      <c r="H707">
        <f t="shared" si="10"/>
        <v>-3.2471327728645596E-2</v>
      </c>
    </row>
    <row r="708" spans="1:8" x14ac:dyDescent="0.2">
      <c r="A708" s="1">
        <v>44125</v>
      </c>
      <c r="B708">
        <v>140.89999399999999</v>
      </c>
      <c r="C708">
        <v>144.316666</v>
      </c>
      <c r="D708">
        <v>140.41667200000001</v>
      </c>
      <c r="E708">
        <v>140.88000500000001</v>
      </c>
      <c r="F708">
        <v>140.88000500000001</v>
      </c>
      <c r="G708">
        <v>97111500</v>
      </c>
      <c r="H708">
        <f t="shared" ref="H708:H771" si="11">(B708-B707)/B707</f>
        <v>-2.0961282373177813E-2</v>
      </c>
    </row>
    <row r="709" spans="1:8" x14ac:dyDescent="0.2">
      <c r="A709" s="1">
        <v>44126</v>
      </c>
      <c r="B709">
        <v>147.30667099999999</v>
      </c>
      <c r="C709">
        <v>148.41000399999999</v>
      </c>
      <c r="D709">
        <v>141.50332599999999</v>
      </c>
      <c r="E709">
        <v>141.929993</v>
      </c>
      <c r="F709">
        <v>141.929993</v>
      </c>
      <c r="G709">
        <v>119979600</v>
      </c>
      <c r="H709">
        <f t="shared" si="11"/>
        <v>4.5469675463577393E-2</v>
      </c>
    </row>
    <row r="710" spans="1:8" x14ac:dyDescent="0.2">
      <c r="A710" s="1">
        <v>44127</v>
      </c>
      <c r="B710">
        <v>140.613327</v>
      </c>
      <c r="C710">
        <v>140.96333300000001</v>
      </c>
      <c r="D710">
        <v>135.79333500000001</v>
      </c>
      <c r="E710">
        <v>140.21000699999999</v>
      </c>
      <c r="F710">
        <v>140.21000699999999</v>
      </c>
      <c r="G710">
        <v>101151000</v>
      </c>
      <c r="H710">
        <f t="shared" si="11"/>
        <v>-4.5438159416419072E-2</v>
      </c>
    </row>
    <row r="711" spans="1:8" x14ac:dyDescent="0.2">
      <c r="A711" s="1">
        <v>44130</v>
      </c>
      <c r="B711">
        <v>137.21000699999999</v>
      </c>
      <c r="C711">
        <v>141.91999799999999</v>
      </c>
      <c r="D711">
        <v>136.66667200000001</v>
      </c>
      <c r="E711">
        <v>140.09333799999999</v>
      </c>
      <c r="F711">
        <v>140.09333799999999</v>
      </c>
      <c r="G711">
        <v>84717600</v>
      </c>
      <c r="H711">
        <f t="shared" si="11"/>
        <v>-2.4203395742140487E-2</v>
      </c>
    </row>
    <row r="712" spans="1:8" x14ac:dyDescent="0.2">
      <c r="A712" s="1">
        <v>44131</v>
      </c>
      <c r="B712">
        <v>141.25332599999999</v>
      </c>
      <c r="C712">
        <v>143.5</v>
      </c>
      <c r="D712">
        <v>140.03334000000001</v>
      </c>
      <c r="E712">
        <v>141.55999800000001</v>
      </c>
      <c r="F712">
        <v>141.55999800000001</v>
      </c>
      <c r="G712">
        <v>68059500</v>
      </c>
      <c r="H712">
        <f t="shared" si="11"/>
        <v>2.9468105777445207E-2</v>
      </c>
    </row>
    <row r="713" spans="1:8" x14ac:dyDescent="0.2">
      <c r="A713" s="1">
        <v>44132</v>
      </c>
      <c r="B713">
        <v>138.82666</v>
      </c>
      <c r="C713">
        <v>139.53334000000001</v>
      </c>
      <c r="D713">
        <v>135.33332799999999</v>
      </c>
      <c r="E713">
        <v>135.33999600000001</v>
      </c>
      <c r="F713">
        <v>135.33999600000001</v>
      </c>
      <c r="G713">
        <v>76354200</v>
      </c>
      <c r="H713">
        <f t="shared" si="11"/>
        <v>-1.7179531758423752E-2</v>
      </c>
    </row>
    <row r="714" spans="1:8" x14ac:dyDescent="0.2">
      <c r="A714" s="1">
        <v>44133</v>
      </c>
      <c r="B714">
        <v>136.653336</v>
      </c>
      <c r="C714">
        <v>139.35333299999999</v>
      </c>
      <c r="D714">
        <v>135.48666399999999</v>
      </c>
      <c r="E714">
        <v>136.94332900000001</v>
      </c>
      <c r="F714">
        <v>136.94332900000001</v>
      </c>
      <c r="G714">
        <v>67965900</v>
      </c>
      <c r="H714">
        <f t="shared" si="11"/>
        <v>-1.5654946967679034E-2</v>
      </c>
    </row>
    <row r="715" spans="1:8" x14ac:dyDescent="0.2">
      <c r="A715" s="1">
        <v>44134</v>
      </c>
      <c r="B715">
        <v>135.633331</v>
      </c>
      <c r="C715">
        <v>135.863327</v>
      </c>
      <c r="D715">
        <v>126.370003</v>
      </c>
      <c r="E715">
        <v>129.346664</v>
      </c>
      <c r="F715">
        <v>129.346664</v>
      </c>
      <c r="G715">
        <v>127533900</v>
      </c>
      <c r="H715">
        <f t="shared" si="11"/>
        <v>-7.4641792864829706E-3</v>
      </c>
    </row>
    <row r="716" spans="1:8" x14ac:dyDescent="0.2">
      <c r="A716" s="1">
        <v>44137</v>
      </c>
      <c r="B716">
        <v>131.33332799999999</v>
      </c>
      <c r="C716">
        <v>135.66000399999999</v>
      </c>
      <c r="D716">
        <v>130.76666299999999</v>
      </c>
      <c r="E716">
        <v>133.50332599999999</v>
      </c>
      <c r="F716">
        <v>133.50332599999999</v>
      </c>
      <c r="G716">
        <v>87063300</v>
      </c>
      <c r="H716">
        <f t="shared" si="11"/>
        <v>-3.1703143823843739E-2</v>
      </c>
    </row>
    <row r="717" spans="1:8" x14ac:dyDescent="0.2">
      <c r="A717" s="1">
        <v>44138</v>
      </c>
      <c r="B717">
        <v>136.57666</v>
      </c>
      <c r="C717">
        <v>142.58999600000001</v>
      </c>
      <c r="D717">
        <v>135.56333900000001</v>
      </c>
      <c r="E717">
        <v>141.300003</v>
      </c>
      <c r="F717">
        <v>141.300003</v>
      </c>
      <c r="G717">
        <v>103055100</v>
      </c>
      <c r="H717">
        <f t="shared" si="11"/>
        <v>3.9923849337009182E-2</v>
      </c>
    </row>
    <row r="718" spans="1:8" x14ac:dyDescent="0.2">
      <c r="A718" s="1">
        <v>44139</v>
      </c>
      <c r="B718">
        <v>143.53999300000001</v>
      </c>
      <c r="C718">
        <v>145.133331</v>
      </c>
      <c r="D718">
        <v>139.03334000000001</v>
      </c>
      <c r="E718">
        <v>140.32666</v>
      </c>
      <c r="F718">
        <v>140.32666</v>
      </c>
      <c r="G718">
        <v>96429300</v>
      </c>
      <c r="H718">
        <f t="shared" si="11"/>
        <v>5.098479491298151E-2</v>
      </c>
    </row>
    <row r="719" spans="1:8" x14ac:dyDescent="0.2">
      <c r="A719" s="1">
        <v>44140</v>
      </c>
      <c r="B719">
        <v>142.76666299999999</v>
      </c>
      <c r="C719">
        <v>146.66667200000001</v>
      </c>
      <c r="D719">
        <v>141.33332799999999</v>
      </c>
      <c r="E719">
        <v>146.029999</v>
      </c>
      <c r="F719">
        <v>146.029999</v>
      </c>
      <c r="G719">
        <v>85243500</v>
      </c>
      <c r="H719">
        <f t="shared" si="11"/>
        <v>-5.387557738002785E-3</v>
      </c>
    </row>
    <row r="720" spans="1:8" x14ac:dyDescent="0.2">
      <c r="A720" s="1">
        <v>44141</v>
      </c>
      <c r="B720">
        <v>145.366669</v>
      </c>
      <c r="C720">
        <v>145.52333100000001</v>
      </c>
      <c r="D720">
        <v>141.42666600000001</v>
      </c>
      <c r="E720">
        <v>143.316666</v>
      </c>
      <c r="F720">
        <v>143.316666</v>
      </c>
      <c r="G720">
        <v>65118000</v>
      </c>
      <c r="H720">
        <f t="shared" si="11"/>
        <v>1.8211576465858893E-2</v>
      </c>
    </row>
    <row r="721" spans="1:8" x14ac:dyDescent="0.2">
      <c r="A721" s="1">
        <v>44144</v>
      </c>
      <c r="B721">
        <v>146.5</v>
      </c>
      <c r="C721">
        <v>150.83332799999999</v>
      </c>
      <c r="D721">
        <v>140.33332799999999</v>
      </c>
      <c r="E721">
        <v>140.41999799999999</v>
      </c>
      <c r="F721">
        <v>140.41999799999999</v>
      </c>
      <c r="G721">
        <v>104499000</v>
      </c>
      <c r="H721">
        <f t="shared" si="11"/>
        <v>7.7963608012507893E-3</v>
      </c>
    </row>
    <row r="722" spans="1:8" x14ac:dyDescent="0.2">
      <c r="A722" s="1">
        <v>44145</v>
      </c>
      <c r="B722">
        <v>140.029999</v>
      </c>
      <c r="C722">
        <v>140.029999</v>
      </c>
      <c r="D722">
        <v>132.009995</v>
      </c>
      <c r="E722">
        <v>136.78666699999999</v>
      </c>
      <c r="F722">
        <v>136.78666699999999</v>
      </c>
      <c r="G722">
        <v>90852600</v>
      </c>
      <c r="H722">
        <f t="shared" si="11"/>
        <v>-4.4163829351535809E-2</v>
      </c>
    </row>
    <row r="723" spans="1:8" x14ac:dyDescent="0.2">
      <c r="A723" s="1">
        <v>44146</v>
      </c>
      <c r="B723">
        <v>138.816666</v>
      </c>
      <c r="C723">
        <v>139.566666</v>
      </c>
      <c r="D723">
        <v>136.86000100000001</v>
      </c>
      <c r="E723">
        <v>139.04333500000001</v>
      </c>
      <c r="F723">
        <v>139.04333500000001</v>
      </c>
      <c r="G723">
        <v>52073100</v>
      </c>
      <c r="H723">
        <f t="shared" si="11"/>
        <v>-8.664807603119426E-3</v>
      </c>
    </row>
    <row r="724" spans="1:8" x14ac:dyDescent="0.2">
      <c r="A724" s="1">
        <v>44147</v>
      </c>
      <c r="B724">
        <v>138.35000600000001</v>
      </c>
      <c r="C724">
        <v>141</v>
      </c>
      <c r="D724">
        <v>136.50666799999999</v>
      </c>
      <c r="E724">
        <v>137.25332599999999</v>
      </c>
      <c r="F724">
        <v>137.25332599999999</v>
      </c>
      <c r="G724">
        <v>59565300</v>
      </c>
      <c r="H724">
        <f t="shared" si="11"/>
        <v>-3.3617001001881885E-3</v>
      </c>
    </row>
    <row r="725" spans="1:8" x14ac:dyDescent="0.2">
      <c r="A725" s="1">
        <v>44148</v>
      </c>
      <c r="B725">
        <v>136.949997</v>
      </c>
      <c r="C725">
        <v>137.509995</v>
      </c>
      <c r="D725">
        <v>133.886673</v>
      </c>
      <c r="E725">
        <v>136.16667200000001</v>
      </c>
      <c r="F725">
        <v>136.16667200000001</v>
      </c>
      <c r="G725">
        <v>59313300</v>
      </c>
      <c r="H725">
        <f t="shared" si="11"/>
        <v>-1.0119327352974682E-2</v>
      </c>
    </row>
    <row r="726" spans="1:8" x14ac:dyDescent="0.2">
      <c r="A726" s="1">
        <v>44151</v>
      </c>
      <c r="B726">
        <v>136.30999800000001</v>
      </c>
      <c r="C726">
        <v>137.48333700000001</v>
      </c>
      <c r="D726">
        <v>134.69667100000001</v>
      </c>
      <c r="E726">
        <v>136.029999</v>
      </c>
      <c r="F726">
        <v>136.029999</v>
      </c>
      <c r="G726">
        <v>80515800</v>
      </c>
      <c r="H726">
        <f t="shared" si="11"/>
        <v>-4.6732312086139654E-3</v>
      </c>
    </row>
    <row r="727" spans="1:8" x14ac:dyDescent="0.2">
      <c r="A727" s="1">
        <v>44152</v>
      </c>
      <c r="B727">
        <v>153.38999899999999</v>
      </c>
      <c r="C727">
        <v>154</v>
      </c>
      <c r="D727">
        <v>144.33667</v>
      </c>
      <c r="E727">
        <v>147.203339</v>
      </c>
      <c r="F727">
        <v>147.203339</v>
      </c>
      <c r="G727">
        <v>183564900</v>
      </c>
      <c r="H727">
        <f t="shared" si="11"/>
        <v>0.12530262820486565</v>
      </c>
    </row>
    <row r="728" spans="1:8" x14ac:dyDescent="0.2">
      <c r="A728" s="1">
        <v>44153</v>
      </c>
      <c r="B728">
        <v>149.449997</v>
      </c>
      <c r="C728">
        <v>165.33332799999999</v>
      </c>
      <c r="D728">
        <v>147.83332799999999</v>
      </c>
      <c r="E728">
        <v>162.21333300000001</v>
      </c>
      <c r="F728">
        <v>162.21333300000001</v>
      </c>
      <c r="G728">
        <v>234132000</v>
      </c>
      <c r="H728">
        <f t="shared" si="11"/>
        <v>-2.5686172668923434E-2</v>
      </c>
    </row>
    <row r="729" spans="1:8" x14ac:dyDescent="0.2">
      <c r="A729" s="1">
        <v>44154</v>
      </c>
      <c r="B729">
        <v>164</v>
      </c>
      <c r="C729">
        <v>169.53666699999999</v>
      </c>
      <c r="D729">
        <v>162.52333100000001</v>
      </c>
      <c r="E729">
        <v>166.42334</v>
      </c>
      <c r="F729">
        <v>166.42334</v>
      </c>
      <c r="G729">
        <v>187425900</v>
      </c>
      <c r="H729">
        <f t="shared" si="11"/>
        <v>9.7356997605025072E-2</v>
      </c>
    </row>
    <row r="730" spans="1:8" x14ac:dyDescent="0.2">
      <c r="A730" s="1">
        <v>44155</v>
      </c>
      <c r="B730">
        <v>165.99667400000001</v>
      </c>
      <c r="C730">
        <v>167.5</v>
      </c>
      <c r="D730">
        <v>163.020004</v>
      </c>
      <c r="E730">
        <v>163.203339</v>
      </c>
      <c r="F730">
        <v>163.203339</v>
      </c>
      <c r="G730">
        <v>98735700</v>
      </c>
      <c r="H730">
        <f t="shared" si="11"/>
        <v>1.2174841463414713E-2</v>
      </c>
    </row>
    <row r="731" spans="1:8" x14ac:dyDescent="0.2">
      <c r="A731" s="1">
        <v>44158</v>
      </c>
      <c r="B731">
        <v>167.83332799999999</v>
      </c>
      <c r="C731">
        <v>175.33332799999999</v>
      </c>
      <c r="D731">
        <v>167.26333600000001</v>
      </c>
      <c r="E731">
        <v>173.949997</v>
      </c>
      <c r="F731">
        <v>173.949997</v>
      </c>
      <c r="G731">
        <v>150780900</v>
      </c>
      <c r="H731">
        <f t="shared" si="11"/>
        <v>1.1064402410857831E-2</v>
      </c>
    </row>
    <row r="732" spans="1:8" x14ac:dyDescent="0.2">
      <c r="A732" s="1">
        <v>44159</v>
      </c>
      <c r="B732">
        <v>180.133331</v>
      </c>
      <c r="C732">
        <v>186.66333</v>
      </c>
      <c r="D732">
        <v>175.39999399999999</v>
      </c>
      <c r="E732">
        <v>185.12666300000001</v>
      </c>
      <c r="F732">
        <v>185.12666300000001</v>
      </c>
      <c r="G732">
        <v>160945500</v>
      </c>
      <c r="H732">
        <f t="shared" si="11"/>
        <v>7.3287011266320146E-2</v>
      </c>
    </row>
    <row r="733" spans="1:8" x14ac:dyDescent="0.2">
      <c r="A733" s="1">
        <v>44160</v>
      </c>
      <c r="B733">
        <v>183.35333299999999</v>
      </c>
      <c r="C733">
        <v>191.33332799999999</v>
      </c>
      <c r="D733">
        <v>181.78999300000001</v>
      </c>
      <c r="E733">
        <v>191.33332799999999</v>
      </c>
      <c r="F733">
        <v>191.33332799999999</v>
      </c>
      <c r="G733">
        <v>146790600</v>
      </c>
      <c r="H733">
        <f t="shared" si="11"/>
        <v>1.7875659002830484E-2</v>
      </c>
    </row>
    <row r="734" spans="1:8" x14ac:dyDescent="0.2">
      <c r="A734" s="1">
        <v>44162</v>
      </c>
      <c r="B734">
        <v>193.720001</v>
      </c>
      <c r="C734">
        <v>199.59333799999999</v>
      </c>
      <c r="D734">
        <v>192.816666</v>
      </c>
      <c r="E734">
        <v>195.25332599999999</v>
      </c>
      <c r="F734">
        <v>195.25332599999999</v>
      </c>
      <c r="G734">
        <v>112683300</v>
      </c>
      <c r="H734">
        <f t="shared" si="11"/>
        <v>5.6539293997998959E-2</v>
      </c>
    </row>
    <row r="735" spans="1:8" x14ac:dyDescent="0.2">
      <c r="A735" s="1">
        <v>44165</v>
      </c>
      <c r="B735">
        <v>200.73666399999999</v>
      </c>
      <c r="C735">
        <v>202.60000600000001</v>
      </c>
      <c r="D735">
        <v>184.83667</v>
      </c>
      <c r="E735">
        <v>189.199997</v>
      </c>
      <c r="F735">
        <v>189.199997</v>
      </c>
      <c r="G735">
        <v>189009300</v>
      </c>
      <c r="H735">
        <f t="shared" si="11"/>
        <v>3.6220643009391651E-2</v>
      </c>
    </row>
    <row r="736" spans="1:8" x14ac:dyDescent="0.2">
      <c r="A736" s="1">
        <v>44166</v>
      </c>
      <c r="B736">
        <v>199.19667100000001</v>
      </c>
      <c r="C736">
        <v>199.28334000000001</v>
      </c>
      <c r="D736">
        <v>190.683334</v>
      </c>
      <c r="E736">
        <v>194.91999799999999</v>
      </c>
      <c r="F736">
        <v>194.91999799999999</v>
      </c>
      <c r="G736">
        <v>120310500</v>
      </c>
      <c r="H736">
        <f t="shared" si="11"/>
        <v>-7.6717076457940006E-3</v>
      </c>
    </row>
    <row r="737" spans="1:8" x14ac:dyDescent="0.2">
      <c r="A737" s="1">
        <v>44167</v>
      </c>
      <c r="B737">
        <v>185.479996</v>
      </c>
      <c r="C737">
        <v>190.51333600000001</v>
      </c>
      <c r="D737">
        <v>180.403336</v>
      </c>
      <c r="E737">
        <v>189.606674</v>
      </c>
      <c r="F737">
        <v>189.606674</v>
      </c>
      <c r="G737">
        <v>143327100</v>
      </c>
      <c r="H737">
        <f t="shared" si="11"/>
        <v>-6.885996101812368E-2</v>
      </c>
    </row>
    <row r="738" spans="1:8" x14ac:dyDescent="0.2">
      <c r="A738" s="1">
        <v>44168</v>
      </c>
      <c r="B738">
        <v>196.67334</v>
      </c>
      <c r="C738">
        <v>199.65666200000001</v>
      </c>
      <c r="D738">
        <v>194.143326</v>
      </c>
      <c r="E738">
        <v>197.79333500000001</v>
      </c>
      <c r="F738">
        <v>197.79333500000001</v>
      </c>
      <c r="G738">
        <v>127656000</v>
      </c>
      <c r="H738">
        <f t="shared" si="11"/>
        <v>6.0347984911537284E-2</v>
      </c>
    </row>
    <row r="739" spans="1:8" x14ac:dyDescent="0.2">
      <c r="A739" s="1">
        <v>44169</v>
      </c>
      <c r="B739">
        <v>197.00332599999999</v>
      </c>
      <c r="C739">
        <v>199.679993</v>
      </c>
      <c r="D739">
        <v>195.16667200000001</v>
      </c>
      <c r="E739">
        <v>199.679993</v>
      </c>
      <c r="F739">
        <v>199.679993</v>
      </c>
      <c r="G739">
        <v>88203900</v>
      </c>
      <c r="H739">
        <f t="shared" si="11"/>
        <v>1.6778379825145137E-3</v>
      </c>
    </row>
    <row r="740" spans="1:8" x14ac:dyDescent="0.2">
      <c r="A740" s="1">
        <v>44172</v>
      </c>
      <c r="B740">
        <v>201.63999899999999</v>
      </c>
      <c r="C740">
        <v>216.26333600000001</v>
      </c>
      <c r="D740">
        <v>201.01666299999999</v>
      </c>
      <c r="E740">
        <v>213.91999799999999</v>
      </c>
      <c r="F740">
        <v>213.91999799999999</v>
      </c>
      <c r="G740">
        <v>168929100</v>
      </c>
      <c r="H740">
        <f t="shared" si="11"/>
        <v>2.3536013803137527E-2</v>
      </c>
    </row>
    <row r="741" spans="1:8" x14ac:dyDescent="0.2">
      <c r="A741" s="1">
        <v>44173</v>
      </c>
      <c r="B741">
        <v>208.50332599999999</v>
      </c>
      <c r="C741">
        <v>217.09333799999999</v>
      </c>
      <c r="D741">
        <v>206.16667200000001</v>
      </c>
      <c r="E741">
        <v>216.62666300000001</v>
      </c>
      <c r="F741">
        <v>216.62666300000001</v>
      </c>
      <c r="G741">
        <v>192795000</v>
      </c>
      <c r="H741">
        <f t="shared" si="11"/>
        <v>3.4037527445137501E-2</v>
      </c>
    </row>
    <row r="742" spans="1:8" x14ac:dyDescent="0.2">
      <c r="A742" s="1">
        <v>44174</v>
      </c>
      <c r="B742">
        <v>217.89666700000001</v>
      </c>
      <c r="C742">
        <v>218.106674</v>
      </c>
      <c r="D742">
        <v>196</v>
      </c>
      <c r="E742">
        <v>201.49333200000001</v>
      </c>
      <c r="F742">
        <v>201.49333200000001</v>
      </c>
      <c r="G742">
        <v>213873600</v>
      </c>
      <c r="H742">
        <f t="shared" si="11"/>
        <v>4.5051276544145015E-2</v>
      </c>
    </row>
    <row r="743" spans="1:8" x14ac:dyDescent="0.2">
      <c r="A743" s="1">
        <v>44175</v>
      </c>
      <c r="B743">
        <v>191.45666499999999</v>
      </c>
      <c r="C743">
        <v>209.25</v>
      </c>
      <c r="D743">
        <v>188.779999</v>
      </c>
      <c r="E743">
        <v>209.02333100000001</v>
      </c>
      <c r="F743">
        <v>209.02333100000001</v>
      </c>
      <c r="G743">
        <v>201249600</v>
      </c>
      <c r="H743">
        <f t="shared" si="11"/>
        <v>-0.1213419294752224</v>
      </c>
    </row>
    <row r="744" spans="1:8" x14ac:dyDescent="0.2">
      <c r="A744" s="1">
        <v>44176</v>
      </c>
      <c r="B744">
        <v>205.00332599999999</v>
      </c>
      <c r="C744">
        <v>208</v>
      </c>
      <c r="D744">
        <v>198.933334</v>
      </c>
      <c r="E744">
        <v>203.33000200000001</v>
      </c>
      <c r="F744">
        <v>203.33000200000001</v>
      </c>
      <c r="G744">
        <v>139425000</v>
      </c>
      <c r="H744">
        <f t="shared" si="11"/>
        <v>7.0755755617073979E-2</v>
      </c>
    </row>
    <row r="745" spans="1:8" x14ac:dyDescent="0.2">
      <c r="A745" s="1">
        <v>44179</v>
      </c>
      <c r="B745">
        <v>206.33332799999999</v>
      </c>
      <c r="C745">
        <v>214.25</v>
      </c>
      <c r="D745">
        <v>203.39999399999999</v>
      </c>
      <c r="E745">
        <v>213.27667199999999</v>
      </c>
      <c r="F745">
        <v>213.27667199999999</v>
      </c>
      <c r="G745">
        <v>156121800</v>
      </c>
      <c r="H745">
        <f t="shared" si="11"/>
        <v>6.4877093750176891E-3</v>
      </c>
    </row>
    <row r="746" spans="1:8" x14ac:dyDescent="0.2">
      <c r="A746" s="1">
        <v>44180</v>
      </c>
      <c r="B746">
        <v>214.42666600000001</v>
      </c>
      <c r="C746">
        <v>215.633331</v>
      </c>
      <c r="D746">
        <v>207.933334</v>
      </c>
      <c r="E746">
        <v>211.08332799999999</v>
      </c>
      <c r="F746">
        <v>211.08332799999999</v>
      </c>
      <c r="G746">
        <v>135214500</v>
      </c>
      <c r="H746">
        <f t="shared" si="11"/>
        <v>3.9224579366063522E-2</v>
      </c>
    </row>
    <row r="747" spans="1:8" x14ac:dyDescent="0.2">
      <c r="A747" s="1">
        <v>44181</v>
      </c>
      <c r="B747">
        <v>209.41000399999999</v>
      </c>
      <c r="C747">
        <v>210.83332799999999</v>
      </c>
      <c r="D747">
        <v>201.66667200000001</v>
      </c>
      <c r="E747">
        <v>207.58999600000001</v>
      </c>
      <c r="F747">
        <v>207.58999600000001</v>
      </c>
      <c r="G747">
        <v>126287400</v>
      </c>
      <c r="H747">
        <f t="shared" si="11"/>
        <v>-2.3395700234410326E-2</v>
      </c>
    </row>
    <row r="748" spans="1:8" x14ac:dyDescent="0.2">
      <c r="A748" s="1">
        <v>44182</v>
      </c>
      <c r="B748">
        <v>209.39666700000001</v>
      </c>
      <c r="C748">
        <v>219.606674</v>
      </c>
      <c r="D748">
        <v>206.5</v>
      </c>
      <c r="E748">
        <v>218.633331</v>
      </c>
      <c r="F748">
        <v>218.633331</v>
      </c>
      <c r="G748">
        <v>168810300</v>
      </c>
      <c r="H748">
        <f t="shared" si="11"/>
        <v>-6.3688456832170336E-5</v>
      </c>
    </row>
    <row r="749" spans="1:8" x14ac:dyDescent="0.2">
      <c r="A749" s="1">
        <v>44183</v>
      </c>
      <c r="B749">
        <v>222.96665999999999</v>
      </c>
      <c r="C749">
        <v>231.66667200000001</v>
      </c>
      <c r="D749">
        <v>209.51333600000001</v>
      </c>
      <c r="E749">
        <v>231.66667200000001</v>
      </c>
      <c r="F749">
        <v>231.66667200000001</v>
      </c>
      <c r="G749">
        <v>666378600</v>
      </c>
      <c r="H749">
        <f t="shared" si="11"/>
        <v>6.4805200552690664E-2</v>
      </c>
    </row>
    <row r="750" spans="1:8" x14ac:dyDescent="0.2">
      <c r="A750" s="1">
        <v>44186</v>
      </c>
      <c r="B750">
        <v>222.08000200000001</v>
      </c>
      <c r="C750">
        <v>222.83332799999999</v>
      </c>
      <c r="D750">
        <v>215.356674</v>
      </c>
      <c r="E750">
        <v>216.61999499999999</v>
      </c>
      <c r="F750">
        <v>216.61999499999999</v>
      </c>
      <c r="G750">
        <v>174135900</v>
      </c>
      <c r="H750">
        <f t="shared" si="11"/>
        <v>-3.9766393773848652E-3</v>
      </c>
    </row>
    <row r="751" spans="1:8" x14ac:dyDescent="0.2">
      <c r="A751" s="1">
        <v>44187</v>
      </c>
      <c r="B751">
        <v>216</v>
      </c>
      <c r="C751">
        <v>216.62666300000001</v>
      </c>
      <c r="D751">
        <v>204.74333200000001</v>
      </c>
      <c r="E751">
        <v>213.44667100000001</v>
      </c>
      <c r="F751">
        <v>213.44667100000001</v>
      </c>
      <c r="G751">
        <v>155148000</v>
      </c>
      <c r="H751">
        <f t="shared" si="11"/>
        <v>-2.7377530373041005E-2</v>
      </c>
    </row>
    <row r="752" spans="1:8" x14ac:dyDescent="0.2">
      <c r="A752" s="1">
        <v>44188</v>
      </c>
      <c r="B752">
        <v>210.73333700000001</v>
      </c>
      <c r="C752">
        <v>217.16667200000001</v>
      </c>
      <c r="D752">
        <v>207.52333100000001</v>
      </c>
      <c r="E752">
        <v>215.32666</v>
      </c>
      <c r="F752">
        <v>215.32666</v>
      </c>
      <c r="G752">
        <v>99519000</v>
      </c>
      <c r="H752">
        <f t="shared" si="11"/>
        <v>-2.4382699074074046E-2</v>
      </c>
    </row>
    <row r="753" spans="1:8" x14ac:dyDescent="0.2">
      <c r="A753" s="1">
        <v>44189</v>
      </c>
      <c r="B753">
        <v>214.33000200000001</v>
      </c>
      <c r="C753">
        <v>222.029999</v>
      </c>
      <c r="D753">
        <v>213.66667200000001</v>
      </c>
      <c r="E753">
        <v>220.58999600000001</v>
      </c>
      <c r="F753">
        <v>220.58999600000001</v>
      </c>
      <c r="G753">
        <v>68596800</v>
      </c>
      <c r="H753">
        <f t="shared" si="11"/>
        <v>1.706737553346864E-2</v>
      </c>
    </row>
    <row r="754" spans="1:8" x14ac:dyDescent="0.2">
      <c r="A754" s="1">
        <v>44193</v>
      </c>
      <c r="B754">
        <v>224.83667</v>
      </c>
      <c r="C754">
        <v>227.133331</v>
      </c>
      <c r="D754">
        <v>220.26666299999999</v>
      </c>
      <c r="E754">
        <v>221.229996</v>
      </c>
      <c r="F754">
        <v>221.229996</v>
      </c>
      <c r="G754">
        <v>96835800</v>
      </c>
      <c r="H754">
        <f t="shared" si="11"/>
        <v>4.9020985872057193E-2</v>
      </c>
    </row>
    <row r="755" spans="1:8" x14ac:dyDescent="0.2">
      <c r="A755" s="1">
        <v>44194</v>
      </c>
      <c r="B755">
        <v>220.33332799999999</v>
      </c>
      <c r="C755">
        <v>223.300003</v>
      </c>
      <c r="D755">
        <v>218.33332799999999</v>
      </c>
      <c r="E755">
        <v>221.99667400000001</v>
      </c>
      <c r="F755">
        <v>221.99667400000001</v>
      </c>
      <c r="G755">
        <v>68732400</v>
      </c>
      <c r="H755">
        <f t="shared" si="11"/>
        <v>-2.0029392892182595E-2</v>
      </c>
    </row>
    <row r="756" spans="1:8" x14ac:dyDescent="0.2">
      <c r="A756" s="1">
        <v>44195</v>
      </c>
      <c r="B756">
        <v>224</v>
      </c>
      <c r="C756">
        <v>232.199997</v>
      </c>
      <c r="D756">
        <v>222.78666699999999</v>
      </c>
      <c r="E756">
        <v>231.59333799999999</v>
      </c>
      <c r="F756">
        <v>231.59333799999999</v>
      </c>
      <c r="G756">
        <v>128538000</v>
      </c>
      <c r="H756">
        <f t="shared" si="11"/>
        <v>1.6641476953500225E-2</v>
      </c>
    </row>
    <row r="757" spans="1:8" x14ac:dyDescent="0.2">
      <c r="A757" s="1">
        <v>44196</v>
      </c>
      <c r="B757">
        <v>233.33000200000001</v>
      </c>
      <c r="C757">
        <v>239.57333399999999</v>
      </c>
      <c r="D757">
        <v>230.37333699999999</v>
      </c>
      <c r="E757">
        <v>235.22332800000001</v>
      </c>
      <c r="F757">
        <v>235.22332800000001</v>
      </c>
      <c r="G757">
        <v>148949700</v>
      </c>
      <c r="H757">
        <f t="shared" si="11"/>
        <v>4.1651794642857176E-2</v>
      </c>
    </row>
    <row r="758" spans="1:8" x14ac:dyDescent="0.2">
      <c r="A758" s="1">
        <v>44200</v>
      </c>
      <c r="B758">
        <v>239.820007</v>
      </c>
      <c r="C758">
        <v>248.16333</v>
      </c>
      <c r="D758">
        <v>239.06333900000001</v>
      </c>
      <c r="E758">
        <v>243.25666799999999</v>
      </c>
      <c r="F758">
        <v>243.25666799999999</v>
      </c>
      <c r="G758">
        <v>145914600</v>
      </c>
      <c r="H758">
        <f t="shared" si="11"/>
        <v>2.7814704257363338E-2</v>
      </c>
    </row>
    <row r="759" spans="1:8" x14ac:dyDescent="0.2">
      <c r="A759" s="1">
        <v>44201</v>
      </c>
      <c r="B759">
        <v>241.220001</v>
      </c>
      <c r="C759">
        <v>246.94667100000001</v>
      </c>
      <c r="D759">
        <v>239.73333700000001</v>
      </c>
      <c r="E759">
        <v>245.03666699999999</v>
      </c>
      <c r="F759">
        <v>245.03666699999999</v>
      </c>
      <c r="G759">
        <v>96735600</v>
      </c>
      <c r="H759">
        <f t="shared" si="11"/>
        <v>5.8376864278883635E-3</v>
      </c>
    </row>
    <row r="760" spans="1:8" x14ac:dyDescent="0.2">
      <c r="A760" s="1">
        <v>44202</v>
      </c>
      <c r="B760">
        <v>252.83000200000001</v>
      </c>
      <c r="C760">
        <v>258</v>
      </c>
      <c r="D760">
        <v>249.699997</v>
      </c>
      <c r="E760">
        <v>251.99333200000001</v>
      </c>
      <c r="F760">
        <v>251.99333200000001</v>
      </c>
      <c r="G760">
        <v>134100000</v>
      </c>
      <c r="H760">
        <f t="shared" si="11"/>
        <v>4.813034139735374E-2</v>
      </c>
    </row>
    <row r="761" spans="1:8" x14ac:dyDescent="0.2">
      <c r="A761" s="1">
        <v>44203</v>
      </c>
      <c r="B761">
        <v>259.209991</v>
      </c>
      <c r="C761">
        <v>272.32998700000002</v>
      </c>
      <c r="D761">
        <v>258.39999399999999</v>
      </c>
      <c r="E761">
        <v>272.01333599999998</v>
      </c>
      <c r="F761">
        <v>272.01333599999998</v>
      </c>
      <c r="G761">
        <v>154496700</v>
      </c>
      <c r="H761">
        <f t="shared" si="11"/>
        <v>2.5234303482701372E-2</v>
      </c>
    </row>
    <row r="762" spans="1:8" x14ac:dyDescent="0.2">
      <c r="A762" s="1">
        <v>44204</v>
      </c>
      <c r="B762">
        <v>285.33334400000001</v>
      </c>
      <c r="C762">
        <v>294.82998700000002</v>
      </c>
      <c r="D762">
        <v>279.46331800000002</v>
      </c>
      <c r="E762">
        <v>293.33999599999999</v>
      </c>
      <c r="F762">
        <v>293.33999599999999</v>
      </c>
      <c r="G762">
        <v>225166500</v>
      </c>
      <c r="H762">
        <f t="shared" si="11"/>
        <v>0.1007806562517878</v>
      </c>
    </row>
    <row r="763" spans="1:8" x14ac:dyDescent="0.2">
      <c r="A763" s="1">
        <v>44207</v>
      </c>
      <c r="B763">
        <v>283.133331</v>
      </c>
      <c r="C763">
        <v>284.80999800000001</v>
      </c>
      <c r="D763">
        <v>267.87332199999997</v>
      </c>
      <c r="E763">
        <v>270.39666699999998</v>
      </c>
      <c r="F763">
        <v>270.39666699999998</v>
      </c>
      <c r="G763">
        <v>177904800</v>
      </c>
      <c r="H763">
        <f t="shared" si="11"/>
        <v>-7.7103256463430109E-3</v>
      </c>
    </row>
    <row r="764" spans="1:8" x14ac:dyDescent="0.2">
      <c r="A764" s="1">
        <v>44208</v>
      </c>
      <c r="B764">
        <v>277</v>
      </c>
      <c r="C764">
        <v>289.33334400000001</v>
      </c>
      <c r="D764">
        <v>275.77999899999998</v>
      </c>
      <c r="E764">
        <v>283.14666699999998</v>
      </c>
      <c r="F764">
        <v>283.14666699999998</v>
      </c>
      <c r="G764">
        <v>138812100</v>
      </c>
      <c r="H764">
        <f t="shared" si="11"/>
        <v>-2.1662341831453248E-2</v>
      </c>
    </row>
    <row r="765" spans="1:8" x14ac:dyDescent="0.2">
      <c r="A765" s="1">
        <v>44209</v>
      </c>
      <c r="B765">
        <v>284.25332600000002</v>
      </c>
      <c r="C765">
        <v>286.82333399999999</v>
      </c>
      <c r="D765">
        <v>277.33334400000001</v>
      </c>
      <c r="E765">
        <v>284.80334499999998</v>
      </c>
      <c r="F765">
        <v>284.80334499999998</v>
      </c>
      <c r="G765">
        <v>99937500</v>
      </c>
      <c r="H765">
        <f t="shared" si="11"/>
        <v>2.618529241877262E-2</v>
      </c>
    </row>
    <row r="766" spans="1:8" x14ac:dyDescent="0.2">
      <c r="A766" s="1">
        <v>44210</v>
      </c>
      <c r="B766">
        <v>281.13000499999998</v>
      </c>
      <c r="C766">
        <v>287.66665599999999</v>
      </c>
      <c r="D766">
        <v>279.58334400000001</v>
      </c>
      <c r="E766">
        <v>281.66665599999999</v>
      </c>
      <c r="F766">
        <v>281.66665599999999</v>
      </c>
      <c r="G766">
        <v>93798900</v>
      </c>
      <c r="H766">
        <f t="shared" si="11"/>
        <v>-1.0987808107476753E-2</v>
      </c>
    </row>
    <row r="767" spans="1:8" x14ac:dyDescent="0.2">
      <c r="A767" s="1">
        <v>44211</v>
      </c>
      <c r="B767">
        <v>284</v>
      </c>
      <c r="C767">
        <v>286.633331</v>
      </c>
      <c r="D767">
        <v>273.03332499999999</v>
      </c>
      <c r="E767">
        <v>275.38665800000001</v>
      </c>
      <c r="F767">
        <v>275.38665800000001</v>
      </c>
      <c r="G767">
        <v>116332800</v>
      </c>
      <c r="H767">
        <f t="shared" si="11"/>
        <v>1.0208782232263031E-2</v>
      </c>
    </row>
    <row r="768" spans="1:8" x14ac:dyDescent="0.2">
      <c r="A768" s="1">
        <v>44215</v>
      </c>
      <c r="B768">
        <v>279.26666299999999</v>
      </c>
      <c r="C768">
        <v>283.33334400000001</v>
      </c>
      <c r="D768">
        <v>277.66665599999999</v>
      </c>
      <c r="E768">
        <v>281.51666299999999</v>
      </c>
      <c r="F768">
        <v>281.51666299999999</v>
      </c>
      <c r="G768">
        <v>76101000</v>
      </c>
      <c r="H768">
        <f t="shared" si="11"/>
        <v>-1.6666679577464809E-2</v>
      </c>
    </row>
    <row r="769" spans="1:8" x14ac:dyDescent="0.2">
      <c r="A769" s="1">
        <v>44216</v>
      </c>
      <c r="B769">
        <v>286.24667399999998</v>
      </c>
      <c r="C769">
        <v>286.5</v>
      </c>
      <c r="D769">
        <v>279.093323</v>
      </c>
      <c r="E769">
        <v>283.48333700000001</v>
      </c>
      <c r="F769">
        <v>283.48333700000001</v>
      </c>
      <c r="G769">
        <v>76997700</v>
      </c>
      <c r="H769">
        <f t="shared" si="11"/>
        <v>2.4994071705579806E-2</v>
      </c>
    </row>
    <row r="770" spans="1:8" x14ac:dyDescent="0.2">
      <c r="A770" s="1">
        <v>44217</v>
      </c>
      <c r="B770">
        <v>285</v>
      </c>
      <c r="C770">
        <v>285.23998999999998</v>
      </c>
      <c r="D770">
        <v>280.47332799999998</v>
      </c>
      <c r="E770">
        <v>281.66332999999997</v>
      </c>
      <c r="F770">
        <v>281.66332999999997</v>
      </c>
      <c r="G770">
        <v>61563300</v>
      </c>
      <c r="H770">
        <f t="shared" si="11"/>
        <v>-4.3552436176078841E-3</v>
      </c>
    </row>
    <row r="771" spans="1:8" x14ac:dyDescent="0.2">
      <c r="A771" s="1">
        <v>44218</v>
      </c>
      <c r="B771">
        <v>278.10333300000002</v>
      </c>
      <c r="C771">
        <v>282.66665599999999</v>
      </c>
      <c r="D771">
        <v>276.20666499999999</v>
      </c>
      <c r="E771">
        <v>282.21331800000002</v>
      </c>
      <c r="F771">
        <v>282.21331800000002</v>
      </c>
      <c r="G771">
        <v>60199500</v>
      </c>
      <c r="H771">
        <f t="shared" si="11"/>
        <v>-2.4198831578947297E-2</v>
      </c>
    </row>
    <row r="772" spans="1:8" x14ac:dyDescent="0.2">
      <c r="A772" s="1">
        <v>44221</v>
      </c>
      <c r="B772">
        <v>285</v>
      </c>
      <c r="C772">
        <v>300.133331</v>
      </c>
      <c r="D772">
        <v>279.60665899999998</v>
      </c>
      <c r="E772">
        <v>293.60000600000001</v>
      </c>
      <c r="F772">
        <v>293.60000600000001</v>
      </c>
      <c r="G772">
        <v>123520200</v>
      </c>
      <c r="H772">
        <f t="shared" ref="H772:H835" si="12">(B772-B771)/B771</f>
        <v>2.4798936875740279E-2</v>
      </c>
    </row>
    <row r="773" spans="1:8" x14ac:dyDescent="0.2">
      <c r="A773" s="1">
        <v>44222</v>
      </c>
      <c r="B773">
        <v>297.12667800000003</v>
      </c>
      <c r="C773">
        <v>298.633331</v>
      </c>
      <c r="D773">
        <v>290.53332499999999</v>
      </c>
      <c r="E773">
        <v>294.36334199999999</v>
      </c>
      <c r="F773">
        <v>294.36334199999999</v>
      </c>
      <c r="G773">
        <v>69394800</v>
      </c>
      <c r="H773">
        <f t="shared" si="12"/>
        <v>4.2549747368421147E-2</v>
      </c>
    </row>
    <row r="774" spans="1:8" x14ac:dyDescent="0.2">
      <c r="A774" s="1">
        <v>44223</v>
      </c>
      <c r="B774">
        <v>290.116669</v>
      </c>
      <c r="C774">
        <v>297.16665599999999</v>
      </c>
      <c r="D774">
        <v>286.22000100000002</v>
      </c>
      <c r="E774">
        <v>288.05334499999998</v>
      </c>
      <c r="F774">
        <v>288.05334499999998</v>
      </c>
      <c r="G774">
        <v>82002000</v>
      </c>
      <c r="H774">
        <f t="shared" si="12"/>
        <v>-2.3592661040016151E-2</v>
      </c>
    </row>
    <row r="775" spans="1:8" x14ac:dyDescent="0.2">
      <c r="A775" s="1">
        <v>44224</v>
      </c>
      <c r="B775">
        <v>273.33334400000001</v>
      </c>
      <c r="C775">
        <v>282.66665599999999</v>
      </c>
      <c r="D775">
        <v>267</v>
      </c>
      <c r="E775">
        <v>278.476654</v>
      </c>
      <c r="F775">
        <v>278.476654</v>
      </c>
      <c r="G775">
        <v>79134000</v>
      </c>
      <c r="H775">
        <f t="shared" si="12"/>
        <v>-5.7850260923821617E-2</v>
      </c>
    </row>
    <row r="776" spans="1:8" x14ac:dyDescent="0.2">
      <c r="A776" s="1">
        <v>44225</v>
      </c>
      <c r="B776">
        <v>276.66665599999999</v>
      </c>
      <c r="C776">
        <v>280.80334499999998</v>
      </c>
      <c r="D776">
        <v>260.03332499999999</v>
      </c>
      <c r="E776">
        <v>264.51001000000002</v>
      </c>
      <c r="F776">
        <v>264.51001000000002</v>
      </c>
      <c r="G776">
        <v>104972400</v>
      </c>
      <c r="H776">
        <f t="shared" si="12"/>
        <v>1.219504342653481E-2</v>
      </c>
    </row>
    <row r="777" spans="1:8" x14ac:dyDescent="0.2">
      <c r="A777" s="1">
        <v>44228</v>
      </c>
      <c r="B777">
        <v>271.42999300000002</v>
      </c>
      <c r="C777">
        <v>280.66665599999999</v>
      </c>
      <c r="D777">
        <v>265.18667599999998</v>
      </c>
      <c r="E777">
        <v>279.93667599999998</v>
      </c>
      <c r="F777">
        <v>279.93667599999998</v>
      </c>
      <c r="G777">
        <v>76174200</v>
      </c>
      <c r="H777">
        <f t="shared" si="12"/>
        <v>-1.8927698320103905E-2</v>
      </c>
    </row>
    <row r="778" spans="1:8" x14ac:dyDescent="0.2">
      <c r="A778" s="1">
        <v>44229</v>
      </c>
      <c r="B778">
        <v>281.55999800000001</v>
      </c>
      <c r="C778">
        <v>293.5</v>
      </c>
      <c r="D778">
        <v>280.73333700000001</v>
      </c>
      <c r="E778">
        <v>290.92999300000002</v>
      </c>
      <c r="F778">
        <v>290.92999300000002</v>
      </c>
      <c r="G778">
        <v>73038600</v>
      </c>
      <c r="H778">
        <f t="shared" si="12"/>
        <v>3.7320875589456251E-2</v>
      </c>
    </row>
    <row r="779" spans="1:8" x14ac:dyDescent="0.2">
      <c r="A779" s="1">
        <v>44230</v>
      </c>
      <c r="B779">
        <v>292.33999599999999</v>
      </c>
      <c r="C779">
        <v>292.69332900000001</v>
      </c>
      <c r="D779">
        <v>284.35333300000002</v>
      </c>
      <c r="E779">
        <v>284.89666699999998</v>
      </c>
      <c r="F779">
        <v>284.89666699999998</v>
      </c>
      <c r="G779">
        <v>55030500</v>
      </c>
      <c r="H779">
        <f t="shared" si="12"/>
        <v>3.8286681618743219E-2</v>
      </c>
    </row>
    <row r="780" spans="1:8" x14ac:dyDescent="0.2">
      <c r="A780" s="1">
        <v>44231</v>
      </c>
      <c r="B780">
        <v>285</v>
      </c>
      <c r="C780">
        <v>285.5</v>
      </c>
      <c r="D780">
        <v>277.80667099999999</v>
      </c>
      <c r="E780">
        <v>283.32998700000002</v>
      </c>
      <c r="F780">
        <v>283.32998700000002</v>
      </c>
      <c r="G780">
        <v>47438100</v>
      </c>
      <c r="H780">
        <f t="shared" si="12"/>
        <v>-2.5107737909389537E-2</v>
      </c>
    </row>
    <row r="781" spans="1:8" x14ac:dyDescent="0.2">
      <c r="A781" s="1">
        <v>44232</v>
      </c>
      <c r="B781">
        <v>281.66665599999999</v>
      </c>
      <c r="C781">
        <v>288.25665300000003</v>
      </c>
      <c r="D781">
        <v>279.656677</v>
      </c>
      <c r="E781">
        <v>284.07666</v>
      </c>
      <c r="F781">
        <v>284.07666</v>
      </c>
      <c r="G781">
        <v>55699800</v>
      </c>
      <c r="H781">
        <f t="shared" si="12"/>
        <v>-1.1695943859649161E-2</v>
      </c>
    </row>
    <row r="782" spans="1:8" x14ac:dyDescent="0.2">
      <c r="A782" s="1">
        <v>44235</v>
      </c>
      <c r="B782">
        <v>289.89001500000001</v>
      </c>
      <c r="C782">
        <v>292.58999599999999</v>
      </c>
      <c r="D782">
        <v>284.91665599999999</v>
      </c>
      <c r="E782">
        <v>287.80667099999999</v>
      </c>
      <c r="F782">
        <v>287.80667099999999</v>
      </c>
      <c r="G782">
        <v>60485100</v>
      </c>
      <c r="H782">
        <f t="shared" si="12"/>
        <v>2.9195358502072808E-2</v>
      </c>
    </row>
    <row r="783" spans="1:8" x14ac:dyDescent="0.2">
      <c r="A783" s="1">
        <v>44236</v>
      </c>
      <c r="B783">
        <v>285.040009</v>
      </c>
      <c r="C783">
        <v>286.60000600000001</v>
      </c>
      <c r="D783">
        <v>280.58334400000001</v>
      </c>
      <c r="E783">
        <v>283.15332000000001</v>
      </c>
      <c r="F783">
        <v>283.15332000000001</v>
      </c>
      <c r="G783">
        <v>45473100</v>
      </c>
      <c r="H783">
        <f t="shared" si="12"/>
        <v>-1.6730503808487531E-2</v>
      </c>
    </row>
    <row r="784" spans="1:8" x14ac:dyDescent="0.2">
      <c r="A784" s="1">
        <v>44237</v>
      </c>
      <c r="B784">
        <v>281.21331800000002</v>
      </c>
      <c r="C784">
        <v>281.60665899999998</v>
      </c>
      <c r="D784">
        <v>266.67334</v>
      </c>
      <c r="E784">
        <v>268.273346</v>
      </c>
      <c r="F784">
        <v>268.273346</v>
      </c>
      <c r="G784">
        <v>108648300</v>
      </c>
      <c r="H784">
        <f t="shared" si="12"/>
        <v>-1.3425101316215516E-2</v>
      </c>
    </row>
    <row r="785" spans="1:8" x14ac:dyDescent="0.2">
      <c r="A785" s="1">
        <v>44238</v>
      </c>
      <c r="B785">
        <v>270.81332400000002</v>
      </c>
      <c r="C785">
        <v>276.62667800000003</v>
      </c>
      <c r="D785">
        <v>267.24334700000003</v>
      </c>
      <c r="E785">
        <v>270.55334499999998</v>
      </c>
      <c r="F785">
        <v>270.55334499999998</v>
      </c>
      <c r="G785">
        <v>64868400</v>
      </c>
      <c r="H785">
        <f t="shared" si="12"/>
        <v>-3.6982579893317824E-2</v>
      </c>
    </row>
    <row r="786" spans="1:8" x14ac:dyDescent="0.2">
      <c r="A786" s="1">
        <v>44239</v>
      </c>
      <c r="B786">
        <v>267.08667000000003</v>
      </c>
      <c r="C786">
        <v>272.44332900000001</v>
      </c>
      <c r="D786">
        <v>261.77667200000002</v>
      </c>
      <c r="E786">
        <v>272.040009</v>
      </c>
      <c r="F786">
        <v>272.040009</v>
      </c>
      <c r="G786">
        <v>71304900</v>
      </c>
      <c r="H786">
        <f t="shared" si="12"/>
        <v>-1.3760969899693694E-2</v>
      </c>
    </row>
    <row r="787" spans="1:8" x14ac:dyDescent="0.2">
      <c r="A787" s="1">
        <v>44243</v>
      </c>
      <c r="B787">
        <v>272.66665599999999</v>
      </c>
      <c r="C787">
        <v>273.66665599999999</v>
      </c>
      <c r="D787">
        <v>264.14666699999998</v>
      </c>
      <c r="E787">
        <v>265.406677</v>
      </c>
      <c r="F787">
        <v>265.406677</v>
      </c>
      <c r="G787">
        <v>59406900</v>
      </c>
      <c r="H787">
        <f t="shared" si="12"/>
        <v>2.0892042272270504E-2</v>
      </c>
    </row>
    <row r="788" spans="1:8" x14ac:dyDescent="0.2">
      <c r="A788" s="1">
        <v>44244</v>
      </c>
      <c r="B788">
        <v>259.69665500000002</v>
      </c>
      <c r="C788">
        <v>266.61334199999999</v>
      </c>
      <c r="D788">
        <v>254.00332599999999</v>
      </c>
      <c r="E788">
        <v>266.04998799999998</v>
      </c>
      <c r="F788">
        <v>266.04998799999998</v>
      </c>
      <c r="G788">
        <v>77989500</v>
      </c>
      <c r="H788">
        <f t="shared" si="12"/>
        <v>-4.7567242692116957E-2</v>
      </c>
    </row>
    <row r="789" spans="1:8" x14ac:dyDescent="0.2">
      <c r="A789" s="1">
        <v>44245</v>
      </c>
      <c r="B789">
        <v>260.29998799999998</v>
      </c>
      <c r="C789">
        <v>264.89666699999998</v>
      </c>
      <c r="D789">
        <v>258.75665300000003</v>
      </c>
      <c r="E789">
        <v>262.459991</v>
      </c>
      <c r="F789">
        <v>262.459991</v>
      </c>
      <c r="G789">
        <v>53871300</v>
      </c>
      <c r="H789">
        <f t="shared" si="12"/>
        <v>2.3232220684550739E-3</v>
      </c>
    </row>
    <row r="790" spans="1:8" x14ac:dyDescent="0.2">
      <c r="A790" s="1">
        <v>44246</v>
      </c>
      <c r="B790">
        <v>265</v>
      </c>
      <c r="C790">
        <v>265.59667999999999</v>
      </c>
      <c r="D790">
        <v>259.12332199999997</v>
      </c>
      <c r="E790">
        <v>260.43331899999998</v>
      </c>
      <c r="F790">
        <v>260.43331899999998</v>
      </c>
      <c r="G790">
        <v>56874900</v>
      </c>
      <c r="H790">
        <f t="shared" si="12"/>
        <v>1.8056136060982129E-2</v>
      </c>
    </row>
    <row r="791" spans="1:8" x14ac:dyDescent="0.2">
      <c r="A791" s="1">
        <v>44249</v>
      </c>
      <c r="B791">
        <v>254.21333300000001</v>
      </c>
      <c r="C791">
        <v>256.16665599999999</v>
      </c>
      <c r="D791">
        <v>236.73333700000001</v>
      </c>
      <c r="E791">
        <v>238.16667200000001</v>
      </c>
      <c r="F791">
        <v>238.16667200000001</v>
      </c>
      <c r="G791">
        <v>111809100</v>
      </c>
      <c r="H791">
        <f t="shared" si="12"/>
        <v>-4.0704403773584884E-2</v>
      </c>
    </row>
    <row r="792" spans="1:8" x14ac:dyDescent="0.2">
      <c r="A792" s="1">
        <v>44250</v>
      </c>
      <c r="B792">
        <v>220.71000699999999</v>
      </c>
      <c r="C792">
        <v>237.86999499999999</v>
      </c>
      <c r="D792">
        <v>206.33332799999999</v>
      </c>
      <c r="E792">
        <v>232.94667100000001</v>
      </c>
      <c r="F792">
        <v>232.94667100000001</v>
      </c>
      <c r="G792">
        <v>199820700</v>
      </c>
      <c r="H792">
        <f t="shared" si="12"/>
        <v>-0.1317921668569603</v>
      </c>
    </row>
    <row r="793" spans="1:8" x14ac:dyDescent="0.2">
      <c r="A793" s="1">
        <v>44251</v>
      </c>
      <c r="B793">
        <v>237.28334000000001</v>
      </c>
      <c r="C793">
        <v>248.33332799999999</v>
      </c>
      <c r="D793">
        <v>231.38999899999999</v>
      </c>
      <c r="E793">
        <v>247.33999600000001</v>
      </c>
      <c r="F793">
        <v>247.33999600000001</v>
      </c>
      <c r="G793">
        <v>110301000</v>
      </c>
      <c r="H793">
        <f t="shared" si="12"/>
        <v>7.5090990323787271E-2</v>
      </c>
    </row>
    <row r="794" spans="1:8" x14ac:dyDescent="0.2">
      <c r="A794" s="1">
        <v>44252</v>
      </c>
      <c r="B794">
        <v>242.050003</v>
      </c>
      <c r="C794">
        <v>245.73666399999999</v>
      </c>
      <c r="D794">
        <v>223.52667199999999</v>
      </c>
      <c r="E794">
        <v>227.40666200000001</v>
      </c>
      <c r="F794">
        <v>227.40666200000001</v>
      </c>
      <c r="G794">
        <v>117071700</v>
      </c>
      <c r="H794">
        <f t="shared" si="12"/>
        <v>2.0088485774011754E-2</v>
      </c>
    </row>
    <row r="795" spans="1:8" x14ac:dyDescent="0.2">
      <c r="A795" s="1">
        <v>44253</v>
      </c>
      <c r="B795">
        <v>233.33332799999999</v>
      </c>
      <c r="C795">
        <v>235.566666</v>
      </c>
      <c r="D795">
        <v>219.83667</v>
      </c>
      <c r="E795">
        <v>225.16667200000001</v>
      </c>
      <c r="F795">
        <v>225.16667200000001</v>
      </c>
      <c r="G795">
        <v>123267600</v>
      </c>
      <c r="H795">
        <f t="shared" si="12"/>
        <v>-3.6011877264880719E-2</v>
      </c>
    </row>
    <row r="796" spans="1:8" x14ac:dyDescent="0.2">
      <c r="A796" s="1">
        <v>44256</v>
      </c>
      <c r="B796">
        <v>230.03666699999999</v>
      </c>
      <c r="C796">
        <v>239.66667200000001</v>
      </c>
      <c r="D796">
        <v>228.35000600000001</v>
      </c>
      <c r="E796">
        <v>239.47666899999999</v>
      </c>
      <c r="F796">
        <v>239.47666899999999</v>
      </c>
      <c r="G796">
        <v>81408600</v>
      </c>
      <c r="H796">
        <f t="shared" si="12"/>
        <v>-1.4128547465795373E-2</v>
      </c>
    </row>
    <row r="797" spans="1:8" x14ac:dyDescent="0.2">
      <c r="A797" s="1">
        <v>44257</v>
      </c>
      <c r="B797">
        <v>239.42666600000001</v>
      </c>
      <c r="C797">
        <v>240.36999499999999</v>
      </c>
      <c r="D797">
        <v>228.33332799999999</v>
      </c>
      <c r="E797">
        <v>228.81333900000001</v>
      </c>
      <c r="F797">
        <v>228.81333900000001</v>
      </c>
      <c r="G797">
        <v>71196600</v>
      </c>
      <c r="H797">
        <f t="shared" si="12"/>
        <v>4.0819575081045743E-2</v>
      </c>
    </row>
    <row r="798" spans="1:8" x14ac:dyDescent="0.2">
      <c r="A798" s="1">
        <v>44258</v>
      </c>
      <c r="B798">
        <v>229.33000200000001</v>
      </c>
      <c r="C798">
        <v>233.566666</v>
      </c>
      <c r="D798">
        <v>217.23666399999999</v>
      </c>
      <c r="E798">
        <v>217.73333700000001</v>
      </c>
      <c r="F798">
        <v>217.73333700000001</v>
      </c>
      <c r="G798">
        <v>90624000</v>
      </c>
      <c r="H798">
        <f t="shared" si="12"/>
        <v>-4.2170173308932947E-2</v>
      </c>
    </row>
    <row r="799" spans="1:8" x14ac:dyDescent="0.2">
      <c r="A799" s="1">
        <v>44259</v>
      </c>
      <c r="B799">
        <v>218.60000600000001</v>
      </c>
      <c r="C799">
        <v>222.816666</v>
      </c>
      <c r="D799">
        <v>200</v>
      </c>
      <c r="E799">
        <v>207.14666700000001</v>
      </c>
      <c r="F799">
        <v>207.14666700000001</v>
      </c>
      <c r="G799">
        <v>197758500</v>
      </c>
      <c r="H799">
        <f t="shared" si="12"/>
        <v>-4.6788452912497683E-2</v>
      </c>
    </row>
    <row r="800" spans="1:8" x14ac:dyDescent="0.2">
      <c r="A800" s="1">
        <v>44260</v>
      </c>
      <c r="B800">
        <v>208.68666099999999</v>
      </c>
      <c r="C800">
        <v>209.279999</v>
      </c>
      <c r="D800">
        <v>179.83000200000001</v>
      </c>
      <c r="E800">
        <v>199.316666</v>
      </c>
      <c r="F800">
        <v>199.316666</v>
      </c>
      <c r="G800">
        <v>268189500</v>
      </c>
      <c r="H800">
        <f t="shared" si="12"/>
        <v>-4.534924395198791E-2</v>
      </c>
    </row>
    <row r="801" spans="1:8" x14ac:dyDescent="0.2">
      <c r="A801" s="1">
        <v>44263</v>
      </c>
      <c r="B801">
        <v>200.183334</v>
      </c>
      <c r="C801">
        <v>206.71000699999999</v>
      </c>
      <c r="D801">
        <v>186.26333600000001</v>
      </c>
      <c r="E801">
        <v>187.66667200000001</v>
      </c>
      <c r="F801">
        <v>187.66667200000001</v>
      </c>
      <c r="G801">
        <v>155361000</v>
      </c>
      <c r="H801">
        <f t="shared" si="12"/>
        <v>-4.0746864026924963E-2</v>
      </c>
    </row>
    <row r="802" spans="1:8" x14ac:dyDescent="0.2">
      <c r="A802" s="1">
        <v>44264</v>
      </c>
      <c r="B802">
        <v>202.72666899999999</v>
      </c>
      <c r="C802">
        <v>226.029999</v>
      </c>
      <c r="D802">
        <v>198.403336</v>
      </c>
      <c r="E802">
        <v>224.52667199999999</v>
      </c>
      <c r="F802">
        <v>224.52667199999999</v>
      </c>
      <c r="G802">
        <v>202569900</v>
      </c>
      <c r="H802">
        <f t="shared" si="12"/>
        <v>1.2705028681358583E-2</v>
      </c>
    </row>
    <row r="803" spans="1:8" x14ac:dyDescent="0.2">
      <c r="A803" s="1">
        <v>44265</v>
      </c>
      <c r="B803">
        <v>233.433334</v>
      </c>
      <c r="C803">
        <v>239.28334000000001</v>
      </c>
      <c r="D803">
        <v>218.35333299999999</v>
      </c>
      <c r="E803">
        <v>222.68666099999999</v>
      </c>
      <c r="F803">
        <v>222.68666099999999</v>
      </c>
      <c r="G803">
        <v>181817100</v>
      </c>
      <c r="H803">
        <f t="shared" si="12"/>
        <v>0.15146830533677844</v>
      </c>
    </row>
    <row r="804" spans="1:8" x14ac:dyDescent="0.2">
      <c r="A804" s="1">
        <v>44266</v>
      </c>
      <c r="B804">
        <v>233.133331</v>
      </c>
      <c r="C804">
        <v>234.16667200000001</v>
      </c>
      <c r="D804">
        <v>225.72666899999999</v>
      </c>
      <c r="E804">
        <v>233.199997</v>
      </c>
      <c r="F804">
        <v>233.199997</v>
      </c>
      <c r="G804">
        <v>108761700</v>
      </c>
      <c r="H804">
        <f t="shared" si="12"/>
        <v>-1.2851763493212319E-3</v>
      </c>
    </row>
    <row r="805" spans="1:8" x14ac:dyDescent="0.2">
      <c r="A805" s="1">
        <v>44267</v>
      </c>
      <c r="B805">
        <v>223.33332799999999</v>
      </c>
      <c r="C805">
        <v>231.62666300000001</v>
      </c>
      <c r="D805">
        <v>222.046661</v>
      </c>
      <c r="E805">
        <v>231.24333200000001</v>
      </c>
      <c r="F805">
        <v>231.24333200000001</v>
      </c>
      <c r="G805">
        <v>100751400</v>
      </c>
      <c r="H805">
        <f t="shared" si="12"/>
        <v>-4.2036044172508322E-2</v>
      </c>
    </row>
    <row r="806" spans="1:8" x14ac:dyDescent="0.2">
      <c r="A806" s="1">
        <v>44270</v>
      </c>
      <c r="B806">
        <v>231.363327</v>
      </c>
      <c r="C806">
        <v>237.72666899999999</v>
      </c>
      <c r="D806">
        <v>228.01333600000001</v>
      </c>
      <c r="E806">
        <v>235.979996</v>
      </c>
      <c r="F806">
        <v>235.979996</v>
      </c>
      <c r="G806">
        <v>88006800</v>
      </c>
      <c r="H806">
        <f t="shared" si="12"/>
        <v>3.5955220261617217E-2</v>
      </c>
    </row>
    <row r="807" spans="1:8" x14ac:dyDescent="0.2">
      <c r="A807" s="1">
        <v>44271</v>
      </c>
      <c r="B807">
        <v>234.449997</v>
      </c>
      <c r="C807">
        <v>235.97332800000001</v>
      </c>
      <c r="D807">
        <v>223.66667200000001</v>
      </c>
      <c r="E807">
        <v>225.62666300000001</v>
      </c>
      <c r="F807">
        <v>225.62666300000001</v>
      </c>
      <c r="G807">
        <v>96587100</v>
      </c>
      <c r="H807">
        <f t="shared" si="12"/>
        <v>1.3341224125809696E-2</v>
      </c>
    </row>
    <row r="808" spans="1:8" x14ac:dyDescent="0.2">
      <c r="A808" s="1">
        <v>44272</v>
      </c>
      <c r="B808">
        <v>218.95666499999999</v>
      </c>
      <c r="C808">
        <v>234.57666</v>
      </c>
      <c r="D808">
        <v>217.00332599999999</v>
      </c>
      <c r="E808">
        <v>233.93666099999999</v>
      </c>
      <c r="F808">
        <v>233.93666099999999</v>
      </c>
      <c r="G808">
        <v>121117500</v>
      </c>
      <c r="H808">
        <f t="shared" si="12"/>
        <v>-6.6083737249951896E-2</v>
      </c>
    </row>
    <row r="809" spans="1:8" x14ac:dyDescent="0.2">
      <c r="A809" s="1">
        <v>44273</v>
      </c>
      <c r="B809">
        <v>228.096664</v>
      </c>
      <c r="C809">
        <v>229.74333200000001</v>
      </c>
      <c r="D809">
        <v>217.33332799999999</v>
      </c>
      <c r="E809">
        <v>217.720001</v>
      </c>
      <c r="F809">
        <v>217.720001</v>
      </c>
      <c r="G809">
        <v>99674400</v>
      </c>
      <c r="H809">
        <f t="shared" si="12"/>
        <v>4.1743415300922758E-2</v>
      </c>
    </row>
    <row r="810" spans="1:8" x14ac:dyDescent="0.2">
      <c r="A810" s="1">
        <v>44274</v>
      </c>
      <c r="B810">
        <v>215.53334000000001</v>
      </c>
      <c r="C810">
        <v>219.07666</v>
      </c>
      <c r="D810">
        <v>208.20666499999999</v>
      </c>
      <c r="E810">
        <v>218.28999300000001</v>
      </c>
      <c r="F810">
        <v>218.28999300000001</v>
      </c>
      <c r="G810">
        <v>128682000</v>
      </c>
      <c r="H810">
        <f t="shared" si="12"/>
        <v>-5.5078946704805794E-2</v>
      </c>
    </row>
    <row r="811" spans="1:8" x14ac:dyDescent="0.2">
      <c r="A811" s="1">
        <v>44277</v>
      </c>
      <c r="B811">
        <v>228.19667100000001</v>
      </c>
      <c r="C811">
        <v>233.20666499999999</v>
      </c>
      <c r="D811">
        <v>222.91667200000001</v>
      </c>
      <c r="E811">
        <v>223.33332799999999</v>
      </c>
      <c r="F811">
        <v>223.33332799999999</v>
      </c>
      <c r="G811">
        <v>118536600</v>
      </c>
      <c r="H811">
        <f t="shared" si="12"/>
        <v>5.875346709701617E-2</v>
      </c>
    </row>
    <row r="812" spans="1:8" x14ac:dyDescent="0.2">
      <c r="A812" s="1">
        <v>44278</v>
      </c>
      <c r="B812">
        <v>225.25666799999999</v>
      </c>
      <c r="C812">
        <v>225.933334</v>
      </c>
      <c r="D812">
        <v>219.16999799999999</v>
      </c>
      <c r="E812">
        <v>220.720001</v>
      </c>
      <c r="F812">
        <v>220.720001</v>
      </c>
      <c r="G812">
        <v>91475700</v>
      </c>
      <c r="H812">
        <f t="shared" si="12"/>
        <v>-1.2883636676715667E-2</v>
      </c>
    </row>
    <row r="813" spans="1:8" x14ac:dyDescent="0.2">
      <c r="A813" s="1">
        <v>44279</v>
      </c>
      <c r="B813">
        <v>222.636673</v>
      </c>
      <c r="C813">
        <v>222.67334</v>
      </c>
      <c r="D813">
        <v>210.03666699999999</v>
      </c>
      <c r="E813">
        <v>210.08999600000001</v>
      </c>
      <c r="F813">
        <v>210.08999600000001</v>
      </c>
      <c r="G813">
        <v>101385600</v>
      </c>
      <c r="H813">
        <f t="shared" si="12"/>
        <v>-1.1631154022042041E-2</v>
      </c>
    </row>
    <row r="814" spans="1:8" x14ac:dyDescent="0.2">
      <c r="A814" s="1">
        <v>44280</v>
      </c>
      <c r="B814">
        <v>204.33332799999999</v>
      </c>
      <c r="C814">
        <v>215.16667200000001</v>
      </c>
      <c r="D814">
        <v>203.16667200000001</v>
      </c>
      <c r="E814">
        <v>213.46333300000001</v>
      </c>
      <c r="F814">
        <v>213.46333300000001</v>
      </c>
      <c r="G814">
        <v>117674700</v>
      </c>
      <c r="H814">
        <f t="shared" si="12"/>
        <v>-8.2211725289301318E-2</v>
      </c>
    </row>
    <row r="815" spans="1:8" x14ac:dyDescent="0.2">
      <c r="A815" s="1">
        <v>44281</v>
      </c>
      <c r="B815">
        <v>213.95666499999999</v>
      </c>
      <c r="C815">
        <v>214.606674</v>
      </c>
      <c r="D815">
        <v>199.96333300000001</v>
      </c>
      <c r="E815">
        <v>206.23666399999999</v>
      </c>
      <c r="F815">
        <v>206.23666399999999</v>
      </c>
      <c r="G815">
        <v>101558400</v>
      </c>
      <c r="H815">
        <f t="shared" si="12"/>
        <v>4.7096267134649678E-2</v>
      </c>
    </row>
    <row r="816" spans="1:8" x14ac:dyDescent="0.2">
      <c r="A816" s="1">
        <v>44284</v>
      </c>
      <c r="B816">
        <v>205.21333300000001</v>
      </c>
      <c r="C816">
        <v>205.49333200000001</v>
      </c>
      <c r="D816">
        <v>198.67334</v>
      </c>
      <c r="E816">
        <v>203.76333600000001</v>
      </c>
      <c r="F816">
        <v>203.76333600000001</v>
      </c>
      <c r="G816">
        <v>85911000</v>
      </c>
      <c r="H816">
        <f t="shared" si="12"/>
        <v>-4.0864966744550729E-2</v>
      </c>
    </row>
    <row r="817" spans="1:8" x14ac:dyDescent="0.2">
      <c r="A817" s="1">
        <v>44285</v>
      </c>
      <c r="B817">
        <v>200.58332799999999</v>
      </c>
      <c r="C817">
        <v>212.55332899999999</v>
      </c>
      <c r="D817">
        <v>197.00332599999999</v>
      </c>
      <c r="E817">
        <v>211.87333699999999</v>
      </c>
      <c r="F817">
        <v>211.87333699999999</v>
      </c>
      <c r="G817">
        <v>118297200</v>
      </c>
      <c r="H817">
        <f t="shared" si="12"/>
        <v>-2.256191121850748E-2</v>
      </c>
    </row>
    <row r="818" spans="1:8" x14ac:dyDescent="0.2">
      <c r="A818" s="1">
        <v>44286</v>
      </c>
      <c r="B818">
        <v>215.53999300000001</v>
      </c>
      <c r="C818">
        <v>224</v>
      </c>
      <c r="D818">
        <v>213.703339</v>
      </c>
      <c r="E818">
        <v>222.643326</v>
      </c>
      <c r="F818">
        <v>222.643326</v>
      </c>
      <c r="G818">
        <v>100011900</v>
      </c>
      <c r="H818">
        <f t="shared" si="12"/>
        <v>7.456584327885922E-2</v>
      </c>
    </row>
    <row r="819" spans="1:8" x14ac:dyDescent="0.2">
      <c r="A819" s="1">
        <v>44287</v>
      </c>
      <c r="B819">
        <v>229.45666499999999</v>
      </c>
      <c r="C819">
        <v>230.80667099999999</v>
      </c>
      <c r="D819">
        <v>219.80667099999999</v>
      </c>
      <c r="E819">
        <v>220.58332799999999</v>
      </c>
      <c r="F819">
        <v>220.58332799999999</v>
      </c>
      <c r="G819">
        <v>105895200</v>
      </c>
      <c r="H819">
        <f t="shared" si="12"/>
        <v>6.4566541950291226E-2</v>
      </c>
    </row>
    <row r="820" spans="1:8" x14ac:dyDescent="0.2">
      <c r="A820" s="1">
        <v>44291</v>
      </c>
      <c r="B820">
        <v>235.903336</v>
      </c>
      <c r="C820">
        <v>236.05332899999999</v>
      </c>
      <c r="D820">
        <v>228.23333700000001</v>
      </c>
      <c r="E820">
        <v>230.35000600000001</v>
      </c>
      <c r="F820">
        <v>230.35000600000001</v>
      </c>
      <c r="G820">
        <v>125528400</v>
      </c>
      <c r="H820">
        <f t="shared" si="12"/>
        <v>2.8095374784602615E-2</v>
      </c>
    </row>
    <row r="821" spans="1:8" x14ac:dyDescent="0.2">
      <c r="A821" s="1">
        <v>44292</v>
      </c>
      <c r="B821">
        <v>230.10000600000001</v>
      </c>
      <c r="C821">
        <v>232.183334</v>
      </c>
      <c r="D821">
        <v>227.12333699999999</v>
      </c>
      <c r="E821">
        <v>230.53999300000001</v>
      </c>
      <c r="F821">
        <v>230.53999300000001</v>
      </c>
      <c r="G821">
        <v>84815400</v>
      </c>
      <c r="H821">
        <f t="shared" si="12"/>
        <v>-2.4600457536556364E-2</v>
      </c>
    </row>
    <row r="822" spans="1:8" x14ac:dyDescent="0.2">
      <c r="A822" s="1">
        <v>44293</v>
      </c>
      <c r="B822">
        <v>229</v>
      </c>
      <c r="C822">
        <v>230.46000699999999</v>
      </c>
      <c r="D822">
        <v>222.613327</v>
      </c>
      <c r="E822">
        <v>223.65666200000001</v>
      </c>
      <c r="F822">
        <v>223.65666200000001</v>
      </c>
      <c r="G822">
        <v>78928200</v>
      </c>
      <c r="H822">
        <f t="shared" si="12"/>
        <v>-4.7805561552223845E-3</v>
      </c>
    </row>
    <row r="823" spans="1:8" x14ac:dyDescent="0.2">
      <c r="A823" s="1">
        <v>44294</v>
      </c>
      <c r="B823">
        <v>225.79333500000001</v>
      </c>
      <c r="C823">
        <v>229.85000600000001</v>
      </c>
      <c r="D823">
        <v>223.883331</v>
      </c>
      <c r="E823">
        <v>227.933334</v>
      </c>
      <c r="F823">
        <v>227.933334</v>
      </c>
      <c r="G823">
        <v>71772900</v>
      </c>
      <c r="H823">
        <f t="shared" si="12"/>
        <v>-1.4002903930130947E-2</v>
      </c>
    </row>
    <row r="824" spans="1:8" x14ac:dyDescent="0.2">
      <c r="A824" s="1">
        <v>44295</v>
      </c>
      <c r="B824">
        <v>225.92334</v>
      </c>
      <c r="C824">
        <v>226.990005</v>
      </c>
      <c r="D824">
        <v>223.143326</v>
      </c>
      <c r="E824">
        <v>225.67334</v>
      </c>
      <c r="F824">
        <v>225.67334</v>
      </c>
      <c r="G824">
        <v>64311300</v>
      </c>
      <c r="H824">
        <f t="shared" si="12"/>
        <v>5.7576987380952946E-4</v>
      </c>
    </row>
    <row r="825" spans="1:8" x14ac:dyDescent="0.2">
      <c r="A825" s="1">
        <v>44298</v>
      </c>
      <c r="B825">
        <v>228.566666</v>
      </c>
      <c r="C825">
        <v>234.933334</v>
      </c>
      <c r="D825">
        <v>227.363327</v>
      </c>
      <c r="E825">
        <v>233.99333200000001</v>
      </c>
      <c r="F825">
        <v>233.99333200000001</v>
      </c>
      <c r="G825">
        <v>87407100</v>
      </c>
      <c r="H825">
        <f t="shared" si="12"/>
        <v>1.1700101459194086E-2</v>
      </c>
    </row>
    <row r="826" spans="1:8" x14ac:dyDescent="0.2">
      <c r="A826" s="1">
        <v>44299</v>
      </c>
      <c r="B826">
        <v>237.566666</v>
      </c>
      <c r="C826">
        <v>254.33332799999999</v>
      </c>
      <c r="D826">
        <v>236.886673</v>
      </c>
      <c r="E826">
        <v>254.106674</v>
      </c>
      <c r="F826">
        <v>254.106674</v>
      </c>
      <c r="G826">
        <v>133958400</v>
      </c>
      <c r="H826">
        <f t="shared" si="12"/>
        <v>3.9375820444438735E-2</v>
      </c>
    </row>
    <row r="827" spans="1:8" x14ac:dyDescent="0.2">
      <c r="A827" s="1">
        <v>44300</v>
      </c>
      <c r="B827">
        <v>256.89999399999999</v>
      </c>
      <c r="C827">
        <v>260.26333599999998</v>
      </c>
      <c r="D827">
        <v>242.67666600000001</v>
      </c>
      <c r="E827">
        <v>244.07666</v>
      </c>
      <c r="F827">
        <v>244.07666</v>
      </c>
      <c r="G827">
        <v>147052200</v>
      </c>
      <c r="H827">
        <f t="shared" si="12"/>
        <v>8.138064285500389E-2</v>
      </c>
    </row>
    <row r="828" spans="1:8" x14ac:dyDescent="0.2">
      <c r="A828" s="1">
        <v>44301</v>
      </c>
      <c r="B828">
        <v>247.699997</v>
      </c>
      <c r="C828">
        <v>247.89666700000001</v>
      </c>
      <c r="D828">
        <v>240.43666099999999</v>
      </c>
      <c r="E828">
        <v>246.28334000000001</v>
      </c>
      <c r="F828">
        <v>246.28334000000001</v>
      </c>
      <c r="G828">
        <v>83546700</v>
      </c>
      <c r="H828">
        <f t="shared" si="12"/>
        <v>-3.5811589002995449E-2</v>
      </c>
    </row>
    <row r="829" spans="1:8" x14ac:dyDescent="0.2">
      <c r="A829" s="1">
        <v>44302</v>
      </c>
      <c r="B829">
        <v>242.883331</v>
      </c>
      <c r="C829">
        <v>249.80332899999999</v>
      </c>
      <c r="D829">
        <v>241.53334000000001</v>
      </c>
      <c r="E829">
        <v>246.59333799999999</v>
      </c>
      <c r="F829">
        <v>246.59333799999999</v>
      </c>
      <c r="G829">
        <v>83938500</v>
      </c>
      <c r="H829">
        <f t="shared" si="12"/>
        <v>-1.944556341678114E-2</v>
      </c>
    </row>
    <row r="830" spans="1:8" x14ac:dyDescent="0.2">
      <c r="A830" s="1">
        <v>44305</v>
      </c>
      <c r="B830">
        <v>239.866669</v>
      </c>
      <c r="C830">
        <v>241.800003</v>
      </c>
      <c r="D830">
        <v>230.60000600000001</v>
      </c>
      <c r="E830">
        <v>238.21000699999999</v>
      </c>
      <c r="F830">
        <v>238.21000699999999</v>
      </c>
      <c r="G830">
        <v>119058600</v>
      </c>
      <c r="H830">
        <f t="shared" si="12"/>
        <v>-1.2420210096673932E-2</v>
      </c>
    </row>
    <row r="831" spans="1:8" x14ac:dyDescent="0.2">
      <c r="A831" s="1">
        <v>44306</v>
      </c>
      <c r="B831">
        <v>239.13999899999999</v>
      </c>
      <c r="C831">
        <v>245.75</v>
      </c>
      <c r="D831">
        <v>236.89666700000001</v>
      </c>
      <c r="E831">
        <v>239.66333</v>
      </c>
      <c r="F831">
        <v>239.66333</v>
      </c>
      <c r="G831">
        <v>106827000</v>
      </c>
      <c r="H831">
        <f t="shared" si="12"/>
        <v>-3.0294746787016616E-3</v>
      </c>
    </row>
    <row r="832" spans="1:8" x14ac:dyDescent="0.2">
      <c r="A832" s="1">
        <v>44307</v>
      </c>
      <c r="B832">
        <v>234.92334</v>
      </c>
      <c r="C832">
        <v>248.279999</v>
      </c>
      <c r="D832">
        <v>232.66667200000001</v>
      </c>
      <c r="E832">
        <v>248.03999300000001</v>
      </c>
      <c r="F832">
        <v>248.03999300000001</v>
      </c>
      <c r="G832">
        <v>93646500</v>
      </c>
      <c r="H832">
        <f t="shared" si="12"/>
        <v>-1.7632596042621851E-2</v>
      </c>
    </row>
    <row r="833" spans="1:8" x14ac:dyDescent="0.2">
      <c r="A833" s="1">
        <v>44308</v>
      </c>
      <c r="B833">
        <v>247.16667200000001</v>
      </c>
      <c r="C833">
        <v>251.25666799999999</v>
      </c>
      <c r="D833">
        <v>239.346664</v>
      </c>
      <c r="E833">
        <v>239.89666700000001</v>
      </c>
      <c r="F833">
        <v>239.89666700000001</v>
      </c>
      <c r="G833">
        <v>106770900</v>
      </c>
      <c r="H833">
        <f t="shared" si="12"/>
        <v>5.2116286104224509E-2</v>
      </c>
    </row>
    <row r="834" spans="1:8" x14ac:dyDescent="0.2">
      <c r="A834" s="1">
        <v>44309</v>
      </c>
      <c r="B834">
        <v>239.933334</v>
      </c>
      <c r="C834">
        <v>245.78666699999999</v>
      </c>
      <c r="D834">
        <v>238.48666399999999</v>
      </c>
      <c r="E834">
        <v>243.133331</v>
      </c>
      <c r="F834">
        <v>243.133331</v>
      </c>
      <c r="G834">
        <v>85110000</v>
      </c>
      <c r="H834">
        <f t="shared" si="12"/>
        <v>-2.9265021620714315E-2</v>
      </c>
    </row>
    <row r="835" spans="1:8" x14ac:dyDescent="0.2">
      <c r="A835" s="1">
        <v>44312</v>
      </c>
      <c r="B835">
        <v>247</v>
      </c>
      <c r="C835">
        <v>249.76666299999999</v>
      </c>
      <c r="D835">
        <v>244.203339</v>
      </c>
      <c r="E835">
        <v>246.066666</v>
      </c>
      <c r="F835">
        <v>246.066666</v>
      </c>
      <c r="G835">
        <v>93115500</v>
      </c>
      <c r="H835">
        <f t="shared" si="12"/>
        <v>2.9452622868984091E-2</v>
      </c>
    </row>
    <row r="836" spans="1:8" x14ac:dyDescent="0.2">
      <c r="A836" s="1">
        <v>44313</v>
      </c>
      <c r="B836">
        <v>239.320007</v>
      </c>
      <c r="C836">
        <v>241.33332799999999</v>
      </c>
      <c r="D836">
        <v>234.449997</v>
      </c>
      <c r="E836">
        <v>234.91333</v>
      </c>
      <c r="F836">
        <v>234.91333</v>
      </c>
      <c r="G836">
        <v>88311000</v>
      </c>
      <c r="H836">
        <f t="shared" ref="H836:H899" si="13">(B836-B835)/B835</f>
        <v>-3.1093089068825894E-2</v>
      </c>
    </row>
    <row r="837" spans="1:8" x14ac:dyDescent="0.2">
      <c r="A837" s="1">
        <v>44314</v>
      </c>
      <c r="B837">
        <v>232.136673</v>
      </c>
      <c r="C837">
        <v>236.16667200000001</v>
      </c>
      <c r="D837">
        <v>231.199997</v>
      </c>
      <c r="E837">
        <v>231.46665999999999</v>
      </c>
      <c r="F837">
        <v>231.46665999999999</v>
      </c>
      <c r="G837">
        <v>66813000</v>
      </c>
      <c r="H837">
        <f t="shared" si="13"/>
        <v>-3.0015601662588962E-2</v>
      </c>
    </row>
    <row r="838" spans="1:8" x14ac:dyDescent="0.2">
      <c r="A838" s="1">
        <v>44315</v>
      </c>
      <c r="B838">
        <v>233.16999799999999</v>
      </c>
      <c r="C838">
        <v>234.08332799999999</v>
      </c>
      <c r="D838">
        <v>222.83332799999999</v>
      </c>
      <c r="E838">
        <v>225.66667200000001</v>
      </c>
      <c r="F838">
        <v>225.66667200000001</v>
      </c>
      <c r="G838">
        <v>86536200</v>
      </c>
      <c r="H838">
        <f t="shared" si="13"/>
        <v>4.4513647354633649E-3</v>
      </c>
    </row>
    <row r="839" spans="1:8" x14ac:dyDescent="0.2">
      <c r="A839" s="1">
        <v>44316</v>
      </c>
      <c r="B839">
        <v>222.529999</v>
      </c>
      <c r="C839">
        <v>238.490005</v>
      </c>
      <c r="D839">
        <v>222.046661</v>
      </c>
      <c r="E839">
        <v>236.479996</v>
      </c>
      <c r="F839">
        <v>236.479996</v>
      </c>
      <c r="G839">
        <v>122276100</v>
      </c>
      <c r="H839">
        <f t="shared" si="13"/>
        <v>-4.5631938462340205E-2</v>
      </c>
    </row>
    <row r="840" spans="1:8" x14ac:dyDescent="0.2">
      <c r="A840" s="1">
        <v>44319</v>
      </c>
      <c r="B840">
        <v>234.60000600000001</v>
      </c>
      <c r="C840">
        <v>235.33332799999999</v>
      </c>
      <c r="D840">
        <v>226.83332799999999</v>
      </c>
      <c r="E840">
        <v>228.300003</v>
      </c>
      <c r="F840">
        <v>228.300003</v>
      </c>
      <c r="G840">
        <v>81129300</v>
      </c>
      <c r="H840">
        <f t="shared" si="13"/>
        <v>5.4239909469464401E-2</v>
      </c>
    </row>
    <row r="841" spans="1:8" x14ac:dyDescent="0.2">
      <c r="A841" s="1">
        <v>44320</v>
      </c>
      <c r="B841">
        <v>226.31333900000001</v>
      </c>
      <c r="C841">
        <v>227.816666</v>
      </c>
      <c r="D841">
        <v>219.23333700000001</v>
      </c>
      <c r="E841">
        <v>224.53334000000001</v>
      </c>
      <c r="F841">
        <v>224.53334000000001</v>
      </c>
      <c r="G841">
        <v>89217900</v>
      </c>
      <c r="H841">
        <f t="shared" si="13"/>
        <v>-3.532253532849438E-2</v>
      </c>
    </row>
    <row r="842" spans="1:8" x14ac:dyDescent="0.2">
      <c r="A842" s="1">
        <v>44321</v>
      </c>
      <c r="B842">
        <v>227.020004</v>
      </c>
      <c r="C842">
        <v>228.433334</v>
      </c>
      <c r="D842">
        <v>222.44667100000001</v>
      </c>
      <c r="E842">
        <v>223.64666700000001</v>
      </c>
      <c r="F842">
        <v>223.64666700000001</v>
      </c>
      <c r="G842">
        <v>65705700</v>
      </c>
      <c r="H842">
        <f t="shared" si="13"/>
        <v>3.1225070653037677E-3</v>
      </c>
    </row>
    <row r="843" spans="1:8" x14ac:dyDescent="0.2">
      <c r="A843" s="1">
        <v>44322</v>
      </c>
      <c r="B843">
        <v>226.91999799999999</v>
      </c>
      <c r="C843">
        <v>227.00666799999999</v>
      </c>
      <c r="D843">
        <v>216.66667200000001</v>
      </c>
      <c r="E843">
        <v>221.179993</v>
      </c>
      <c r="F843">
        <v>221.179993</v>
      </c>
      <c r="G843">
        <v>83353800</v>
      </c>
      <c r="H843">
        <f t="shared" si="13"/>
        <v>-4.4051624631284735E-4</v>
      </c>
    </row>
    <row r="844" spans="1:8" x14ac:dyDescent="0.2">
      <c r="A844" s="1">
        <v>44323</v>
      </c>
      <c r="B844">
        <v>221.933334</v>
      </c>
      <c r="C844">
        <v>230</v>
      </c>
      <c r="D844">
        <v>220.07333399999999</v>
      </c>
      <c r="E844">
        <v>224.12333699999999</v>
      </c>
      <c r="F844">
        <v>224.12333699999999</v>
      </c>
      <c r="G844">
        <v>70407600</v>
      </c>
      <c r="H844">
        <f t="shared" si="13"/>
        <v>-2.1975427657107555E-2</v>
      </c>
    </row>
    <row r="845" spans="1:8" x14ac:dyDescent="0.2">
      <c r="A845" s="1">
        <v>44326</v>
      </c>
      <c r="B845">
        <v>221.633331</v>
      </c>
      <c r="C845">
        <v>221.683334</v>
      </c>
      <c r="D845">
        <v>209.203339</v>
      </c>
      <c r="E845">
        <v>209.679993</v>
      </c>
      <c r="F845">
        <v>209.679993</v>
      </c>
      <c r="G845">
        <v>94177200</v>
      </c>
      <c r="H845">
        <f t="shared" si="13"/>
        <v>-1.3517707979820814E-3</v>
      </c>
    </row>
    <row r="846" spans="1:8" x14ac:dyDescent="0.2">
      <c r="A846" s="1">
        <v>44327</v>
      </c>
      <c r="B846">
        <v>199.74667400000001</v>
      </c>
      <c r="C846">
        <v>209.03334000000001</v>
      </c>
      <c r="D846">
        <v>198.53334000000001</v>
      </c>
      <c r="E846">
        <v>205.73333700000001</v>
      </c>
      <c r="F846">
        <v>205.73333700000001</v>
      </c>
      <c r="G846">
        <v>139511700</v>
      </c>
      <c r="H846">
        <f t="shared" si="13"/>
        <v>-9.8751649407822981E-2</v>
      </c>
    </row>
    <row r="847" spans="1:8" x14ac:dyDescent="0.2">
      <c r="A847" s="1">
        <v>44328</v>
      </c>
      <c r="B847">
        <v>200.83000200000001</v>
      </c>
      <c r="C847">
        <v>206.80332899999999</v>
      </c>
      <c r="D847">
        <v>195.58999600000001</v>
      </c>
      <c r="E847">
        <v>196.63000500000001</v>
      </c>
      <c r="F847">
        <v>196.63000500000001</v>
      </c>
      <c r="G847">
        <v>101470800</v>
      </c>
      <c r="H847">
        <f t="shared" si="13"/>
        <v>5.4235095799392103E-3</v>
      </c>
    </row>
    <row r="848" spans="1:8" x14ac:dyDescent="0.2">
      <c r="A848" s="1">
        <v>44329</v>
      </c>
      <c r="B848">
        <v>200.51333600000001</v>
      </c>
      <c r="C848">
        <v>202.153336</v>
      </c>
      <c r="D848">
        <v>186.550003</v>
      </c>
      <c r="E848">
        <v>190.56333900000001</v>
      </c>
      <c r="F848">
        <v>190.56333900000001</v>
      </c>
      <c r="G848">
        <v>132554700</v>
      </c>
      <c r="H848">
        <f t="shared" si="13"/>
        <v>-1.5767863209999763E-3</v>
      </c>
    </row>
    <row r="849" spans="1:8" x14ac:dyDescent="0.2">
      <c r="A849" s="1">
        <v>44330</v>
      </c>
      <c r="B849">
        <v>194.470001</v>
      </c>
      <c r="C849">
        <v>197.62333699999999</v>
      </c>
      <c r="D849">
        <v>190.153336</v>
      </c>
      <c r="E849">
        <v>196.58000200000001</v>
      </c>
      <c r="F849">
        <v>196.58000200000001</v>
      </c>
      <c r="G849">
        <v>100112700</v>
      </c>
      <c r="H849">
        <f t="shared" si="13"/>
        <v>-3.0139317017796825E-2</v>
      </c>
    </row>
    <row r="850" spans="1:8" x14ac:dyDescent="0.2">
      <c r="A850" s="1">
        <v>44333</v>
      </c>
      <c r="B850">
        <v>191.85000600000001</v>
      </c>
      <c r="C850">
        <v>196.57666</v>
      </c>
      <c r="D850">
        <v>187.066666</v>
      </c>
      <c r="E850">
        <v>192.27667199999999</v>
      </c>
      <c r="F850">
        <v>192.27667199999999</v>
      </c>
      <c r="G850">
        <v>97171200</v>
      </c>
      <c r="H850">
        <f t="shared" si="13"/>
        <v>-1.3472489260695735E-2</v>
      </c>
    </row>
    <row r="851" spans="1:8" x14ac:dyDescent="0.2">
      <c r="A851" s="1">
        <v>44334</v>
      </c>
      <c r="B851">
        <v>189.33332799999999</v>
      </c>
      <c r="C851">
        <v>198.75</v>
      </c>
      <c r="D851">
        <v>187.79333500000001</v>
      </c>
      <c r="E851">
        <v>192.62333699999999</v>
      </c>
      <c r="F851">
        <v>192.62333699999999</v>
      </c>
      <c r="G851">
        <v>110491800</v>
      </c>
      <c r="H851">
        <f t="shared" si="13"/>
        <v>-1.3117945901966837E-2</v>
      </c>
    </row>
    <row r="852" spans="1:8" x14ac:dyDescent="0.2">
      <c r="A852" s="1">
        <v>44335</v>
      </c>
      <c r="B852">
        <v>184.183334</v>
      </c>
      <c r="C852">
        <v>188.73666399999999</v>
      </c>
      <c r="D852">
        <v>182.32666</v>
      </c>
      <c r="E852">
        <v>187.820007</v>
      </c>
      <c r="F852">
        <v>187.820007</v>
      </c>
      <c r="G852">
        <v>118735200</v>
      </c>
      <c r="H852">
        <f t="shared" si="13"/>
        <v>-2.7200673301427378E-2</v>
      </c>
    </row>
    <row r="853" spans="1:8" x14ac:dyDescent="0.2">
      <c r="A853" s="1">
        <v>44336</v>
      </c>
      <c r="B853">
        <v>191.66667200000001</v>
      </c>
      <c r="C853">
        <v>196.28334000000001</v>
      </c>
      <c r="D853">
        <v>190.356674</v>
      </c>
      <c r="E853">
        <v>195.59333799999999</v>
      </c>
      <c r="F853">
        <v>195.59333799999999</v>
      </c>
      <c r="G853">
        <v>92463300</v>
      </c>
      <c r="H853">
        <f t="shared" si="13"/>
        <v>4.0629832447272363E-2</v>
      </c>
    </row>
    <row r="854" spans="1:8" x14ac:dyDescent="0.2">
      <c r="A854" s="1">
        <v>44337</v>
      </c>
      <c r="B854">
        <v>198.703339</v>
      </c>
      <c r="C854">
        <v>198.893326</v>
      </c>
      <c r="D854">
        <v>193.33332799999999</v>
      </c>
      <c r="E854">
        <v>193.62666300000001</v>
      </c>
      <c r="F854">
        <v>193.62666300000001</v>
      </c>
      <c r="G854">
        <v>78091800</v>
      </c>
      <c r="H854">
        <f t="shared" si="13"/>
        <v>3.6713044195810916E-2</v>
      </c>
    </row>
    <row r="855" spans="1:8" x14ac:dyDescent="0.2">
      <c r="A855" s="1">
        <v>44340</v>
      </c>
      <c r="B855">
        <v>193.866669</v>
      </c>
      <c r="C855">
        <v>204.82666</v>
      </c>
      <c r="D855">
        <v>191.21665999999999</v>
      </c>
      <c r="E855">
        <v>202.14666700000001</v>
      </c>
      <c r="F855">
        <v>202.14666700000001</v>
      </c>
      <c r="G855">
        <v>103674300</v>
      </c>
      <c r="H855">
        <f t="shared" si="13"/>
        <v>-2.4341161171931781E-2</v>
      </c>
    </row>
    <row r="856" spans="1:8" x14ac:dyDescent="0.2">
      <c r="A856" s="1">
        <v>44341</v>
      </c>
      <c r="B856">
        <v>202.43666099999999</v>
      </c>
      <c r="C856">
        <v>204.66333</v>
      </c>
      <c r="D856">
        <v>198.570007</v>
      </c>
      <c r="E856">
        <v>201.56333900000001</v>
      </c>
      <c r="F856">
        <v>201.56333900000001</v>
      </c>
      <c r="G856">
        <v>84017700</v>
      </c>
      <c r="H856">
        <f t="shared" si="13"/>
        <v>4.4205597817332826E-2</v>
      </c>
    </row>
    <row r="857" spans="1:8" x14ac:dyDescent="0.2">
      <c r="A857" s="1">
        <v>44342</v>
      </c>
      <c r="B857">
        <v>202.520004</v>
      </c>
      <c r="C857">
        <v>208.72332800000001</v>
      </c>
      <c r="D857">
        <v>200.5</v>
      </c>
      <c r="E857">
        <v>206.37666300000001</v>
      </c>
      <c r="F857">
        <v>206.37666300000001</v>
      </c>
      <c r="G857">
        <v>85917900</v>
      </c>
      <c r="H857">
        <f t="shared" si="13"/>
        <v>4.1169914376335963E-4</v>
      </c>
    </row>
    <row r="858" spans="1:8" x14ac:dyDescent="0.2">
      <c r="A858" s="1">
        <v>44343</v>
      </c>
      <c r="B858">
        <v>206.74667400000001</v>
      </c>
      <c r="C858">
        <v>210.37666300000001</v>
      </c>
      <c r="D858">
        <v>205.403336</v>
      </c>
      <c r="E858">
        <v>210.28334000000001</v>
      </c>
      <c r="F858">
        <v>210.28334000000001</v>
      </c>
      <c r="G858">
        <v>79111800</v>
      </c>
      <c r="H858">
        <f t="shared" si="13"/>
        <v>2.0870382759818694E-2</v>
      </c>
    </row>
    <row r="859" spans="1:8" x14ac:dyDescent="0.2">
      <c r="A859" s="1">
        <v>44344</v>
      </c>
      <c r="B859">
        <v>209.5</v>
      </c>
      <c r="C859">
        <v>211.863327</v>
      </c>
      <c r="D859">
        <v>207.46000699999999</v>
      </c>
      <c r="E859">
        <v>208.40666200000001</v>
      </c>
      <c r="F859">
        <v>208.40666200000001</v>
      </c>
      <c r="G859">
        <v>68211000</v>
      </c>
      <c r="H859">
        <f t="shared" si="13"/>
        <v>1.3317389570194425E-2</v>
      </c>
    </row>
    <row r="860" spans="1:8" x14ac:dyDescent="0.2">
      <c r="A860" s="1">
        <v>44348</v>
      </c>
      <c r="B860">
        <v>209.26666299999999</v>
      </c>
      <c r="C860">
        <v>211.26666299999999</v>
      </c>
      <c r="D860">
        <v>206.85000600000001</v>
      </c>
      <c r="E860">
        <v>207.96665999999999</v>
      </c>
      <c r="F860">
        <v>207.96665999999999</v>
      </c>
      <c r="G860">
        <v>54254700</v>
      </c>
      <c r="H860">
        <f t="shared" si="13"/>
        <v>-1.1137804295943002E-3</v>
      </c>
    </row>
    <row r="861" spans="1:8" x14ac:dyDescent="0.2">
      <c r="A861" s="1">
        <v>44349</v>
      </c>
      <c r="B861">
        <v>206.71000699999999</v>
      </c>
      <c r="C861">
        <v>207.78666699999999</v>
      </c>
      <c r="D861">
        <v>199.71333300000001</v>
      </c>
      <c r="E861">
        <v>201.70666499999999</v>
      </c>
      <c r="F861">
        <v>201.70666499999999</v>
      </c>
      <c r="G861">
        <v>69908400</v>
      </c>
      <c r="H861">
        <f t="shared" si="13"/>
        <v>-1.2217215887845471E-2</v>
      </c>
    </row>
    <row r="862" spans="1:8" x14ac:dyDescent="0.2">
      <c r="A862" s="1">
        <v>44350</v>
      </c>
      <c r="B862">
        <v>200.60000600000001</v>
      </c>
      <c r="C862">
        <v>201.51666299999999</v>
      </c>
      <c r="D862">
        <v>190.40666200000001</v>
      </c>
      <c r="E862">
        <v>190.94667100000001</v>
      </c>
      <c r="F862">
        <v>190.94667100000001</v>
      </c>
      <c r="G862">
        <v>90335700</v>
      </c>
      <c r="H862">
        <f t="shared" si="13"/>
        <v>-2.955832225384223E-2</v>
      </c>
    </row>
    <row r="863" spans="1:8" x14ac:dyDescent="0.2">
      <c r="A863" s="1">
        <v>44351</v>
      </c>
      <c r="B863">
        <v>193.23666399999999</v>
      </c>
      <c r="C863">
        <v>200.203339</v>
      </c>
      <c r="D863">
        <v>192.39999399999999</v>
      </c>
      <c r="E863">
        <v>199.683334</v>
      </c>
      <c r="F863">
        <v>199.683334</v>
      </c>
      <c r="G863">
        <v>72110700</v>
      </c>
      <c r="H863">
        <f t="shared" si="13"/>
        <v>-3.6706589131408188E-2</v>
      </c>
    </row>
    <row r="864" spans="1:8" x14ac:dyDescent="0.2">
      <c r="A864" s="1">
        <v>44354</v>
      </c>
      <c r="B864">
        <v>197.27667199999999</v>
      </c>
      <c r="C864">
        <v>203.33332799999999</v>
      </c>
      <c r="D864">
        <v>194.29333500000001</v>
      </c>
      <c r="E864">
        <v>201.71000699999999</v>
      </c>
      <c r="F864">
        <v>201.71000699999999</v>
      </c>
      <c r="G864">
        <v>67631100</v>
      </c>
      <c r="H864">
        <f t="shared" si="13"/>
        <v>2.090704691527898E-2</v>
      </c>
    </row>
    <row r="865" spans="1:8" x14ac:dyDescent="0.2">
      <c r="A865" s="1">
        <v>44355</v>
      </c>
      <c r="B865">
        <v>207.66999799999999</v>
      </c>
      <c r="C865">
        <v>207.69667100000001</v>
      </c>
      <c r="D865">
        <v>198.5</v>
      </c>
      <c r="E865">
        <v>201.19667100000001</v>
      </c>
      <c r="F865">
        <v>201.19667100000001</v>
      </c>
      <c r="G865">
        <v>78160200</v>
      </c>
      <c r="H865">
        <f t="shared" si="13"/>
        <v>5.2684009186854099E-2</v>
      </c>
    </row>
    <row r="866" spans="1:8" x14ac:dyDescent="0.2">
      <c r="A866" s="1">
        <v>44356</v>
      </c>
      <c r="B866">
        <v>200.72332800000001</v>
      </c>
      <c r="C866">
        <v>203.929993</v>
      </c>
      <c r="D866">
        <v>199.21000699999999</v>
      </c>
      <c r="E866">
        <v>199.59333799999999</v>
      </c>
      <c r="F866">
        <v>199.59333799999999</v>
      </c>
      <c r="G866">
        <v>49753800</v>
      </c>
      <c r="H866">
        <f t="shared" si="13"/>
        <v>-3.3450522785674529E-2</v>
      </c>
    </row>
    <row r="867" spans="1:8" x14ac:dyDescent="0.2">
      <c r="A867" s="1">
        <v>44357</v>
      </c>
      <c r="B867">
        <v>201.29333500000001</v>
      </c>
      <c r="C867">
        <v>205.529999</v>
      </c>
      <c r="D867">
        <v>200.16667200000001</v>
      </c>
      <c r="E867">
        <v>203.37333699999999</v>
      </c>
      <c r="F867">
        <v>203.37333699999999</v>
      </c>
      <c r="G867">
        <v>71758800</v>
      </c>
      <c r="H867">
        <f t="shared" si="13"/>
        <v>2.8397645937795726E-3</v>
      </c>
    </row>
    <row r="868" spans="1:8" x14ac:dyDescent="0.2">
      <c r="A868" s="1">
        <v>44358</v>
      </c>
      <c r="B868">
        <v>203.41000399999999</v>
      </c>
      <c r="C868">
        <v>204.18666099999999</v>
      </c>
      <c r="D868">
        <v>200.50666799999999</v>
      </c>
      <c r="E868">
        <v>203.296661</v>
      </c>
      <c r="F868">
        <v>203.296661</v>
      </c>
      <c r="G868">
        <v>48615900</v>
      </c>
      <c r="H868">
        <f t="shared" si="13"/>
        <v>1.051534567699409E-2</v>
      </c>
    </row>
    <row r="869" spans="1:8" x14ac:dyDescent="0.2">
      <c r="A869" s="1">
        <v>44361</v>
      </c>
      <c r="B869">
        <v>204.07666</v>
      </c>
      <c r="C869">
        <v>208.49667400000001</v>
      </c>
      <c r="D869">
        <v>203.05999800000001</v>
      </c>
      <c r="E869">
        <v>205.89666700000001</v>
      </c>
      <c r="F869">
        <v>205.89666700000001</v>
      </c>
      <c r="G869">
        <v>61272000</v>
      </c>
      <c r="H869">
        <f t="shared" si="13"/>
        <v>3.2774002600187624E-3</v>
      </c>
    </row>
    <row r="870" spans="1:8" x14ac:dyDescent="0.2">
      <c r="A870" s="1">
        <v>44362</v>
      </c>
      <c r="B870">
        <v>205.56333900000001</v>
      </c>
      <c r="C870">
        <v>205.596664</v>
      </c>
      <c r="D870">
        <v>199.41000399999999</v>
      </c>
      <c r="E870">
        <v>199.78666699999999</v>
      </c>
      <c r="F870">
        <v>199.78666699999999</v>
      </c>
      <c r="G870">
        <v>53292300</v>
      </c>
      <c r="H870">
        <f t="shared" si="13"/>
        <v>7.2849046039856263E-3</v>
      </c>
    </row>
    <row r="871" spans="1:8" x14ac:dyDescent="0.2">
      <c r="A871" s="1">
        <v>44363</v>
      </c>
      <c r="B871">
        <v>199.179993</v>
      </c>
      <c r="C871">
        <v>202.83332799999999</v>
      </c>
      <c r="D871">
        <v>197.83332799999999</v>
      </c>
      <c r="E871">
        <v>201.62333699999999</v>
      </c>
      <c r="F871">
        <v>201.62333699999999</v>
      </c>
      <c r="G871">
        <v>66432300</v>
      </c>
      <c r="H871">
        <f t="shared" si="13"/>
        <v>-3.1052939843519554E-2</v>
      </c>
    </row>
    <row r="872" spans="1:8" x14ac:dyDescent="0.2">
      <c r="A872" s="1">
        <v>44364</v>
      </c>
      <c r="B872">
        <v>200.63000500000001</v>
      </c>
      <c r="C872">
        <v>207.15666200000001</v>
      </c>
      <c r="D872">
        <v>200.44667100000001</v>
      </c>
      <c r="E872">
        <v>205.53334000000001</v>
      </c>
      <c r="F872">
        <v>205.53334000000001</v>
      </c>
      <c r="G872">
        <v>68104200</v>
      </c>
      <c r="H872">
        <f t="shared" si="13"/>
        <v>7.2799078770929325E-3</v>
      </c>
    </row>
    <row r="873" spans="1:8" x14ac:dyDescent="0.2">
      <c r="A873" s="1">
        <v>44365</v>
      </c>
      <c r="B873">
        <v>204.45666499999999</v>
      </c>
      <c r="C873">
        <v>209.449997</v>
      </c>
      <c r="D873">
        <v>203.933334</v>
      </c>
      <c r="E873">
        <v>207.770004</v>
      </c>
      <c r="F873">
        <v>207.770004</v>
      </c>
      <c r="G873">
        <v>73682700</v>
      </c>
      <c r="H873">
        <f t="shared" si="13"/>
        <v>1.9073218883685794E-2</v>
      </c>
    </row>
    <row r="874" spans="1:8" x14ac:dyDescent="0.2">
      <c r="A874" s="1">
        <v>44368</v>
      </c>
      <c r="B874">
        <v>208.16000399999999</v>
      </c>
      <c r="C874">
        <v>210.46333300000001</v>
      </c>
      <c r="D874">
        <v>202.96000699999999</v>
      </c>
      <c r="E874">
        <v>206.94332900000001</v>
      </c>
      <c r="F874">
        <v>206.94332900000001</v>
      </c>
      <c r="G874">
        <v>74438100</v>
      </c>
      <c r="H874">
        <f t="shared" si="13"/>
        <v>1.8113075452932777E-2</v>
      </c>
    </row>
    <row r="875" spans="1:8" x14ac:dyDescent="0.2">
      <c r="A875" s="1">
        <v>44369</v>
      </c>
      <c r="B875">
        <v>206.08332799999999</v>
      </c>
      <c r="C875">
        <v>209.52333100000001</v>
      </c>
      <c r="D875">
        <v>205.16667200000001</v>
      </c>
      <c r="E875">
        <v>207.903336</v>
      </c>
      <c r="F875">
        <v>207.903336</v>
      </c>
      <c r="G875">
        <v>57476700</v>
      </c>
      <c r="H875">
        <f t="shared" si="13"/>
        <v>-9.976344927433765E-3</v>
      </c>
    </row>
    <row r="876" spans="1:8" x14ac:dyDescent="0.2">
      <c r="A876" s="1">
        <v>44370</v>
      </c>
      <c r="B876">
        <v>210.66667200000001</v>
      </c>
      <c r="C876">
        <v>219.066666</v>
      </c>
      <c r="D876">
        <v>210.01333600000001</v>
      </c>
      <c r="E876">
        <v>218.856674</v>
      </c>
      <c r="F876">
        <v>218.856674</v>
      </c>
      <c r="G876">
        <v>93297600</v>
      </c>
      <c r="H876">
        <f t="shared" si="13"/>
        <v>2.2240246430803034E-2</v>
      </c>
    </row>
    <row r="877" spans="1:8" x14ac:dyDescent="0.2">
      <c r="A877" s="1">
        <v>44371</v>
      </c>
      <c r="B877">
        <v>224.99667400000001</v>
      </c>
      <c r="C877">
        <v>232.53999300000001</v>
      </c>
      <c r="D877">
        <v>222.53666699999999</v>
      </c>
      <c r="E877">
        <v>226.606674</v>
      </c>
      <c r="F877">
        <v>226.606674</v>
      </c>
      <c r="G877">
        <v>137947200</v>
      </c>
      <c r="H877">
        <f t="shared" si="13"/>
        <v>6.80221596703251E-2</v>
      </c>
    </row>
    <row r="878" spans="1:8" x14ac:dyDescent="0.2">
      <c r="A878" s="1">
        <v>44372</v>
      </c>
      <c r="B878">
        <v>229.86000100000001</v>
      </c>
      <c r="C878">
        <v>231.270004</v>
      </c>
      <c r="D878">
        <v>222.89999399999999</v>
      </c>
      <c r="E878">
        <v>223.95666499999999</v>
      </c>
      <c r="F878">
        <v>223.95666499999999</v>
      </c>
      <c r="G878">
        <v>97490100</v>
      </c>
      <c r="H878">
        <f t="shared" si="13"/>
        <v>2.1615106185969655E-2</v>
      </c>
    </row>
    <row r="879" spans="1:8" x14ac:dyDescent="0.2">
      <c r="A879" s="1">
        <v>44375</v>
      </c>
      <c r="B879">
        <v>223.88000500000001</v>
      </c>
      <c r="C879">
        <v>231.566666</v>
      </c>
      <c r="D879">
        <v>223.44000199999999</v>
      </c>
      <c r="E879">
        <v>229.57333399999999</v>
      </c>
      <c r="F879">
        <v>229.57333399999999</v>
      </c>
      <c r="G879">
        <v>64884600</v>
      </c>
      <c r="H879">
        <f t="shared" si="13"/>
        <v>-2.601581821101619E-2</v>
      </c>
    </row>
    <row r="880" spans="1:8" x14ac:dyDescent="0.2">
      <c r="A880" s="1">
        <v>44376</v>
      </c>
      <c r="B880">
        <v>228.21665999999999</v>
      </c>
      <c r="C880">
        <v>229.16999799999999</v>
      </c>
      <c r="D880">
        <v>225.296661</v>
      </c>
      <c r="E880">
        <v>226.91999799999999</v>
      </c>
      <c r="F880">
        <v>226.91999799999999</v>
      </c>
      <c r="G880">
        <v>52143900</v>
      </c>
      <c r="H880">
        <f t="shared" si="13"/>
        <v>1.9370443555242815E-2</v>
      </c>
    </row>
    <row r="881" spans="1:8" x14ac:dyDescent="0.2">
      <c r="A881" s="1">
        <v>44377</v>
      </c>
      <c r="B881">
        <v>226.58999600000001</v>
      </c>
      <c r="C881">
        <v>230.93666099999999</v>
      </c>
      <c r="D881">
        <v>226.046661</v>
      </c>
      <c r="E881">
        <v>226.566666</v>
      </c>
      <c r="F881">
        <v>226.566666</v>
      </c>
      <c r="G881">
        <v>56774700</v>
      </c>
      <c r="H881">
        <f t="shared" si="13"/>
        <v>-7.1277180202355813E-3</v>
      </c>
    </row>
    <row r="882" spans="1:8" x14ac:dyDescent="0.2">
      <c r="A882" s="1">
        <v>44378</v>
      </c>
      <c r="B882">
        <v>227.97332800000001</v>
      </c>
      <c r="C882">
        <v>229.33000200000001</v>
      </c>
      <c r="D882">
        <v>224.26666299999999</v>
      </c>
      <c r="E882">
        <v>225.97332800000001</v>
      </c>
      <c r="F882">
        <v>225.97332800000001</v>
      </c>
      <c r="G882">
        <v>55903500</v>
      </c>
      <c r="H882">
        <f t="shared" si="13"/>
        <v>6.1050003284346043E-3</v>
      </c>
    </row>
    <row r="883" spans="1:8" x14ac:dyDescent="0.2">
      <c r="A883" s="1">
        <v>44379</v>
      </c>
      <c r="B883">
        <v>226.32666</v>
      </c>
      <c r="C883">
        <v>233.33332799999999</v>
      </c>
      <c r="D883">
        <v>224.41999799999999</v>
      </c>
      <c r="E883">
        <v>226.300003</v>
      </c>
      <c r="F883">
        <v>226.300003</v>
      </c>
      <c r="G883">
        <v>81163500</v>
      </c>
      <c r="H883">
        <f t="shared" si="13"/>
        <v>-7.2230730430009136E-3</v>
      </c>
    </row>
    <row r="884" spans="1:8" x14ac:dyDescent="0.2">
      <c r="A884" s="1">
        <v>44383</v>
      </c>
      <c r="B884">
        <v>227.23666399999999</v>
      </c>
      <c r="C884">
        <v>228</v>
      </c>
      <c r="D884">
        <v>217.133331</v>
      </c>
      <c r="E884">
        <v>219.86000100000001</v>
      </c>
      <c r="F884">
        <v>219.86000100000001</v>
      </c>
      <c r="G884">
        <v>69853500</v>
      </c>
      <c r="H884">
        <f t="shared" si="13"/>
        <v>4.0207547798389569E-3</v>
      </c>
    </row>
    <row r="885" spans="1:8" x14ac:dyDescent="0.2">
      <c r="A885" s="1">
        <v>44384</v>
      </c>
      <c r="B885">
        <v>221.42334</v>
      </c>
      <c r="C885">
        <v>221.89999399999999</v>
      </c>
      <c r="D885">
        <v>212.77333100000001</v>
      </c>
      <c r="E885">
        <v>214.883331</v>
      </c>
      <c r="F885">
        <v>214.883331</v>
      </c>
      <c r="G885">
        <v>56376000</v>
      </c>
      <c r="H885">
        <f t="shared" si="13"/>
        <v>-2.5582685019526579E-2</v>
      </c>
    </row>
    <row r="886" spans="1:8" x14ac:dyDescent="0.2">
      <c r="A886" s="1">
        <v>44385</v>
      </c>
      <c r="B886">
        <v>209.45666499999999</v>
      </c>
      <c r="C886">
        <v>218.143326</v>
      </c>
      <c r="D886">
        <v>206.820007</v>
      </c>
      <c r="E886">
        <v>217.60333299999999</v>
      </c>
      <c r="F886">
        <v>217.60333299999999</v>
      </c>
      <c r="G886">
        <v>68319900</v>
      </c>
      <c r="H886">
        <f t="shared" si="13"/>
        <v>-5.4044325227864461E-2</v>
      </c>
    </row>
    <row r="887" spans="1:8" x14ac:dyDescent="0.2">
      <c r="A887" s="1">
        <v>44386</v>
      </c>
      <c r="B887">
        <v>217.72666899999999</v>
      </c>
      <c r="C887">
        <v>219.636673</v>
      </c>
      <c r="D887">
        <v>214.89666700000001</v>
      </c>
      <c r="E887">
        <v>218.98333700000001</v>
      </c>
      <c r="F887">
        <v>218.98333700000001</v>
      </c>
      <c r="G887">
        <v>54421500</v>
      </c>
      <c r="H887">
        <f t="shared" si="13"/>
        <v>3.9483126497788935E-2</v>
      </c>
    </row>
    <row r="888" spans="1:8" x14ac:dyDescent="0.2">
      <c r="A888" s="1">
        <v>44389</v>
      </c>
      <c r="B888">
        <v>220.73333700000001</v>
      </c>
      <c r="C888">
        <v>229.08000200000001</v>
      </c>
      <c r="D888">
        <v>220.720001</v>
      </c>
      <c r="E888">
        <v>228.566666</v>
      </c>
      <c r="F888">
        <v>228.566666</v>
      </c>
      <c r="G888">
        <v>77781000</v>
      </c>
      <c r="H888">
        <f t="shared" si="13"/>
        <v>1.3809369397921663E-2</v>
      </c>
    </row>
    <row r="889" spans="1:8" x14ac:dyDescent="0.2">
      <c r="A889" s="1">
        <v>44390</v>
      </c>
      <c r="B889">
        <v>228.77333100000001</v>
      </c>
      <c r="C889">
        <v>231.09333799999999</v>
      </c>
      <c r="D889">
        <v>222.10000600000001</v>
      </c>
      <c r="E889">
        <v>222.846664</v>
      </c>
      <c r="F889">
        <v>222.846664</v>
      </c>
      <c r="G889">
        <v>62898300</v>
      </c>
      <c r="H889">
        <f t="shared" si="13"/>
        <v>3.6424013288033637E-2</v>
      </c>
    </row>
    <row r="890" spans="1:8" x14ac:dyDescent="0.2">
      <c r="A890" s="1">
        <v>44391</v>
      </c>
      <c r="B890">
        <v>223.58332799999999</v>
      </c>
      <c r="C890">
        <v>226.203339</v>
      </c>
      <c r="D890">
        <v>217.613327</v>
      </c>
      <c r="E890">
        <v>217.79333500000001</v>
      </c>
      <c r="F890">
        <v>217.79333500000001</v>
      </c>
      <c r="G890">
        <v>64923600</v>
      </c>
      <c r="H890">
        <f t="shared" si="13"/>
        <v>-2.2686223858846635E-2</v>
      </c>
    </row>
    <row r="891" spans="1:8" x14ac:dyDescent="0.2">
      <c r="A891" s="1">
        <v>44392</v>
      </c>
      <c r="B891">
        <v>219.46333300000001</v>
      </c>
      <c r="C891">
        <v>222.046661</v>
      </c>
      <c r="D891">
        <v>212.62666300000001</v>
      </c>
      <c r="E891">
        <v>216.866669</v>
      </c>
      <c r="F891">
        <v>216.866669</v>
      </c>
      <c r="G891">
        <v>60628800</v>
      </c>
      <c r="H891">
        <f t="shared" si="13"/>
        <v>-1.8427111881973546E-2</v>
      </c>
    </row>
    <row r="892" spans="1:8" x14ac:dyDescent="0.2">
      <c r="A892" s="1">
        <v>44393</v>
      </c>
      <c r="B892">
        <v>218.22666899999999</v>
      </c>
      <c r="C892">
        <v>218.89999399999999</v>
      </c>
      <c r="D892">
        <v>214.066666</v>
      </c>
      <c r="E892">
        <v>214.740005</v>
      </c>
      <c r="F892">
        <v>214.740005</v>
      </c>
      <c r="G892">
        <v>49113000</v>
      </c>
      <c r="H892">
        <f t="shared" si="13"/>
        <v>-5.6349458613208009E-3</v>
      </c>
    </row>
    <row r="893" spans="1:8" x14ac:dyDescent="0.2">
      <c r="A893" s="1">
        <v>44396</v>
      </c>
      <c r="B893">
        <v>209.96333300000001</v>
      </c>
      <c r="C893">
        <v>215.73333700000001</v>
      </c>
      <c r="D893">
        <v>207.096664</v>
      </c>
      <c r="E893">
        <v>215.40666200000001</v>
      </c>
      <c r="F893">
        <v>215.40666200000001</v>
      </c>
      <c r="G893">
        <v>63891300</v>
      </c>
      <c r="H893">
        <f t="shared" si="13"/>
        <v>-3.7865839394725771E-2</v>
      </c>
    </row>
    <row r="894" spans="1:8" x14ac:dyDescent="0.2">
      <c r="A894" s="1">
        <v>44397</v>
      </c>
      <c r="B894">
        <v>217.33000200000001</v>
      </c>
      <c r="C894">
        <v>220.796661</v>
      </c>
      <c r="D894">
        <v>213.5</v>
      </c>
      <c r="E894">
        <v>220.16667200000001</v>
      </c>
      <c r="F894">
        <v>220.16667200000001</v>
      </c>
      <c r="G894">
        <v>46461300</v>
      </c>
      <c r="H894">
        <f t="shared" si="13"/>
        <v>3.5085502286249196E-2</v>
      </c>
    </row>
    <row r="895" spans="1:8" x14ac:dyDescent="0.2">
      <c r="A895" s="1">
        <v>44398</v>
      </c>
      <c r="B895">
        <v>219.86999499999999</v>
      </c>
      <c r="C895">
        <v>221.61999499999999</v>
      </c>
      <c r="D895">
        <v>216.76333600000001</v>
      </c>
      <c r="E895">
        <v>218.429993</v>
      </c>
      <c r="F895">
        <v>218.429993</v>
      </c>
      <c r="G895">
        <v>41859900</v>
      </c>
      <c r="H895">
        <f t="shared" si="13"/>
        <v>1.168726350078431E-2</v>
      </c>
    </row>
    <row r="896" spans="1:8" x14ac:dyDescent="0.2">
      <c r="A896" s="1">
        <v>44399</v>
      </c>
      <c r="B896">
        <v>218.81333900000001</v>
      </c>
      <c r="C896">
        <v>220.72332800000001</v>
      </c>
      <c r="D896">
        <v>214.866669</v>
      </c>
      <c r="E896">
        <v>216.41999799999999</v>
      </c>
      <c r="F896">
        <v>216.41999799999999</v>
      </c>
      <c r="G896">
        <v>45317100</v>
      </c>
      <c r="H896">
        <f t="shared" si="13"/>
        <v>-4.8058217311551556E-3</v>
      </c>
    </row>
    <row r="897" spans="1:8" x14ac:dyDescent="0.2">
      <c r="A897" s="1">
        <v>44400</v>
      </c>
      <c r="B897">
        <v>215.453339</v>
      </c>
      <c r="C897">
        <v>216.26666299999999</v>
      </c>
      <c r="D897">
        <v>212.433334</v>
      </c>
      <c r="E897">
        <v>214.46000699999999</v>
      </c>
      <c r="F897">
        <v>214.46000699999999</v>
      </c>
      <c r="G897">
        <v>43814700</v>
      </c>
      <c r="H897">
        <f t="shared" si="13"/>
        <v>-1.5355553803783476E-2</v>
      </c>
    </row>
    <row r="898" spans="1:8" x14ac:dyDescent="0.2">
      <c r="A898" s="1">
        <v>44403</v>
      </c>
      <c r="B898">
        <v>216.990005</v>
      </c>
      <c r="C898">
        <v>222.73333700000001</v>
      </c>
      <c r="D898">
        <v>215.703339</v>
      </c>
      <c r="E898">
        <v>219.20666499999999</v>
      </c>
      <c r="F898">
        <v>219.20666499999999</v>
      </c>
      <c r="G898">
        <v>76009800</v>
      </c>
      <c r="H898">
        <f t="shared" si="13"/>
        <v>7.132245000853743E-3</v>
      </c>
    </row>
    <row r="899" spans="1:8" x14ac:dyDescent="0.2">
      <c r="A899" s="1">
        <v>44404</v>
      </c>
      <c r="B899">
        <v>221.133331</v>
      </c>
      <c r="C899">
        <v>222.16667200000001</v>
      </c>
      <c r="D899">
        <v>209.08000200000001</v>
      </c>
      <c r="E899">
        <v>214.92666600000001</v>
      </c>
      <c r="F899">
        <v>214.92666600000001</v>
      </c>
      <c r="G899">
        <v>98439900</v>
      </c>
      <c r="H899">
        <f t="shared" si="13"/>
        <v>1.9094547695871992E-2</v>
      </c>
    </row>
    <row r="900" spans="1:8" x14ac:dyDescent="0.2">
      <c r="A900" s="1">
        <v>44405</v>
      </c>
      <c r="B900">
        <v>215.66667200000001</v>
      </c>
      <c r="C900">
        <v>218.32333399999999</v>
      </c>
      <c r="D900">
        <v>213.133331</v>
      </c>
      <c r="E900">
        <v>215.66000399999999</v>
      </c>
      <c r="F900">
        <v>215.66000399999999</v>
      </c>
      <c r="G900">
        <v>48019800</v>
      </c>
      <c r="H900">
        <f t="shared" ref="H900:H963" si="14">(B900-B899)/B899</f>
        <v>-2.4721099145383889E-2</v>
      </c>
    </row>
    <row r="901" spans="1:8" x14ac:dyDescent="0.2">
      <c r="A901" s="1">
        <v>44406</v>
      </c>
      <c r="B901">
        <v>216.596664</v>
      </c>
      <c r="C901">
        <v>227.89666700000001</v>
      </c>
      <c r="D901">
        <v>216.26666299999999</v>
      </c>
      <c r="E901">
        <v>225.78334000000001</v>
      </c>
      <c r="F901">
        <v>225.78334000000001</v>
      </c>
      <c r="G901">
        <v>91183800</v>
      </c>
      <c r="H901">
        <f t="shared" si="14"/>
        <v>4.3121730000080802E-3</v>
      </c>
    </row>
    <row r="902" spans="1:8" x14ac:dyDescent="0.2">
      <c r="A902" s="1">
        <v>44407</v>
      </c>
      <c r="B902">
        <v>223.91999799999999</v>
      </c>
      <c r="C902">
        <v>232.509995</v>
      </c>
      <c r="D902">
        <v>223</v>
      </c>
      <c r="E902">
        <v>229.066666</v>
      </c>
      <c r="F902">
        <v>229.066666</v>
      </c>
      <c r="G902">
        <v>88969200</v>
      </c>
      <c r="H902">
        <f t="shared" si="14"/>
        <v>3.3810927023326581E-2</v>
      </c>
    </row>
    <row r="903" spans="1:8" x14ac:dyDescent="0.2">
      <c r="A903" s="1">
        <v>44410</v>
      </c>
      <c r="B903">
        <v>233.33332799999999</v>
      </c>
      <c r="C903">
        <v>242.31333900000001</v>
      </c>
      <c r="D903">
        <v>232.800003</v>
      </c>
      <c r="E903">
        <v>236.55667099999999</v>
      </c>
      <c r="F903">
        <v>236.55667099999999</v>
      </c>
      <c r="G903">
        <v>100847400</v>
      </c>
      <c r="H903">
        <f t="shared" si="14"/>
        <v>4.2038808878517415E-2</v>
      </c>
    </row>
    <row r="904" spans="1:8" x14ac:dyDescent="0.2">
      <c r="A904" s="1">
        <v>44411</v>
      </c>
      <c r="B904">
        <v>239.66667200000001</v>
      </c>
      <c r="C904">
        <v>240.883331</v>
      </c>
      <c r="D904">
        <v>233.66999799999999</v>
      </c>
      <c r="E904">
        <v>236.58000200000001</v>
      </c>
      <c r="F904">
        <v>236.58000200000001</v>
      </c>
      <c r="G904">
        <v>64860900</v>
      </c>
      <c r="H904">
        <f t="shared" si="14"/>
        <v>2.7142903477552126E-2</v>
      </c>
    </row>
    <row r="905" spans="1:8" x14ac:dyDescent="0.2">
      <c r="A905" s="1">
        <v>44412</v>
      </c>
      <c r="B905">
        <v>237</v>
      </c>
      <c r="C905">
        <v>241.633331</v>
      </c>
      <c r="D905">
        <v>236.30999800000001</v>
      </c>
      <c r="E905">
        <v>236.97332800000001</v>
      </c>
      <c r="F905">
        <v>236.97332800000001</v>
      </c>
      <c r="G905">
        <v>51007800</v>
      </c>
      <c r="H905">
        <f t="shared" si="14"/>
        <v>-1.1126586678685159E-2</v>
      </c>
    </row>
    <row r="906" spans="1:8" x14ac:dyDescent="0.2">
      <c r="A906" s="1">
        <v>44413</v>
      </c>
      <c r="B906">
        <v>238.66667200000001</v>
      </c>
      <c r="C906">
        <v>240.316666</v>
      </c>
      <c r="D906">
        <v>237.136673</v>
      </c>
      <c r="E906">
        <v>238.21000699999999</v>
      </c>
      <c r="F906">
        <v>238.21000699999999</v>
      </c>
      <c r="G906">
        <v>38758800</v>
      </c>
      <c r="H906">
        <f t="shared" si="14"/>
        <v>7.032371308016901E-3</v>
      </c>
    </row>
    <row r="907" spans="1:8" x14ac:dyDescent="0.2">
      <c r="A907" s="1">
        <v>44414</v>
      </c>
      <c r="B907">
        <v>237.300003</v>
      </c>
      <c r="C907">
        <v>238.77667199999999</v>
      </c>
      <c r="D907">
        <v>232.54333500000001</v>
      </c>
      <c r="E907">
        <v>233.03334000000001</v>
      </c>
      <c r="F907">
        <v>233.03334000000001</v>
      </c>
      <c r="G907">
        <v>46869000</v>
      </c>
      <c r="H907">
        <f t="shared" si="14"/>
        <v>-5.7262666318152779E-3</v>
      </c>
    </row>
    <row r="908" spans="1:8" x14ac:dyDescent="0.2">
      <c r="A908" s="1">
        <v>44417</v>
      </c>
      <c r="B908">
        <v>236.72332800000001</v>
      </c>
      <c r="C908">
        <v>239.67666600000001</v>
      </c>
      <c r="D908">
        <v>235.04333500000001</v>
      </c>
      <c r="E908">
        <v>237.91999799999999</v>
      </c>
      <c r="F908">
        <v>237.91999799999999</v>
      </c>
      <c r="G908">
        <v>44145900</v>
      </c>
      <c r="H908">
        <f t="shared" si="14"/>
        <v>-2.4301516759778316E-3</v>
      </c>
    </row>
    <row r="909" spans="1:8" x14ac:dyDescent="0.2">
      <c r="A909" s="1">
        <v>44418</v>
      </c>
      <c r="B909">
        <v>237.99667400000001</v>
      </c>
      <c r="C909">
        <v>238.863327</v>
      </c>
      <c r="D909">
        <v>233.96000699999999</v>
      </c>
      <c r="E909">
        <v>236.66333</v>
      </c>
      <c r="F909">
        <v>236.66333</v>
      </c>
      <c r="G909">
        <v>40296900</v>
      </c>
      <c r="H909">
        <f t="shared" si="14"/>
        <v>5.3790473915608502E-3</v>
      </c>
    </row>
    <row r="910" spans="1:8" x14ac:dyDescent="0.2">
      <c r="A910" s="1">
        <v>44419</v>
      </c>
      <c r="B910">
        <v>237.570007</v>
      </c>
      <c r="C910">
        <v>238.393326</v>
      </c>
      <c r="D910">
        <v>234.73666399999999</v>
      </c>
      <c r="E910">
        <v>235.94000199999999</v>
      </c>
      <c r="F910">
        <v>235.94000199999999</v>
      </c>
      <c r="G910">
        <v>29401800</v>
      </c>
      <c r="H910">
        <f t="shared" si="14"/>
        <v>-1.792743540609349E-3</v>
      </c>
    </row>
    <row r="911" spans="1:8" x14ac:dyDescent="0.2">
      <c r="A911" s="1">
        <v>44420</v>
      </c>
      <c r="B911">
        <v>235.44667100000001</v>
      </c>
      <c r="C911">
        <v>240.933334</v>
      </c>
      <c r="D911">
        <v>233.133331</v>
      </c>
      <c r="E911">
        <v>240.75</v>
      </c>
      <c r="F911">
        <v>240.75</v>
      </c>
      <c r="G911">
        <v>52377300</v>
      </c>
      <c r="H911">
        <f t="shared" si="14"/>
        <v>-8.9377275642374947E-3</v>
      </c>
    </row>
    <row r="912" spans="1:8" x14ac:dyDescent="0.2">
      <c r="A912" s="1">
        <v>44421</v>
      </c>
      <c r="B912">
        <v>241.23666399999999</v>
      </c>
      <c r="C912">
        <v>243.300003</v>
      </c>
      <c r="D912">
        <v>238.113327</v>
      </c>
      <c r="E912">
        <v>239.05667099999999</v>
      </c>
      <c r="F912">
        <v>239.05667099999999</v>
      </c>
      <c r="G912">
        <v>50194500</v>
      </c>
      <c r="H912">
        <f t="shared" si="14"/>
        <v>2.4591526290894047E-2</v>
      </c>
    </row>
    <row r="913" spans="1:8" x14ac:dyDescent="0.2">
      <c r="A913" s="1">
        <v>44424</v>
      </c>
      <c r="B913">
        <v>235.02333100000001</v>
      </c>
      <c r="C913">
        <v>236.5</v>
      </c>
      <c r="D913">
        <v>225.46665999999999</v>
      </c>
      <c r="E913">
        <v>228.72332800000001</v>
      </c>
      <c r="F913">
        <v>228.72332800000001</v>
      </c>
      <c r="G913">
        <v>68032200</v>
      </c>
      <c r="H913">
        <f t="shared" si="14"/>
        <v>-2.5756171955685716E-2</v>
      </c>
    </row>
    <row r="914" spans="1:8" x14ac:dyDescent="0.2">
      <c r="A914" s="1">
        <v>44425</v>
      </c>
      <c r="B914">
        <v>224.220001</v>
      </c>
      <c r="C914">
        <v>224.86000100000001</v>
      </c>
      <c r="D914">
        <v>216.279999</v>
      </c>
      <c r="E914">
        <v>221.903336</v>
      </c>
      <c r="F914">
        <v>221.903336</v>
      </c>
      <c r="G914">
        <v>71163900</v>
      </c>
      <c r="H914">
        <f t="shared" si="14"/>
        <v>-4.5967053373096887E-2</v>
      </c>
    </row>
    <row r="915" spans="1:8" x14ac:dyDescent="0.2">
      <c r="A915" s="1">
        <v>44426</v>
      </c>
      <c r="B915">
        <v>223.25</v>
      </c>
      <c r="C915">
        <v>231.92334</v>
      </c>
      <c r="D915">
        <v>223.116669</v>
      </c>
      <c r="E915">
        <v>229.66333</v>
      </c>
      <c r="F915">
        <v>229.66333</v>
      </c>
      <c r="G915">
        <v>61048200</v>
      </c>
      <c r="H915">
        <f t="shared" si="14"/>
        <v>-4.3261127271157062E-3</v>
      </c>
    </row>
    <row r="916" spans="1:8" x14ac:dyDescent="0.2">
      <c r="A916" s="1">
        <v>44427</v>
      </c>
      <c r="B916">
        <v>226.070007</v>
      </c>
      <c r="C916">
        <v>228.85000600000001</v>
      </c>
      <c r="D916">
        <v>222.529999</v>
      </c>
      <c r="E916">
        <v>224.490005</v>
      </c>
      <c r="F916">
        <v>224.490005</v>
      </c>
      <c r="G916">
        <v>42940500</v>
      </c>
      <c r="H916">
        <f t="shared" si="14"/>
        <v>1.2631610302351642E-2</v>
      </c>
    </row>
    <row r="917" spans="1:8" x14ac:dyDescent="0.2">
      <c r="A917" s="1">
        <v>44428</v>
      </c>
      <c r="B917">
        <v>227.616669</v>
      </c>
      <c r="C917">
        <v>230.71000699999999</v>
      </c>
      <c r="D917">
        <v>224.566666</v>
      </c>
      <c r="E917">
        <v>226.75332599999999</v>
      </c>
      <c r="F917">
        <v>226.75332599999999</v>
      </c>
      <c r="G917">
        <v>44525700</v>
      </c>
      <c r="H917">
        <f t="shared" si="14"/>
        <v>6.841517902018722E-3</v>
      </c>
    </row>
    <row r="918" spans="1:8" x14ac:dyDescent="0.2">
      <c r="A918" s="1">
        <v>44431</v>
      </c>
      <c r="B918">
        <v>228.479996</v>
      </c>
      <c r="C918">
        <v>237.37666300000001</v>
      </c>
      <c r="D918">
        <v>226.91667200000001</v>
      </c>
      <c r="E918">
        <v>235.433334</v>
      </c>
      <c r="F918">
        <v>235.433334</v>
      </c>
      <c r="G918">
        <v>60794700</v>
      </c>
      <c r="H918">
        <f t="shared" si="14"/>
        <v>3.7928988408137991E-3</v>
      </c>
    </row>
    <row r="919" spans="1:8" x14ac:dyDescent="0.2">
      <c r="A919" s="1">
        <v>44432</v>
      </c>
      <c r="B919">
        <v>236.893326</v>
      </c>
      <c r="C919">
        <v>238.40666200000001</v>
      </c>
      <c r="D919">
        <v>234.21333300000001</v>
      </c>
      <c r="E919">
        <v>236.16333</v>
      </c>
      <c r="F919">
        <v>236.16333</v>
      </c>
      <c r="G919">
        <v>39249300</v>
      </c>
      <c r="H919">
        <f t="shared" si="14"/>
        <v>3.6823048613848899E-2</v>
      </c>
    </row>
    <row r="920" spans="1:8" x14ac:dyDescent="0.2">
      <c r="A920" s="1">
        <v>44433</v>
      </c>
      <c r="B920">
        <v>235.67666600000001</v>
      </c>
      <c r="C920">
        <v>238.990005</v>
      </c>
      <c r="D920">
        <v>234.66667200000001</v>
      </c>
      <c r="E920">
        <v>237.066666</v>
      </c>
      <c r="F920">
        <v>237.066666</v>
      </c>
      <c r="G920">
        <v>37936800</v>
      </c>
      <c r="H920">
        <f t="shared" si="14"/>
        <v>-5.1358981721586795E-3</v>
      </c>
    </row>
    <row r="921" spans="1:8" x14ac:dyDescent="0.2">
      <c r="A921" s="1">
        <v>44434</v>
      </c>
      <c r="B921">
        <v>236.10333299999999</v>
      </c>
      <c r="C921">
        <v>238.46665999999999</v>
      </c>
      <c r="D921">
        <v>232.53999300000001</v>
      </c>
      <c r="E921">
        <v>233.720001</v>
      </c>
      <c r="F921">
        <v>233.720001</v>
      </c>
      <c r="G921">
        <v>39642900</v>
      </c>
      <c r="H921">
        <f t="shared" si="14"/>
        <v>1.8103913605090653E-3</v>
      </c>
    </row>
    <row r="922" spans="1:8" x14ac:dyDescent="0.2">
      <c r="A922" s="1">
        <v>44435</v>
      </c>
      <c r="B922">
        <v>235</v>
      </c>
      <c r="C922">
        <v>238.33332799999999</v>
      </c>
      <c r="D922">
        <v>234.03334000000001</v>
      </c>
      <c r="E922">
        <v>237.30667099999999</v>
      </c>
      <c r="F922">
        <v>237.30667099999999</v>
      </c>
      <c r="G922">
        <v>41501400</v>
      </c>
      <c r="H922">
        <f t="shared" si="14"/>
        <v>-4.6730937085076732E-3</v>
      </c>
    </row>
    <row r="923" spans="1:8" x14ac:dyDescent="0.2">
      <c r="A923" s="1">
        <v>44438</v>
      </c>
      <c r="B923">
        <v>238.240005</v>
      </c>
      <c r="C923">
        <v>243.66667200000001</v>
      </c>
      <c r="D923">
        <v>237.57666</v>
      </c>
      <c r="E923">
        <v>243.636673</v>
      </c>
      <c r="F923">
        <v>243.636673</v>
      </c>
      <c r="G923">
        <v>55812600</v>
      </c>
      <c r="H923">
        <f t="shared" si="14"/>
        <v>1.3787255319148921E-2</v>
      </c>
    </row>
    <row r="924" spans="1:8" x14ac:dyDescent="0.2">
      <c r="A924" s="1">
        <v>44439</v>
      </c>
      <c r="B924">
        <v>244.33332799999999</v>
      </c>
      <c r="C924">
        <v>246.796661</v>
      </c>
      <c r="D924">
        <v>242.14666700000001</v>
      </c>
      <c r="E924">
        <v>245.240005</v>
      </c>
      <c r="F924">
        <v>245.240005</v>
      </c>
      <c r="G924">
        <v>62566200</v>
      </c>
      <c r="H924">
        <f t="shared" si="14"/>
        <v>2.5576405608285637E-2</v>
      </c>
    </row>
    <row r="925" spans="1:8" x14ac:dyDescent="0.2">
      <c r="A925" s="1">
        <v>44440</v>
      </c>
      <c r="B925">
        <v>244.69332900000001</v>
      </c>
      <c r="C925">
        <v>247.33000200000001</v>
      </c>
      <c r="D925">
        <v>243.75666799999999</v>
      </c>
      <c r="E925">
        <v>244.69667100000001</v>
      </c>
      <c r="F925">
        <v>244.69667100000001</v>
      </c>
      <c r="G925">
        <v>39612900</v>
      </c>
      <c r="H925">
        <f t="shared" si="14"/>
        <v>1.4734011235667823E-3</v>
      </c>
    </row>
    <row r="926" spans="1:8" x14ac:dyDescent="0.2">
      <c r="A926" s="1">
        <v>44441</v>
      </c>
      <c r="B926">
        <v>244.83332799999999</v>
      </c>
      <c r="C926">
        <v>246.990005</v>
      </c>
      <c r="D926">
        <v>243.51333600000001</v>
      </c>
      <c r="E926">
        <v>244.13000500000001</v>
      </c>
      <c r="F926">
        <v>244.13000500000001</v>
      </c>
      <c r="G926">
        <v>38331900</v>
      </c>
      <c r="H926">
        <f t="shared" si="14"/>
        <v>5.7214064875462495E-4</v>
      </c>
    </row>
    <row r="927" spans="1:8" x14ac:dyDescent="0.2">
      <c r="A927" s="1">
        <v>44442</v>
      </c>
      <c r="B927">
        <v>244.08332799999999</v>
      </c>
      <c r="C927">
        <v>244.66667200000001</v>
      </c>
      <c r="D927">
        <v>241.39999399999999</v>
      </c>
      <c r="E927">
        <v>244.52333100000001</v>
      </c>
      <c r="F927">
        <v>244.52333100000001</v>
      </c>
      <c r="G927">
        <v>45738300</v>
      </c>
      <c r="H927">
        <f t="shared" si="14"/>
        <v>-3.0633084397725459E-3</v>
      </c>
    </row>
    <row r="928" spans="1:8" x14ac:dyDescent="0.2">
      <c r="A928" s="1">
        <v>44446</v>
      </c>
      <c r="B928">
        <v>246.66667200000001</v>
      </c>
      <c r="C928">
        <v>253.39999399999999</v>
      </c>
      <c r="D928">
        <v>246.41999799999999</v>
      </c>
      <c r="E928">
        <v>250.97332800000001</v>
      </c>
      <c r="F928">
        <v>250.97332800000001</v>
      </c>
      <c r="G928">
        <v>60119400</v>
      </c>
      <c r="H928">
        <f t="shared" si="14"/>
        <v>1.0583860934573995E-2</v>
      </c>
    </row>
    <row r="929" spans="1:8" x14ac:dyDescent="0.2">
      <c r="A929" s="1">
        <v>44447</v>
      </c>
      <c r="B929">
        <v>253.86000100000001</v>
      </c>
      <c r="C929">
        <v>254.816666</v>
      </c>
      <c r="D929">
        <v>246.92334</v>
      </c>
      <c r="E929">
        <v>251.28999300000001</v>
      </c>
      <c r="F929">
        <v>251.28999300000001</v>
      </c>
      <c r="G929">
        <v>56379000</v>
      </c>
      <c r="H929">
        <f t="shared" si="14"/>
        <v>2.9162143964061773E-2</v>
      </c>
    </row>
    <row r="930" spans="1:8" x14ac:dyDescent="0.2">
      <c r="A930" s="1">
        <v>44448</v>
      </c>
      <c r="B930">
        <v>251.136673</v>
      </c>
      <c r="C930">
        <v>254.03334000000001</v>
      </c>
      <c r="D930">
        <v>250.54333500000001</v>
      </c>
      <c r="E930">
        <v>251.61999499999999</v>
      </c>
      <c r="F930">
        <v>251.61999499999999</v>
      </c>
      <c r="G930">
        <v>42233100</v>
      </c>
      <c r="H930">
        <f t="shared" si="14"/>
        <v>-1.0727676629923313E-2</v>
      </c>
    </row>
    <row r="931" spans="1:8" x14ac:dyDescent="0.2">
      <c r="A931" s="1">
        <v>44449</v>
      </c>
      <c r="B931">
        <v>253.199997</v>
      </c>
      <c r="C931">
        <v>254.203339</v>
      </c>
      <c r="D931">
        <v>244.83999600000001</v>
      </c>
      <c r="E931">
        <v>245.42334</v>
      </c>
      <c r="F931">
        <v>245.42334</v>
      </c>
      <c r="G931">
        <v>45552600</v>
      </c>
      <c r="H931">
        <f t="shared" si="14"/>
        <v>8.2159406483815062E-3</v>
      </c>
    </row>
    <row r="932" spans="1:8" x14ac:dyDescent="0.2">
      <c r="A932" s="1">
        <v>44452</v>
      </c>
      <c r="B932">
        <v>246.73666399999999</v>
      </c>
      <c r="C932">
        <v>248.259995</v>
      </c>
      <c r="D932">
        <v>236.28334000000001</v>
      </c>
      <c r="E932">
        <v>247.66667200000001</v>
      </c>
      <c r="F932">
        <v>247.66667200000001</v>
      </c>
      <c r="G932">
        <v>68857500</v>
      </c>
      <c r="H932">
        <f t="shared" si="14"/>
        <v>-2.552659192961999E-2</v>
      </c>
    </row>
    <row r="933" spans="1:8" x14ac:dyDescent="0.2">
      <c r="A933" s="1">
        <v>44453</v>
      </c>
      <c r="B933">
        <v>247.52333100000001</v>
      </c>
      <c r="C933">
        <v>251.490005</v>
      </c>
      <c r="D933">
        <v>245.46665999999999</v>
      </c>
      <c r="E933">
        <v>248.16333</v>
      </c>
      <c r="F933">
        <v>248.16333</v>
      </c>
      <c r="G933">
        <v>55574700</v>
      </c>
      <c r="H933">
        <f t="shared" si="14"/>
        <v>3.1882857912029754E-3</v>
      </c>
    </row>
    <row r="934" spans="1:8" x14ac:dyDescent="0.2">
      <c r="A934" s="1">
        <v>44454</v>
      </c>
      <c r="B934">
        <v>248.33332799999999</v>
      </c>
      <c r="C934">
        <v>252.28666699999999</v>
      </c>
      <c r="D934">
        <v>246.11999499999999</v>
      </c>
      <c r="E934">
        <v>251.94332900000001</v>
      </c>
      <c r="F934">
        <v>251.94332900000001</v>
      </c>
      <c r="G934">
        <v>46073100</v>
      </c>
      <c r="H934">
        <f t="shared" si="14"/>
        <v>3.272406672646068E-3</v>
      </c>
    </row>
    <row r="935" spans="1:8" x14ac:dyDescent="0.2">
      <c r="A935" s="1">
        <v>44455</v>
      </c>
      <c r="B935">
        <v>250.94332900000001</v>
      </c>
      <c r="C935">
        <v>252.970001</v>
      </c>
      <c r="D935">
        <v>249.203339</v>
      </c>
      <c r="E935">
        <v>252.33000200000001</v>
      </c>
      <c r="F935">
        <v>252.33000200000001</v>
      </c>
      <c r="G935">
        <v>41770200</v>
      </c>
      <c r="H935">
        <f t="shared" si="14"/>
        <v>1.0510071366659296E-2</v>
      </c>
    </row>
    <row r="936" spans="1:8" x14ac:dyDescent="0.2">
      <c r="A936" s="1">
        <v>44456</v>
      </c>
      <c r="B936">
        <v>252.383331</v>
      </c>
      <c r="C936">
        <v>253.679993</v>
      </c>
      <c r="D936">
        <v>250</v>
      </c>
      <c r="E936">
        <v>253.16333</v>
      </c>
      <c r="F936">
        <v>253.16333</v>
      </c>
      <c r="G936">
        <v>84612600</v>
      </c>
      <c r="H936">
        <f t="shared" si="14"/>
        <v>5.7383553718616392E-3</v>
      </c>
    </row>
    <row r="937" spans="1:8" x14ac:dyDescent="0.2">
      <c r="A937" s="1">
        <v>44459</v>
      </c>
      <c r="B937">
        <v>244.85333299999999</v>
      </c>
      <c r="C937">
        <v>247.33332799999999</v>
      </c>
      <c r="D937">
        <v>239.53999300000001</v>
      </c>
      <c r="E937">
        <v>243.38999899999999</v>
      </c>
      <c r="F937">
        <v>243.38999899999999</v>
      </c>
      <c r="G937">
        <v>74273100</v>
      </c>
      <c r="H937">
        <f t="shared" si="14"/>
        <v>-2.9835559940367084E-2</v>
      </c>
    </row>
    <row r="938" spans="1:8" x14ac:dyDescent="0.2">
      <c r="A938" s="1">
        <v>44460</v>
      </c>
      <c r="B938">
        <v>244.929993</v>
      </c>
      <c r="C938">
        <v>248.24667400000001</v>
      </c>
      <c r="D938">
        <v>243.479996</v>
      </c>
      <c r="E938">
        <v>246.46000699999999</v>
      </c>
      <c r="F938">
        <v>246.46000699999999</v>
      </c>
      <c r="G938">
        <v>48992100</v>
      </c>
      <c r="H938">
        <f t="shared" si="14"/>
        <v>3.130853848740705E-4</v>
      </c>
    </row>
    <row r="939" spans="1:8" x14ac:dyDescent="0.2">
      <c r="A939" s="1">
        <v>44461</v>
      </c>
      <c r="B939">
        <v>247.84333799999999</v>
      </c>
      <c r="C939">
        <v>251.22332800000001</v>
      </c>
      <c r="D939">
        <v>246.37333699999999</v>
      </c>
      <c r="E939">
        <v>250.64666700000001</v>
      </c>
      <c r="F939">
        <v>250.64666700000001</v>
      </c>
      <c r="G939">
        <v>45378900</v>
      </c>
      <c r="H939">
        <f t="shared" si="14"/>
        <v>1.1894602879443975E-2</v>
      </c>
    </row>
    <row r="940" spans="1:8" x14ac:dyDescent="0.2">
      <c r="A940" s="1">
        <v>44462</v>
      </c>
      <c r="B940">
        <v>251.66667200000001</v>
      </c>
      <c r="C940">
        <v>252.73333700000001</v>
      </c>
      <c r="D940">
        <v>249.30667099999999</v>
      </c>
      <c r="E940">
        <v>251.21333300000001</v>
      </c>
      <c r="F940">
        <v>251.21333300000001</v>
      </c>
      <c r="G940">
        <v>35842500</v>
      </c>
      <c r="H940">
        <f t="shared" si="14"/>
        <v>1.5426414245599037E-2</v>
      </c>
    </row>
    <row r="941" spans="1:8" x14ac:dyDescent="0.2">
      <c r="A941" s="1">
        <v>44463</v>
      </c>
      <c r="B941">
        <v>248.63000500000001</v>
      </c>
      <c r="C941">
        <v>258.26666299999999</v>
      </c>
      <c r="D941">
        <v>248.18666099999999</v>
      </c>
      <c r="E941">
        <v>258.13000499999998</v>
      </c>
      <c r="F941">
        <v>258.13000499999998</v>
      </c>
      <c r="G941">
        <v>64119000</v>
      </c>
      <c r="H941">
        <f t="shared" si="14"/>
        <v>-1.2066226234358097E-2</v>
      </c>
    </row>
    <row r="942" spans="1:8" x14ac:dyDescent="0.2">
      <c r="A942" s="1">
        <v>44466</v>
      </c>
      <c r="B942">
        <v>257.70666499999999</v>
      </c>
      <c r="C942">
        <v>266.33334400000001</v>
      </c>
      <c r="D942">
        <v>256.43667599999998</v>
      </c>
      <c r="E942">
        <v>263.78668199999998</v>
      </c>
      <c r="F942">
        <v>263.78668199999998</v>
      </c>
      <c r="G942">
        <v>84212100</v>
      </c>
      <c r="H942">
        <f t="shared" si="14"/>
        <v>3.6506695963747317E-2</v>
      </c>
    </row>
    <row r="943" spans="1:8" x14ac:dyDescent="0.2">
      <c r="A943" s="1">
        <v>44467</v>
      </c>
      <c r="B943">
        <v>262.39999399999999</v>
      </c>
      <c r="C943">
        <v>265.21331800000002</v>
      </c>
      <c r="D943">
        <v>255.393326</v>
      </c>
      <c r="E943">
        <v>259.18667599999998</v>
      </c>
      <c r="F943">
        <v>259.18667599999998</v>
      </c>
      <c r="G943">
        <v>76144200</v>
      </c>
      <c r="H943">
        <f t="shared" si="14"/>
        <v>1.8211903832599772E-2</v>
      </c>
    </row>
    <row r="944" spans="1:8" x14ac:dyDescent="0.2">
      <c r="A944" s="1">
        <v>44468</v>
      </c>
      <c r="B944">
        <v>259.93331899999998</v>
      </c>
      <c r="C944">
        <v>264.5</v>
      </c>
      <c r="D944">
        <v>256.89334100000002</v>
      </c>
      <c r="E944">
        <v>260.43667599999998</v>
      </c>
      <c r="F944">
        <v>260.43667599999998</v>
      </c>
      <c r="G944">
        <v>62828700</v>
      </c>
      <c r="H944">
        <f t="shared" si="14"/>
        <v>-9.4004384771442084E-3</v>
      </c>
    </row>
    <row r="945" spans="1:8" x14ac:dyDescent="0.2">
      <c r="A945" s="1">
        <v>44469</v>
      </c>
      <c r="B945">
        <v>260.33334400000001</v>
      </c>
      <c r="C945">
        <v>263.04333500000001</v>
      </c>
      <c r="D945">
        <v>258.33334400000001</v>
      </c>
      <c r="E945">
        <v>258.49334700000003</v>
      </c>
      <c r="F945">
        <v>258.49334700000003</v>
      </c>
      <c r="G945">
        <v>53868000</v>
      </c>
      <c r="H945">
        <f t="shared" si="14"/>
        <v>1.5389523803219234E-3</v>
      </c>
    </row>
    <row r="946" spans="1:8" x14ac:dyDescent="0.2">
      <c r="A946" s="1">
        <v>44470</v>
      </c>
      <c r="B946">
        <v>259.46667500000001</v>
      </c>
      <c r="C946">
        <v>260.26001000000002</v>
      </c>
      <c r="D946">
        <v>254.529999</v>
      </c>
      <c r="E946">
        <v>258.406677</v>
      </c>
      <c r="F946">
        <v>258.406677</v>
      </c>
      <c r="G946">
        <v>51094200</v>
      </c>
      <c r="H946">
        <f t="shared" si="14"/>
        <v>-3.3290741273618858E-3</v>
      </c>
    </row>
    <row r="947" spans="1:8" x14ac:dyDescent="0.2">
      <c r="A947" s="1">
        <v>44473</v>
      </c>
      <c r="B947">
        <v>265.5</v>
      </c>
      <c r="C947">
        <v>268.98998999999998</v>
      </c>
      <c r="D947">
        <v>258.70666499999999</v>
      </c>
      <c r="E947">
        <v>260.51001000000002</v>
      </c>
      <c r="F947">
        <v>260.51001000000002</v>
      </c>
      <c r="G947">
        <v>91449900</v>
      </c>
      <c r="H947">
        <f t="shared" si="14"/>
        <v>2.3252793446403051E-2</v>
      </c>
    </row>
    <row r="948" spans="1:8" x14ac:dyDescent="0.2">
      <c r="A948" s="1">
        <v>44474</v>
      </c>
      <c r="B948">
        <v>261.60000600000001</v>
      </c>
      <c r="C948">
        <v>265.76998900000001</v>
      </c>
      <c r="D948">
        <v>258.06668100000002</v>
      </c>
      <c r="E948">
        <v>260.19665500000002</v>
      </c>
      <c r="F948">
        <v>260.19665500000002</v>
      </c>
      <c r="G948">
        <v>55297800</v>
      </c>
      <c r="H948">
        <f t="shared" si="14"/>
        <v>-1.4689242937853078E-2</v>
      </c>
    </row>
    <row r="949" spans="1:8" x14ac:dyDescent="0.2">
      <c r="A949" s="1">
        <v>44475</v>
      </c>
      <c r="B949">
        <v>258.73333700000001</v>
      </c>
      <c r="C949">
        <v>262.22000100000002</v>
      </c>
      <c r="D949">
        <v>257.73998999999998</v>
      </c>
      <c r="E949">
        <v>260.91665599999999</v>
      </c>
      <c r="F949">
        <v>260.91665599999999</v>
      </c>
      <c r="G949">
        <v>43898400</v>
      </c>
      <c r="H949">
        <f t="shared" si="14"/>
        <v>-1.095821458046909E-2</v>
      </c>
    </row>
    <row r="950" spans="1:8" x14ac:dyDescent="0.2">
      <c r="A950" s="1">
        <v>44476</v>
      </c>
      <c r="B950">
        <v>261.82000699999998</v>
      </c>
      <c r="C950">
        <v>268.33334400000001</v>
      </c>
      <c r="D950">
        <v>261.12667800000003</v>
      </c>
      <c r="E950">
        <v>264.53668199999998</v>
      </c>
      <c r="F950">
        <v>264.53668199999998</v>
      </c>
      <c r="G950">
        <v>57587400</v>
      </c>
      <c r="H950">
        <f t="shared" si="14"/>
        <v>1.1929927684579624E-2</v>
      </c>
    </row>
    <row r="951" spans="1:8" x14ac:dyDescent="0.2">
      <c r="A951" s="1">
        <v>44477</v>
      </c>
      <c r="B951">
        <v>265.40332000000001</v>
      </c>
      <c r="C951">
        <v>265.459991</v>
      </c>
      <c r="D951">
        <v>260.30334499999998</v>
      </c>
      <c r="E951">
        <v>261.82998700000002</v>
      </c>
      <c r="F951">
        <v>261.82998700000002</v>
      </c>
      <c r="G951">
        <v>50215800</v>
      </c>
      <c r="H951">
        <f t="shared" si="14"/>
        <v>1.3686169521796829E-2</v>
      </c>
    </row>
    <row r="952" spans="1:8" x14ac:dyDescent="0.2">
      <c r="A952" s="1">
        <v>44480</v>
      </c>
      <c r="B952">
        <v>262.54998799999998</v>
      </c>
      <c r="C952">
        <v>267.07998700000002</v>
      </c>
      <c r="D952">
        <v>261.83334400000001</v>
      </c>
      <c r="E952">
        <v>263.98001099999999</v>
      </c>
      <c r="F952">
        <v>263.98001099999999</v>
      </c>
      <c r="G952">
        <v>42600900</v>
      </c>
      <c r="H952">
        <f t="shared" si="14"/>
        <v>-1.0750928059227078E-2</v>
      </c>
    </row>
    <row r="953" spans="1:8" x14ac:dyDescent="0.2">
      <c r="A953" s="1">
        <v>44481</v>
      </c>
      <c r="B953">
        <v>266.976654</v>
      </c>
      <c r="C953">
        <v>270.773346</v>
      </c>
      <c r="D953">
        <v>265.523346</v>
      </c>
      <c r="E953">
        <v>268.57333399999999</v>
      </c>
      <c r="F953">
        <v>268.57333399999999</v>
      </c>
      <c r="G953">
        <v>66060000</v>
      </c>
      <c r="H953">
        <f t="shared" si="14"/>
        <v>1.6860278812886525E-2</v>
      </c>
    </row>
    <row r="954" spans="1:8" x14ac:dyDescent="0.2">
      <c r="A954" s="1">
        <v>44482</v>
      </c>
      <c r="B954">
        <v>270.156677</v>
      </c>
      <c r="C954">
        <v>271.80334499999998</v>
      </c>
      <c r="D954">
        <v>268.593323</v>
      </c>
      <c r="E954">
        <v>270.35998499999999</v>
      </c>
      <c r="F954">
        <v>270.35998499999999</v>
      </c>
      <c r="G954">
        <v>42360300</v>
      </c>
      <c r="H954">
        <f t="shared" si="14"/>
        <v>1.1911239999284753E-2</v>
      </c>
    </row>
    <row r="955" spans="1:8" x14ac:dyDescent="0.2">
      <c r="A955" s="1">
        <v>44483</v>
      </c>
      <c r="B955">
        <v>271.82998700000002</v>
      </c>
      <c r="C955">
        <v>273.41665599999999</v>
      </c>
      <c r="D955">
        <v>271.116669</v>
      </c>
      <c r="E955">
        <v>272.773346</v>
      </c>
      <c r="F955">
        <v>272.773346</v>
      </c>
      <c r="G955">
        <v>36741600</v>
      </c>
      <c r="H955">
        <f t="shared" si="14"/>
        <v>6.193850244908124E-3</v>
      </c>
    </row>
    <row r="956" spans="1:8" x14ac:dyDescent="0.2">
      <c r="A956" s="1">
        <v>44484</v>
      </c>
      <c r="B956">
        <v>274.57998700000002</v>
      </c>
      <c r="C956">
        <v>281.07000699999998</v>
      </c>
      <c r="D956">
        <v>274.116669</v>
      </c>
      <c r="E956">
        <v>281.01001000000002</v>
      </c>
      <c r="F956">
        <v>281.01001000000002</v>
      </c>
      <c r="G956">
        <v>56773800</v>
      </c>
      <c r="H956">
        <f t="shared" si="14"/>
        <v>1.0116617487091297E-2</v>
      </c>
    </row>
    <row r="957" spans="1:8" x14ac:dyDescent="0.2">
      <c r="A957" s="1">
        <v>44487</v>
      </c>
      <c r="B957">
        <v>283.92999300000002</v>
      </c>
      <c r="C957">
        <v>291.75332600000002</v>
      </c>
      <c r="D957">
        <v>283.82333399999999</v>
      </c>
      <c r="E957">
        <v>290.03668199999998</v>
      </c>
      <c r="F957">
        <v>290.03668199999998</v>
      </c>
      <c r="G957">
        <v>72621600</v>
      </c>
      <c r="H957">
        <f t="shared" si="14"/>
        <v>3.405203016489329E-2</v>
      </c>
    </row>
    <row r="958" spans="1:8" x14ac:dyDescent="0.2">
      <c r="A958" s="1">
        <v>44488</v>
      </c>
      <c r="B958">
        <v>292.51001000000002</v>
      </c>
      <c r="C958">
        <v>292.64999399999999</v>
      </c>
      <c r="D958">
        <v>287.50332600000002</v>
      </c>
      <c r="E958">
        <v>288.08999599999999</v>
      </c>
      <c r="F958">
        <v>288.08999599999999</v>
      </c>
      <c r="G958">
        <v>52143300</v>
      </c>
      <c r="H958">
        <f t="shared" si="14"/>
        <v>3.0218776499600017E-2</v>
      </c>
    </row>
    <row r="959" spans="1:8" x14ac:dyDescent="0.2">
      <c r="A959" s="1">
        <v>44489</v>
      </c>
      <c r="B959">
        <v>288.45001200000002</v>
      </c>
      <c r="C959">
        <v>289.82998700000002</v>
      </c>
      <c r="D959">
        <v>285.79333500000001</v>
      </c>
      <c r="E959">
        <v>288.60000600000001</v>
      </c>
      <c r="F959">
        <v>288.60000600000001</v>
      </c>
      <c r="G959">
        <v>42096300</v>
      </c>
      <c r="H959">
        <f t="shared" si="14"/>
        <v>-1.3879860043080259E-2</v>
      </c>
    </row>
    <row r="960" spans="1:8" x14ac:dyDescent="0.2">
      <c r="A960" s="1">
        <v>44490</v>
      </c>
      <c r="B960">
        <v>285.33334400000001</v>
      </c>
      <c r="C960">
        <v>300</v>
      </c>
      <c r="D960">
        <v>285.16665599999999</v>
      </c>
      <c r="E960">
        <v>298</v>
      </c>
      <c r="F960">
        <v>298</v>
      </c>
      <c r="G960">
        <v>94444500</v>
      </c>
      <c r="H960">
        <f t="shared" si="14"/>
        <v>-1.0804880812416135E-2</v>
      </c>
    </row>
    <row r="961" spans="1:8" x14ac:dyDescent="0.2">
      <c r="A961" s="1">
        <v>44491</v>
      </c>
      <c r="B961">
        <v>298.5</v>
      </c>
      <c r="C961">
        <v>303.33334400000001</v>
      </c>
      <c r="D961">
        <v>296.98666400000002</v>
      </c>
      <c r="E961">
        <v>303.226654</v>
      </c>
      <c r="F961">
        <v>303.226654</v>
      </c>
      <c r="G961">
        <v>68642400</v>
      </c>
      <c r="H961">
        <f t="shared" si="14"/>
        <v>4.6144820704866474E-2</v>
      </c>
    </row>
    <row r="962" spans="1:8" x14ac:dyDescent="0.2">
      <c r="A962" s="1">
        <v>44494</v>
      </c>
      <c r="B962">
        <v>316.843323</v>
      </c>
      <c r="C962">
        <v>348.33999599999999</v>
      </c>
      <c r="D962">
        <v>314.73333700000001</v>
      </c>
      <c r="E962">
        <v>341.61999500000002</v>
      </c>
      <c r="F962">
        <v>341.61999500000002</v>
      </c>
      <c r="G962">
        <v>188556300</v>
      </c>
      <c r="H962">
        <f t="shared" si="14"/>
        <v>6.1451668341708537E-2</v>
      </c>
    </row>
    <row r="963" spans="1:8" x14ac:dyDescent="0.2">
      <c r="A963" s="1">
        <v>44495</v>
      </c>
      <c r="B963">
        <v>341.56332400000002</v>
      </c>
      <c r="C963">
        <v>364.98001099999999</v>
      </c>
      <c r="D963">
        <v>333.81332400000002</v>
      </c>
      <c r="E963">
        <v>339.476654</v>
      </c>
      <c r="F963">
        <v>339.476654</v>
      </c>
      <c r="G963">
        <v>187245000</v>
      </c>
      <c r="H963">
        <f t="shared" si="14"/>
        <v>7.8019636853764548E-2</v>
      </c>
    </row>
    <row r="964" spans="1:8" x14ac:dyDescent="0.2">
      <c r="A964" s="1">
        <v>44496</v>
      </c>
      <c r="B964">
        <v>346.55334499999998</v>
      </c>
      <c r="C964">
        <v>356.959991</v>
      </c>
      <c r="D964">
        <v>343.593323</v>
      </c>
      <c r="E964">
        <v>345.95333900000003</v>
      </c>
      <c r="F964">
        <v>345.95333900000003</v>
      </c>
      <c r="G964">
        <v>115579500</v>
      </c>
      <c r="H964">
        <f t="shared" ref="H964:H1027" si="15">(B964-B963)/B963</f>
        <v>1.4609358351366659E-2</v>
      </c>
    </row>
    <row r="965" spans="1:8" x14ac:dyDescent="0.2">
      <c r="A965" s="1">
        <v>44497</v>
      </c>
      <c r="B965">
        <v>356.10333300000002</v>
      </c>
      <c r="C965">
        <v>360.33334400000001</v>
      </c>
      <c r="D965">
        <v>351.39999399999999</v>
      </c>
      <c r="E965">
        <v>359.01333599999998</v>
      </c>
      <c r="F965">
        <v>359.01333599999998</v>
      </c>
      <c r="G965">
        <v>81639600</v>
      </c>
      <c r="H965">
        <f t="shared" si="15"/>
        <v>2.7557050416004619E-2</v>
      </c>
    </row>
    <row r="966" spans="1:8" x14ac:dyDescent="0.2">
      <c r="A966" s="1">
        <v>44498</v>
      </c>
      <c r="B966">
        <v>360.61999500000002</v>
      </c>
      <c r="C966">
        <v>371.73666400000002</v>
      </c>
      <c r="D966">
        <v>357.73666400000002</v>
      </c>
      <c r="E966">
        <v>371.33334400000001</v>
      </c>
      <c r="F966">
        <v>371.33334400000001</v>
      </c>
      <c r="G966">
        <v>89755200</v>
      </c>
      <c r="H966">
        <f t="shared" si="15"/>
        <v>1.2683571259918525E-2</v>
      </c>
    </row>
    <row r="967" spans="1:8" x14ac:dyDescent="0.2">
      <c r="A967" s="1">
        <v>44501</v>
      </c>
      <c r="B967">
        <v>381.66665599999999</v>
      </c>
      <c r="C967">
        <v>403.25</v>
      </c>
      <c r="D967">
        <v>372.88665800000001</v>
      </c>
      <c r="E967">
        <v>402.86334199999999</v>
      </c>
      <c r="F967">
        <v>402.86334199999999</v>
      </c>
      <c r="G967">
        <v>168146100</v>
      </c>
      <c r="H967">
        <f t="shared" si="15"/>
        <v>5.8362434950396946E-2</v>
      </c>
    </row>
    <row r="968" spans="1:8" x14ac:dyDescent="0.2">
      <c r="A968" s="1">
        <v>44502</v>
      </c>
      <c r="B968">
        <v>386.45333900000003</v>
      </c>
      <c r="C968">
        <v>402.86334199999999</v>
      </c>
      <c r="D968">
        <v>382</v>
      </c>
      <c r="E968">
        <v>390.66665599999999</v>
      </c>
      <c r="F968">
        <v>390.66665599999999</v>
      </c>
      <c r="G968">
        <v>128213400</v>
      </c>
      <c r="H968">
        <f t="shared" si="15"/>
        <v>1.2541527861422716E-2</v>
      </c>
    </row>
    <row r="969" spans="1:8" x14ac:dyDescent="0.2">
      <c r="A969" s="1">
        <v>44503</v>
      </c>
      <c r="B969">
        <v>392.44332900000001</v>
      </c>
      <c r="C969">
        <v>405.13000499999998</v>
      </c>
      <c r="D969">
        <v>384.20666499999999</v>
      </c>
      <c r="E969">
        <v>404.61999500000002</v>
      </c>
      <c r="F969">
        <v>404.61999500000002</v>
      </c>
      <c r="G969">
        <v>103885500</v>
      </c>
      <c r="H969">
        <f t="shared" si="15"/>
        <v>1.5499904892787009E-2</v>
      </c>
    </row>
    <row r="970" spans="1:8" x14ac:dyDescent="0.2">
      <c r="A970" s="1">
        <v>44504</v>
      </c>
      <c r="B970">
        <v>411.47000100000002</v>
      </c>
      <c r="C970">
        <v>414.49667399999998</v>
      </c>
      <c r="D970">
        <v>405.66665599999999</v>
      </c>
      <c r="E970">
        <v>409.97000100000002</v>
      </c>
      <c r="F970">
        <v>409.97000100000002</v>
      </c>
      <c r="G970">
        <v>76192200</v>
      </c>
      <c r="H970">
        <f t="shared" si="15"/>
        <v>4.8482597598187273E-2</v>
      </c>
    </row>
    <row r="971" spans="1:8" x14ac:dyDescent="0.2">
      <c r="A971" s="1">
        <v>44505</v>
      </c>
      <c r="B971">
        <v>409.33334400000001</v>
      </c>
      <c r="C971">
        <v>413.290009</v>
      </c>
      <c r="D971">
        <v>402.66665599999999</v>
      </c>
      <c r="E971">
        <v>407.36334199999999</v>
      </c>
      <c r="F971">
        <v>407.36334199999999</v>
      </c>
      <c r="G971">
        <v>64886400</v>
      </c>
      <c r="H971">
        <f t="shared" si="15"/>
        <v>-5.1927406489106695E-3</v>
      </c>
    </row>
    <row r="972" spans="1:8" x14ac:dyDescent="0.2">
      <c r="A972" s="1">
        <v>44508</v>
      </c>
      <c r="B972">
        <v>383.26333599999998</v>
      </c>
      <c r="C972">
        <v>399</v>
      </c>
      <c r="D972">
        <v>377.66665599999999</v>
      </c>
      <c r="E972">
        <v>387.64666699999998</v>
      </c>
      <c r="F972">
        <v>387.64666699999998</v>
      </c>
      <c r="G972">
        <v>100337100</v>
      </c>
      <c r="H972">
        <f t="shared" si="15"/>
        <v>-6.3688942965760512E-2</v>
      </c>
    </row>
    <row r="973" spans="1:8" x14ac:dyDescent="0.2">
      <c r="A973" s="1">
        <v>44509</v>
      </c>
      <c r="B973">
        <v>391.20001200000002</v>
      </c>
      <c r="C973">
        <v>391.5</v>
      </c>
      <c r="D973">
        <v>337.17334</v>
      </c>
      <c r="E973">
        <v>341.16665599999999</v>
      </c>
      <c r="F973">
        <v>341.16665599999999</v>
      </c>
      <c r="G973">
        <v>177317400</v>
      </c>
      <c r="H973">
        <f t="shared" si="15"/>
        <v>2.0708153518759837E-2</v>
      </c>
    </row>
    <row r="974" spans="1:8" x14ac:dyDescent="0.2">
      <c r="A974" s="1">
        <v>44510</v>
      </c>
      <c r="B974">
        <v>336.80334499999998</v>
      </c>
      <c r="C974">
        <v>359.366669</v>
      </c>
      <c r="D974">
        <v>329.10333300000002</v>
      </c>
      <c r="E974">
        <v>355.98333700000001</v>
      </c>
      <c r="F974">
        <v>355.98333700000001</v>
      </c>
      <c r="G974">
        <v>128408100</v>
      </c>
      <c r="H974">
        <f t="shared" si="15"/>
        <v>-0.1390507804994649</v>
      </c>
    </row>
    <row r="975" spans="1:8" x14ac:dyDescent="0.2">
      <c r="A975" s="1">
        <v>44511</v>
      </c>
      <c r="B975">
        <v>367.58999599999999</v>
      </c>
      <c r="C975">
        <v>368.32333399999999</v>
      </c>
      <c r="D975">
        <v>351.55999800000001</v>
      </c>
      <c r="E975">
        <v>354.50332600000002</v>
      </c>
      <c r="F975">
        <v>354.50332600000002</v>
      </c>
      <c r="G975">
        <v>67189800</v>
      </c>
      <c r="H975">
        <f t="shared" si="15"/>
        <v>9.1408388476664354E-2</v>
      </c>
    </row>
    <row r="976" spans="1:8" x14ac:dyDescent="0.2">
      <c r="A976" s="1">
        <v>44512</v>
      </c>
      <c r="B976">
        <v>349.16665599999999</v>
      </c>
      <c r="C976">
        <v>351.5</v>
      </c>
      <c r="D976">
        <v>339.73333700000001</v>
      </c>
      <c r="E976">
        <v>344.47332799999998</v>
      </c>
      <c r="F976">
        <v>344.47332799999998</v>
      </c>
      <c r="G976">
        <v>76719300</v>
      </c>
      <c r="H976">
        <f t="shared" si="15"/>
        <v>-5.0119263855047884E-2</v>
      </c>
    </row>
    <row r="977" spans="1:8" x14ac:dyDescent="0.2">
      <c r="A977" s="1">
        <v>44515</v>
      </c>
      <c r="B977">
        <v>339.209991</v>
      </c>
      <c r="C977">
        <v>343.99334700000003</v>
      </c>
      <c r="D977">
        <v>326.20001200000002</v>
      </c>
      <c r="E977">
        <v>337.79666099999997</v>
      </c>
      <c r="F977">
        <v>337.79666099999997</v>
      </c>
      <c r="G977">
        <v>104326800</v>
      </c>
      <c r="H977">
        <f t="shared" si="15"/>
        <v>-2.85155092243401E-2</v>
      </c>
    </row>
    <row r="978" spans="1:8" x14ac:dyDescent="0.2">
      <c r="A978" s="1">
        <v>44516</v>
      </c>
      <c r="B978">
        <v>334.43667599999998</v>
      </c>
      <c r="C978">
        <v>352.39999399999999</v>
      </c>
      <c r="D978">
        <v>334.05999800000001</v>
      </c>
      <c r="E978">
        <v>351.57666</v>
      </c>
      <c r="F978">
        <v>351.57666</v>
      </c>
      <c r="G978">
        <v>79627200</v>
      </c>
      <c r="H978">
        <f t="shared" si="15"/>
        <v>-1.4071858514332571E-2</v>
      </c>
    </row>
    <row r="979" spans="1:8" x14ac:dyDescent="0.2">
      <c r="A979" s="1">
        <v>44517</v>
      </c>
      <c r="B979">
        <v>354.50332600000002</v>
      </c>
      <c r="C979">
        <v>373.21331800000002</v>
      </c>
      <c r="D979">
        <v>351.83334400000001</v>
      </c>
      <c r="E979">
        <v>363.00332600000002</v>
      </c>
      <c r="F979">
        <v>363.00332600000002</v>
      </c>
      <c r="G979">
        <v>94336200</v>
      </c>
      <c r="H979">
        <f t="shared" si="15"/>
        <v>6.0001343871747007E-2</v>
      </c>
    </row>
    <row r="980" spans="1:8" x14ac:dyDescent="0.2">
      <c r="A980" s="1">
        <v>44518</v>
      </c>
      <c r="B980">
        <v>368.85000600000001</v>
      </c>
      <c r="C980">
        <v>370.66665599999999</v>
      </c>
      <c r="D980">
        <v>358.33999599999999</v>
      </c>
      <c r="E980">
        <v>365.459991</v>
      </c>
      <c r="F980">
        <v>365.459991</v>
      </c>
      <c r="G980">
        <v>62696700</v>
      </c>
      <c r="H980">
        <f t="shared" si="15"/>
        <v>4.0469803659895678E-2</v>
      </c>
    </row>
    <row r="981" spans="1:8" x14ac:dyDescent="0.2">
      <c r="A981" s="1">
        <v>44519</v>
      </c>
      <c r="B981">
        <v>366.290009</v>
      </c>
      <c r="C981">
        <v>379.57333399999999</v>
      </c>
      <c r="D981">
        <v>364.23333700000001</v>
      </c>
      <c r="E981">
        <v>379.01998900000001</v>
      </c>
      <c r="F981">
        <v>379.01998900000001</v>
      </c>
      <c r="G981">
        <v>64926900</v>
      </c>
      <c r="H981">
        <f t="shared" si="15"/>
        <v>-6.9404824680957431E-3</v>
      </c>
    </row>
    <row r="982" spans="1:8" x14ac:dyDescent="0.2">
      <c r="A982" s="1">
        <v>44522</v>
      </c>
      <c r="B982">
        <v>387.44332900000001</v>
      </c>
      <c r="C982">
        <v>400.64999399999999</v>
      </c>
      <c r="D982">
        <v>377.476654</v>
      </c>
      <c r="E982">
        <v>385.62332199999997</v>
      </c>
      <c r="F982">
        <v>385.62332199999997</v>
      </c>
      <c r="G982">
        <v>99217500</v>
      </c>
      <c r="H982">
        <f t="shared" si="15"/>
        <v>5.7750196511638971E-2</v>
      </c>
    </row>
    <row r="983" spans="1:8" x14ac:dyDescent="0.2">
      <c r="A983" s="1">
        <v>44523</v>
      </c>
      <c r="B983">
        <v>389.17001299999998</v>
      </c>
      <c r="C983">
        <v>393.5</v>
      </c>
      <c r="D983">
        <v>354.23333700000001</v>
      </c>
      <c r="E983">
        <v>369.67666600000001</v>
      </c>
      <c r="F983">
        <v>369.67666600000001</v>
      </c>
      <c r="G983">
        <v>108515100</v>
      </c>
      <c r="H983">
        <f t="shared" si="15"/>
        <v>4.4566104788965862E-3</v>
      </c>
    </row>
    <row r="984" spans="1:8" x14ac:dyDescent="0.2">
      <c r="A984" s="1">
        <v>44524</v>
      </c>
      <c r="B984">
        <v>360.13000499999998</v>
      </c>
      <c r="C984">
        <v>377.58999599999999</v>
      </c>
      <c r="D984">
        <v>354</v>
      </c>
      <c r="E984">
        <v>372</v>
      </c>
      <c r="F984">
        <v>372</v>
      </c>
      <c r="G984">
        <v>67680600</v>
      </c>
      <c r="H984">
        <f t="shared" si="15"/>
        <v>-7.4620363928194031E-2</v>
      </c>
    </row>
    <row r="985" spans="1:8" x14ac:dyDescent="0.2">
      <c r="A985" s="1">
        <v>44526</v>
      </c>
      <c r="B985">
        <v>366.48998999999998</v>
      </c>
      <c r="C985">
        <v>369.593323</v>
      </c>
      <c r="D985">
        <v>360.33334400000001</v>
      </c>
      <c r="E985">
        <v>360.64001500000001</v>
      </c>
      <c r="F985">
        <v>360.64001500000001</v>
      </c>
      <c r="G985">
        <v>35042700</v>
      </c>
      <c r="H985">
        <f t="shared" si="15"/>
        <v>1.7660247443142083E-2</v>
      </c>
    </row>
    <row r="986" spans="1:8" x14ac:dyDescent="0.2">
      <c r="A986" s="1">
        <v>44529</v>
      </c>
      <c r="B986">
        <v>366.99667399999998</v>
      </c>
      <c r="C986">
        <v>380.89001500000001</v>
      </c>
      <c r="D986">
        <v>366.73001099999999</v>
      </c>
      <c r="E986">
        <v>378.99667399999998</v>
      </c>
      <c r="F986">
        <v>378.99667399999998</v>
      </c>
      <c r="G986">
        <v>58393500</v>
      </c>
      <c r="H986">
        <f t="shared" si="15"/>
        <v>1.3825316211228771E-3</v>
      </c>
    </row>
    <row r="987" spans="1:8" x14ac:dyDescent="0.2">
      <c r="A987" s="1">
        <v>44530</v>
      </c>
      <c r="B987">
        <v>381.45666499999999</v>
      </c>
      <c r="C987">
        <v>389.33334400000001</v>
      </c>
      <c r="D987">
        <v>372.66665599999999</v>
      </c>
      <c r="E987">
        <v>381.58667000000003</v>
      </c>
      <c r="F987">
        <v>381.58667000000003</v>
      </c>
      <c r="G987">
        <v>81276000</v>
      </c>
      <c r="H987">
        <f t="shared" si="15"/>
        <v>3.9400877513129734E-2</v>
      </c>
    </row>
    <row r="988" spans="1:8" x14ac:dyDescent="0.2">
      <c r="A988" s="1">
        <v>44531</v>
      </c>
      <c r="B988">
        <v>386.89999399999999</v>
      </c>
      <c r="C988">
        <v>390.94665500000002</v>
      </c>
      <c r="D988">
        <v>363.58667000000003</v>
      </c>
      <c r="E988">
        <v>365</v>
      </c>
      <c r="F988">
        <v>365</v>
      </c>
      <c r="G988">
        <v>68450400</v>
      </c>
      <c r="H988">
        <f t="shared" si="15"/>
        <v>1.4269848974850147E-2</v>
      </c>
    </row>
    <row r="989" spans="1:8" x14ac:dyDescent="0.2">
      <c r="A989" s="1">
        <v>44532</v>
      </c>
      <c r="B989">
        <v>366.35333300000002</v>
      </c>
      <c r="C989">
        <v>371</v>
      </c>
      <c r="D989">
        <v>352.21667500000001</v>
      </c>
      <c r="E989">
        <v>361.53332499999999</v>
      </c>
      <c r="F989">
        <v>361.53332499999999</v>
      </c>
      <c r="G989">
        <v>73114800</v>
      </c>
      <c r="H989">
        <f t="shared" si="15"/>
        <v>-5.3105870557340902E-2</v>
      </c>
    </row>
    <row r="990" spans="1:8" x14ac:dyDescent="0.2">
      <c r="A990" s="1">
        <v>44533</v>
      </c>
      <c r="B990">
        <v>361.59667999999999</v>
      </c>
      <c r="C990">
        <v>363.52667200000002</v>
      </c>
      <c r="D990">
        <v>333.40332000000001</v>
      </c>
      <c r="E990">
        <v>338.32333399999999</v>
      </c>
      <c r="F990">
        <v>338.32333399999999</v>
      </c>
      <c r="G990">
        <v>92322000</v>
      </c>
      <c r="H990">
        <f t="shared" si="15"/>
        <v>-1.2983785246468682E-2</v>
      </c>
    </row>
    <row r="991" spans="1:8" x14ac:dyDescent="0.2">
      <c r="A991" s="1">
        <v>44536</v>
      </c>
      <c r="B991">
        <v>333.83667000000003</v>
      </c>
      <c r="C991">
        <v>340.54666099999997</v>
      </c>
      <c r="D991">
        <v>316.83334400000001</v>
      </c>
      <c r="E991">
        <v>336.33667000000003</v>
      </c>
      <c r="F991">
        <v>336.33667000000003</v>
      </c>
      <c r="G991">
        <v>81663000</v>
      </c>
      <c r="H991">
        <f t="shared" si="15"/>
        <v>-7.6770644022505871E-2</v>
      </c>
    </row>
    <row r="992" spans="1:8" x14ac:dyDescent="0.2">
      <c r="A992" s="1">
        <v>44537</v>
      </c>
      <c r="B992">
        <v>348.06668100000002</v>
      </c>
      <c r="C992">
        <v>352.55667099999999</v>
      </c>
      <c r="D992">
        <v>342.26998900000001</v>
      </c>
      <c r="E992">
        <v>350.58334400000001</v>
      </c>
      <c r="F992">
        <v>350.58334400000001</v>
      </c>
      <c r="G992">
        <v>56084700</v>
      </c>
      <c r="H992">
        <f t="shared" si="15"/>
        <v>4.2625667815342126E-2</v>
      </c>
    </row>
    <row r="993" spans="1:8" x14ac:dyDescent="0.2">
      <c r="A993" s="1">
        <v>44538</v>
      </c>
      <c r="B993">
        <v>350.90332000000001</v>
      </c>
      <c r="C993">
        <v>357.459991</v>
      </c>
      <c r="D993">
        <v>344.33334400000001</v>
      </c>
      <c r="E993">
        <v>356.32000699999998</v>
      </c>
      <c r="F993">
        <v>356.32000699999998</v>
      </c>
      <c r="G993">
        <v>41906400</v>
      </c>
      <c r="H993">
        <f t="shared" si="15"/>
        <v>8.1496999133909946E-3</v>
      </c>
    </row>
    <row r="994" spans="1:8" x14ac:dyDescent="0.2">
      <c r="A994" s="1">
        <v>44539</v>
      </c>
      <c r="B994">
        <v>353.54666099999997</v>
      </c>
      <c r="C994">
        <v>354.16332999999997</v>
      </c>
      <c r="D994">
        <v>334.11999500000002</v>
      </c>
      <c r="E994">
        <v>334.60000600000001</v>
      </c>
      <c r="F994">
        <v>334.60000600000001</v>
      </c>
      <c r="G994">
        <v>59438400</v>
      </c>
      <c r="H994">
        <f t="shared" si="15"/>
        <v>7.5329609306630779E-3</v>
      </c>
    </row>
    <row r="995" spans="1:8" x14ac:dyDescent="0.2">
      <c r="A995" s="1">
        <v>44540</v>
      </c>
      <c r="B995">
        <v>336.25</v>
      </c>
      <c r="C995">
        <v>340.32666</v>
      </c>
      <c r="D995">
        <v>327.51001000000002</v>
      </c>
      <c r="E995">
        <v>339.01001000000002</v>
      </c>
      <c r="F995">
        <v>339.01001000000002</v>
      </c>
      <c r="G995">
        <v>59664300</v>
      </c>
      <c r="H995">
        <f t="shared" si="15"/>
        <v>-4.8923276353612551E-2</v>
      </c>
    </row>
    <row r="996" spans="1:8" x14ac:dyDescent="0.2">
      <c r="A996" s="1">
        <v>44543</v>
      </c>
      <c r="B996">
        <v>333.69665500000002</v>
      </c>
      <c r="C996">
        <v>335</v>
      </c>
      <c r="D996">
        <v>317.14001500000001</v>
      </c>
      <c r="E996">
        <v>322.13665800000001</v>
      </c>
      <c r="F996">
        <v>322.13665800000001</v>
      </c>
      <c r="G996">
        <v>78595500</v>
      </c>
      <c r="H996">
        <f t="shared" si="15"/>
        <v>-7.5935910780668518E-3</v>
      </c>
    </row>
    <row r="997" spans="1:8" x14ac:dyDescent="0.2">
      <c r="A997" s="1">
        <v>44544</v>
      </c>
      <c r="B997">
        <v>315</v>
      </c>
      <c r="C997">
        <v>322.13665800000001</v>
      </c>
      <c r="D997">
        <v>310</v>
      </c>
      <c r="E997">
        <v>319.50332600000002</v>
      </c>
      <c r="F997">
        <v>319.50332600000002</v>
      </c>
      <c r="G997">
        <v>70806300</v>
      </c>
      <c r="H997">
        <f t="shared" si="15"/>
        <v>-5.6028895464954598E-2</v>
      </c>
    </row>
    <row r="998" spans="1:8" x14ac:dyDescent="0.2">
      <c r="A998" s="1">
        <v>44545</v>
      </c>
      <c r="B998">
        <v>317.73666400000002</v>
      </c>
      <c r="C998">
        <v>326.25</v>
      </c>
      <c r="D998">
        <v>309.41665599999999</v>
      </c>
      <c r="E998">
        <v>325.32998700000002</v>
      </c>
      <c r="F998">
        <v>325.32998700000002</v>
      </c>
      <c r="G998">
        <v>75169200</v>
      </c>
      <c r="H998">
        <f t="shared" si="15"/>
        <v>8.6878222222222818E-3</v>
      </c>
    </row>
    <row r="999" spans="1:8" x14ac:dyDescent="0.2">
      <c r="A999" s="1">
        <v>44546</v>
      </c>
      <c r="B999">
        <v>331.5</v>
      </c>
      <c r="C999">
        <v>331.66000400000001</v>
      </c>
      <c r="D999">
        <v>307.28332499999999</v>
      </c>
      <c r="E999">
        <v>308.97332799999998</v>
      </c>
      <c r="F999">
        <v>308.97332799999998</v>
      </c>
      <c r="G999">
        <v>82771500</v>
      </c>
      <c r="H999">
        <f t="shared" si="15"/>
        <v>4.3316801488165621E-2</v>
      </c>
    </row>
    <row r="1000" spans="1:8" x14ac:dyDescent="0.2">
      <c r="A1000" s="1">
        <v>44547</v>
      </c>
      <c r="B1000">
        <v>304.92334</v>
      </c>
      <c r="C1000">
        <v>320.22000100000002</v>
      </c>
      <c r="D1000">
        <v>303.01333599999998</v>
      </c>
      <c r="E1000">
        <v>310.85665899999998</v>
      </c>
      <c r="F1000">
        <v>310.85665899999998</v>
      </c>
      <c r="G1000">
        <v>100437300</v>
      </c>
      <c r="H1000">
        <f t="shared" si="15"/>
        <v>-8.0170920060331843E-2</v>
      </c>
    </row>
    <row r="1001" spans="1:8" x14ac:dyDescent="0.2">
      <c r="A1001" s="1">
        <v>44550</v>
      </c>
      <c r="B1001">
        <v>303.56668100000002</v>
      </c>
      <c r="C1001">
        <v>307.23001099999999</v>
      </c>
      <c r="D1001">
        <v>297.79666099999997</v>
      </c>
      <c r="E1001">
        <v>299.98001099999999</v>
      </c>
      <c r="F1001">
        <v>299.98001099999999</v>
      </c>
      <c r="G1001">
        <v>56480100</v>
      </c>
      <c r="H1001">
        <f t="shared" si="15"/>
        <v>-4.4491805710903569E-3</v>
      </c>
    </row>
    <row r="1002" spans="1:8" x14ac:dyDescent="0.2">
      <c r="A1002" s="1">
        <v>44551</v>
      </c>
      <c r="B1002">
        <v>305.62332199999997</v>
      </c>
      <c r="C1002">
        <v>313.16665599999999</v>
      </c>
      <c r="D1002">
        <v>295.37332199999997</v>
      </c>
      <c r="E1002">
        <v>312.843323</v>
      </c>
      <c r="F1002">
        <v>312.843323</v>
      </c>
      <c r="G1002">
        <v>71517900</v>
      </c>
      <c r="H1002">
        <f t="shared" si="15"/>
        <v>6.7749233651895951E-3</v>
      </c>
    </row>
    <row r="1003" spans="1:8" x14ac:dyDescent="0.2">
      <c r="A1003" s="1">
        <v>44552</v>
      </c>
      <c r="B1003">
        <v>321.88665800000001</v>
      </c>
      <c r="C1003">
        <v>338.55334499999998</v>
      </c>
      <c r="D1003">
        <v>319.01666299999999</v>
      </c>
      <c r="E1003">
        <v>336.290009</v>
      </c>
      <c r="F1003">
        <v>336.290009</v>
      </c>
      <c r="G1003">
        <v>93634200</v>
      </c>
      <c r="H1003">
        <f t="shared" si="15"/>
        <v>5.3213661488831145E-2</v>
      </c>
    </row>
    <row r="1004" spans="1:8" x14ac:dyDescent="0.2">
      <c r="A1004" s="1">
        <v>44553</v>
      </c>
      <c r="B1004">
        <v>335.60000600000001</v>
      </c>
      <c r="C1004">
        <v>357.66000400000001</v>
      </c>
      <c r="D1004">
        <v>332.51998900000001</v>
      </c>
      <c r="E1004">
        <v>355.66665599999999</v>
      </c>
      <c r="F1004">
        <v>355.66665599999999</v>
      </c>
      <c r="G1004">
        <v>92713200</v>
      </c>
      <c r="H1004">
        <f t="shared" si="15"/>
        <v>4.260303327017672E-2</v>
      </c>
    </row>
    <row r="1005" spans="1:8" x14ac:dyDescent="0.2">
      <c r="A1005" s="1">
        <v>44557</v>
      </c>
      <c r="B1005">
        <v>357.89001500000001</v>
      </c>
      <c r="C1005">
        <v>372.33334400000001</v>
      </c>
      <c r="D1005">
        <v>356.906677</v>
      </c>
      <c r="E1005">
        <v>364.64666699999998</v>
      </c>
      <c r="F1005">
        <v>364.64666699999998</v>
      </c>
      <c r="G1005">
        <v>71145900</v>
      </c>
      <c r="H1005">
        <f t="shared" si="15"/>
        <v>6.6418380814927624E-2</v>
      </c>
    </row>
    <row r="1006" spans="1:8" x14ac:dyDescent="0.2">
      <c r="A1006" s="1">
        <v>44558</v>
      </c>
      <c r="B1006">
        <v>369.82998700000002</v>
      </c>
      <c r="C1006">
        <v>373</v>
      </c>
      <c r="D1006">
        <v>359.47332799999998</v>
      </c>
      <c r="E1006">
        <v>362.82333399999999</v>
      </c>
      <c r="F1006">
        <v>362.82333399999999</v>
      </c>
      <c r="G1006">
        <v>60324000</v>
      </c>
      <c r="H1006">
        <f t="shared" si="15"/>
        <v>3.3362126629881E-2</v>
      </c>
    </row>
    <row r="1007" spans="1:8" x14ac:dyDescent="0.2">
      <c r="A1007" s="1">
        <v>44559</v>
      </c>
      <c r="B1007">
        <v>366.21331800000002</v>
      </c>
      <c r="C1007">
        <v>368</v>
      </c>
      <c r="D1007">
        <v>354.71331800000002</v>
      </c>
      <c r="E1007">
        <v>362.06332400000002</v>
      </c>
      <c r="F1007">
        <v>362.06332400000002</v>
      </c>
      <c r="G1007">
        <v>56154000</v>
      </c>
      <c r="H1007">
        <f t="shared" si="15"/>
        <v>-9.7792746049010938E-3</v>
      </c>
    </row>
    <row r="1008" spans="1:8" x14ac:dyDescent="0.2">
      <c r="A1008" s="1">
        <v>44560</v>
      </c>
      <c r="B1008">
        <v>353.77667200000002</v>
      </c>
      <c r="C1008">
        <v>365.18331899999998</v>
      </c>
      <c r="D1008">
        <v>351.04998799999998</v>
      </c>
      <c r="E1008">
        <v>356.77999899999998</v>
      </c>
      <c r="F1008">
        <v>356.77999899999998</v>
      </c>
      <c r="G1008">
        <v>47040900</v>
      </c>
      <c r="H1008">
        <f t="shared" si="15"/>
        <v>-3.3960113924638852E-2</v>
      </c>
    </row>
    <row r="1009" spans="1:8" x14ac:dyDescent="0.2">
      <c r="A1009" s="1">
        <v>44561</v>
      </c>
      <c r="B1009">
        <v>357.81332400000002</v>
      </c>
      <c r="C1009">
        <v>360.66665599999999</v>
      </c>
      <c r="D1009">
        <v>351.52999899999998</v>
      </c>
      <c r="E1009">
        <v>352.26001000000002</v>
      </c>
      <c r="F1009">
        <v>352.26001000000002</v>
      </c>
      <c r="G1009">
        <v>40733700</v>
      </c>
      <c r="H1009">
        <f t="shared" si="15"/>
        <v>1.1410170086059273E-2</v>
      </c>
    </row>
    <row r="1010" spans="1:8" x14ac:dyDescent="0.2">
      <c r="A1010" s="1">
        <v>44564</v>
      </c>
      <c r="B1010">
        <v>382.58334400000001</v>
      </c>
      <c r="C1010">
        <v>400.35665899999998</v>
      </c>
      <c r="D1010">
        <v>378.67999300000002</v>
      </c>
      <c r="E1010">
        <v>399.92666600000001</v>
      </c>
      <c r="F1010">
        <v>399.92666600000001</v>
      </c>
      <c r="G1010">
        <v>103931400</v>
      </c>
      <c r="H1010">
        <f t="shared" si="15"/>
        <v>6.9226097349018745E-2</v>
      </c>
    </row>
    <row r="1011" spans="1:8" x14ac:dyDescent="0.2">
      <c r="A1011" s="1">
        <v>44565</v>
      </c>
      <c r="B1011">
        <v>396.51666299999999</v>
      </c>
      <c r="C1011">
        <v>402.66665599999999</v>
      </c>
      <c r="D1011">
        <v>374.35000600000001</v>
      </c>
      <c r="E1011">
        <v>383.19665500000002</v>
      </c>
      <c r="F1011">
        <v>383.19665500000002</v>
      </c>
      <c r="G1011">
        <v>100248300</v>
      </c>
      <c r="H1011">
        <f t="shared" si="15"/>
        <v>3.6419042330290217E-2</v>
      </c>
    </row>
    <row r="1012" spans="1:8" x14ac:dyDescent="0.2">
      <c r="A1012" s="1">
        <v>44566</v>
      </c>
      <c r="B1012">
        <v>382.21667500000001</v>
      </c>
      <c r="C1012">
        <v>390.11334199999999</v>
      </c>
      <c r="D1012">
        <v>360.33667000000003</v>
      </c>
      <c r="E1012">
        <v>362.70666499999999</v>
      </c>
      <c r="F1012">
        <v>362.70666499999999</v>
      </c>
      <c r="G1012">
        <v>80119800</v>
      </c>
      <c r="H1012">
        <f t="shared" si="15"/>
        <v>-3.6064027906943179E-2</v>
      </c>
    </row>
    <row r="1013" spans="1:8" x14ac:dyDescent="0.2">
      <c r="A1013" s="1">
        <v>44567</v>
      </c>
      <c r="B1013">
        <v>359</v>
      </c>
      <c r="C1013">
        <v>362.66665599999999</v>
      </c>
      <c r="D1013">
        <v>340.16665599999999</v>
      </c>
      <c r="E1013">
        <v>354.89999399999999</v>
      </c>
      <c r="F1013">
        <v>354.89999399999999</v>
      </c>
      <c r="G1013">
        <v>90336600</v>
      </c>
      <c r="H1013">
        <f t="shared" si="15"/>
        <v>-6.0742182428330758E-2</v>
      </c>
    </row>
    <row r="1014" spans="1:8" x14ac:dyDescent="0.2">
      <c r="A1014" s="1">
        <v>44568</v>
      </c>
      <c r="B1014">
        <v>360.12332199999997</v>
      </c>
      <c r="C1014">
        <v>360.30999800000001</v>
      </c>
      <c r="D1014">
        <v>336.66665599999999</v>
      </c>
      <c r="E1014">
        <v>342.32000699999998</v>
      </c>
      <c r="F1014">
        <v>342.32000699999998</v>
      </c>
      <c r="G1014">
        <v>84164700</v>
      </c>
      <c r="H1014">
        <f t="shared" si="15"/>
        <v>3.1290306406684494E-3</v>
      </c>
    </row>
    <row r="1015" spans="1:8" x14ac:dyDescent="0.2">
      <c r="A1015" s="1">
        <v>44571</v>
      </c>
      <c r="B1015">
        <v>333.33334400000001</v>
      </c>
      <c r="C1015">
        <v>353.03332499999999</v>
      </c>
      <c r="D1015">
        <v>326.66665599999999</v>
      </c>
      <c r="E1015">
        <v>352.70666499999999</v>
      </c>
      <c r="F1015">
        <v>352.70666499999999</v>
      </c>
      <c r="G1015">
        <v>91815000</v>
      </c>
      <c r="H1015">
        <f t="shared" si="15"/>
        <v>-7.4391122050129169E-2</v>
      </c>
    </row>
    <row r="1016" spans="1:8" x14ac:dyDescent="0.2">
      <c r="A1016" s="1">
        <v>44572</v>
      </c>
      <c r="B1016">
        <v>351.22332799999998</v>
      </c>
      <c r="C1016">
        <v>358.616669</v>
      </c>
      <c r="D1016">
        <v>346.273346</v>
      </c>
      <c r="E1016">
        <v>354.79998799999998</v>
      </c>
      <c r="F1016">
        <v>354.79998799999998</v>
      </c>
      <c r="G1016">
        <v>66063300</v>
      </c>
      <c r="H1016">
        <f t="shared" si="15"/>
        <v>5.3669950282561496E-2</v>
      </c>
    </row>
    <row r="1017" spans="1:8" x14ac:dyDescent="0.2">
      <c r="A1017" s="1">
        <v>44573</v>
      </c>
      <c r="B1017">
        <v>359.616669</v>
      </c>
      <c r="C1017">
        <v>371.61334199999999</v>
      </c>
      <c r="D1017">
        <v>357.52999899999998</v>
      </c>
      <c r="E1017">
        <v>368.73998999999998</v>
      </c>
      <c r="F1017">
        <v>368.73998999999998</v>
      </c>
      <c r="G1017">
        <v>83739000</v>
      </c>
      <c r="H1017">
        <f t="shared" si="15"/>
        <v>2.3897447381399511E-2</v>
      </c>
    </row>
    <row r="1018" spans="1:8" x14ac:dyDescent="0.2">
      <c r="A1018" s="1">
        <v>44574</v>
      </c>
      <c r="B1018">
        <v>369.69000199999999</v>
      </c>
      <c r="C1018">
        <v>371.866669</v>
      </c>
      <c r="D1018">
        <v>342.17999300000002</v>
      </c>
      <c r="E1018">
        <v>343.85333300000002</v>
      </c>
      <c r="F1018">
        <v>343.85333300000002</v>
      </c>
      <c r="G1018">
        <v>97209900</v>
      </c>
      <c r="H1018">
        <f t="shared" si="15"/>
        <v>2.8011307228920444E-2</v>
      </c>
    </row>
    <row r="1019" spans="1:8" x14ac:dyDescent="0.2">
      <c r="A1019" s="1">
        <v>44575</v>
      </c>
      <c r="B1019">
        <v>339.959991</v>
      </c>
      <c r="C1019">
        <v>350.66665599999999</v>
      </c>
      <c r="D1019">
        <v>337.79333500000001</v>
      </c>
      <c r="E1019">
        <v>349.86999500000002</v>
      </c>
      <c r="F1019">
        <v>349.86999500000002</v>
      </c>
      <c r="G1019">
        <v>72924300</v>
      </c>
      <c r="H1019">
        <f t="shared" si="15"/>
        <v>-8.0418758525149375E-2</v>
      </c>
    </row>
    <row r="1020" spans="1:8" x14ac:dyDescent="0.2">
      <c r="A1020" s="1">
        <v>44579</v>
      </c>
      <c r="B1020">
        <v>342.20333900000003</v>
      </c>
      <c r="C1020">
        <v>356.92999300000002</v>
      </c>
      <c r="D1020">
        <v>338.68667599999998</v>
      </c>
      <c r="E1020">
        <v>343.50332600000002</v>
      </c>
      <c r="F1020">
        <v>343.50332600000002</v>
      </c>
      <c r="G1020">
        <v>66743400</v>
      </c>
      <c r="H1020">
        <f t="shared" si="15"/>
        <v>6.5988588639538642E-3</v>
      </c>
    </row>
    <row r="1021" spans="1:8" x14ac:dyDescent="0.2">
      <c r="A1021" s="1">
        <v>44580</v>
      </c>
      <c r="B1021">
        <v>347.23666400000002</v>
      </c>
      <c r="C1021">
        <v>351.55667099999999</v>
      </c>
      <c r="D1021">
        <v>331.66665599999999</v>
      </c>
      <c r="E1021">
        <v>331.883331</v>
      </c>
      <c r="F1021">
        <v>331.883331</v>
      </c>
      <c r="G1021">
        <v>75442500</v>
      </c>
      <c r="H1021">
        <f t="shared" si="15"/>
        <v>1.4708579450769152E-2</v>
      </c>
    </row>
    <row r="1022" spans="1:8" x14ac:dyDescent="0.2">
      <c r="A1022" s="1">
        <v>44581</v>
      </c>
      <c r="B1022">
        <v>336.57666</v>
      </c>
      <c r="C1022">
        <v>347.22000100000002</v>
      </c>
      <c r="D1022">
        <v>331.33334400000001</v>
      </c>
      <c r="E1022">
        <v>332.08999599999999</v>
      </c>
      <c r="F1022">
        <v>332.08999599999999</v>
      </c>
      <c r="G1022">
        <v>70488600</v>
      </c>
      <c r="H1022">
        <f t="shared" si="15"/>
        <v>-3.0699534655130815E-2</v>
      </c>
    </row>
    <row r="1023" spans="1:8" x14ac:dyDescent="0.2">
      <c r="A1023" s="1">
        <v>44582</v>
      </c>
      <c r="B1023">
        <v>332.11334199999999</v>
      </c>
      <c r="C1023">
        <v>334.85000600000001</v>
      </c>
      <c r="D1023">
        <v>313.5</v>
      </c>
      <c r="E1023">
        <v>314.633331</v>
      </c>
      <c r="F1023">
        <v>314.633331</v>
      </c>
      <c r="G1023">
        <v>103416000</v>
      </c>
      <c r="H1023">
        <f t="shared" si="15"/>
        <v>-1.3260925460488007E-2</v>
      </c>
    </row>
    <row r="1024" spans="1:8" x14ac:dyDescent="0.2">
      <c r="A1024" s="1">
        <v>44585</v>
      </c>
      <c r="B1024">
        <v>301.58667000000003</v>
      </c>
      <c r="C1024">
        <v>311.17001299999998</v>
      </c>
      <c r="D1024">
        <v>283.82333399999999</v>
      </c>
      <c r="E1024">
        <v>310</v>
      </c>
      <c r="F1024">
        <v>310</v>
      </c>
      <c r="G1024">
        <v>151565700</v>
      </c>
      <c r="H1024">
        <f t="shared" si="15"/>
        <v>-9.1916427735685383E-2</v>
      </c>
    </row>
    <row r="1025" spans="1:8" x14ac:dyDescent="0.2">
      <c r="A1025" s="1">
        <v>44586</v>
      </c>
      <c r="B1025">
        <v>304.73333700000001</v>
      </c>
      <c r="C1025">
        <v>317.08667000000003</v>
      </c>
      <c r="D1025">
        <v>301.07000699999998</v>
      </c>
      <c r="E1025">
        <v>306.133331</v>
      </c>
      <c r="F1025">
        <v>306.133331</v>
      </c>
      <c r="G1025">
        <v>86595900</v>
      </c>
      <c r="H1025">
        <f t="shared" si="15"/>
        <v>1.0433707166168781E-2</v>
      </c>
    </row>
    <row r="1026" spans="1:8" x14ac:dyDescent="0.2">
      <c r="A1026" s="1">
        <v>44587</v>
      </c>
      <c r="B1026">
        <v>317.476654</v>
      </c>
      <c r="C1026">
        <v>329.23001099999999</v>
      </c>
      <c r="D1026">
        <v>302</v>
      </c>
      <c r="E1026">
        <v>312.47000100000002</v>
      </c>
      <c r="F1026">
        <v>312.47000100000002</v>
      </c>
      <c r="G1026">
        <v>104867400</v>
      </c>
      <c r="H1026">
        <f t="shared" si="15"/>
        <v>4.1817928833956193E-2</v>
      </c>
    </row>
    <row r="1027" spans="1:8" x14ac:dyDescent="0.2">
      <c r="A1027" s="1">
        <v>44588</v>
      </c>
      <c r="B1027">
        <v>311.11999500000002</v>
      </c>
      <c r="C1027">
        <v>311.79666099999997</v>
      </c>
      <c r="D1027">
        <v>276.33334400000001</v>
      </c>
      <c r="E1027">
        <v>276.366669</v>
      </c>
      <c r="F1027">
        <v>276.366669</v>
      </c>
      <c r="G1027">
        <v>147109500</v>
      </c>
      <c r="H1027">
        <f t="shared" si="15"/>
        <v>-2.0022445492952623E-2</v>
      </c>
    </row>
    <row r="1028" spans="1:8" x14ac:dyDescent="0.2">
      <c r="A1028" s="1">
        <v>44589</v>
      </c>
      <c r="B1028">
        <v>277.18667599999998</v>
      </c>
      <c r="C1028">
        <v>285.83334400000001</v>
      </c>
      <c r="D1028">
        <v>264.00332600000002</v>
      </c>
      <c r="E1028">
        <v>282.116669</v>
      </c>
      <c r="F1028">
        <v>282.116669</v>
      </c>
      <c r="G1028">
        <v>134789100</v>
      </c>
      <c r="H1028">
        <f t="shared" ref="H1028:H1091" si="16">(B1028-B1027)/B1027</f>
        <v>-0.10906826801665395</v>
      </c>
    </row>
    <row r="1029" spans="1:8" x14ac:dyDescent="0.2">
      <c r="A1029" s="1">
        <v>44592</v>
      </c>
      <c r="B1029">
        <v>290.90332000000001</v>
      </c>
      <c r="C1029">
        <v>312.66332999999997</v>
      </c>
      <c r="D1029">
        <v>287.35000600000001</v>
      </c>
      <c r="E1029">
        <v>312.23998999999998</v>
      </c>
      <c r="F1029">
        <v>312.23998999999998</v>
      </c>
      <c r="G1029">
        <v>104436000</v>
      </c>
      <c r="H1029">
        <f t="shared" si="16"/>
        <v>4.9485221288197961E-2</v>
      </c>
    </row>
    <row r="1030" spans="1:8" x14ac:dyDescent="0.2">
      <c r="A1030" s="1">
        <v>44593</v>
      </c>
      <c r="B1030">
        <v>311.73666400000002</v>
      </c>
      <c r="C1030">
        <v>314.56668100000002</v>
      </c>
      <c r="D1030">
        <v>301.66665599999999</v>
      </c>
      <c r="E1030">
        <v>310.41665599999999</v>
      </c>
      <c r="F1030">
        <v>310.41665599999999</v>
      </c>
      <c r="G1030">
        <v>73138200</v>
      </c>
      <c r="H1030">
        <f t="shared" si="16"/>
        <v>7.1616040683207094E-2</v>
      </c>
    </row>
    <row r="1031" spans="1:8" x14ac:dyDescent="0.2">
      <c r="A1031" s="1">
        <v>44594</v>
      </c>
      <c r="B1031">
        <v>309.39334100000002</v>
      </c>
      <c r="C1031">
        <v>310.5</v>
      </c>
      <c r="D1031">
        <v>296.47000100000002</v>
      </c>
      <c r="E1031">
        <v>301.88665800000001</v>
      </c>
      <c r="F1031">
        <v>301.88665800000001</v>
      </c>
      <c r="G1031">
        <v>66792900</v>
      </c>
      <c r="H1031">
        <f t="shared" si="16"/>
        <v>-7.5169951776990788E-3</v>
      </c>
    </row>
    <row r="1032" spans="1:8" x14ac:dyDescent="0.2">
      <c r="A1032" s="1">
        <v>44595</v>
      </c>
      <c r="B1032">
        <v>294</v>
      </c>
      <c r="C1032">
        <v>312.33334400000001</v>
      </c>
      <c r="D1032">
        <v>293.50665300000003</v>
      </c>
      <c r="E1032">
        <v>297.04666099999997</v>
      </c>
      <c r="F1032">
        <v>297.04666099999997</v>
      </c>
      <c r="G1032">
        <v>78855600</v>
      </c>
      <c r="H1032">
        <f t="shared" si="16"/>
        <v>-4.9753304160479718E-2</v>
      </c>
    </row>
    <row r="1033" spans="1:8" x14ac:dyDescent="0.2">
      <c r="A1033" s="1">
        <v>44596</v>
      </c>
      <c r="B1033">
        <v>299.07333399999999</v>
      </c>
      <c r="C1033">
        <v>312.16665599999999</v>
      </c>
      <c r="D1033">
        <v>293.72332799999998</v>
      </c>
      <c r="E1033">
        <v>307.773346</v>
      </c>
      <c r="F1033">
        <v>307.773346</v>
      </c>
      <c r="G1033">
        <v>73625400</v>
      </c>
      <c r="H1033">
        <f t="shared" si="16"/>
        <v>1.7256238095238057E-2</v>
      </c>
    </row>
    <row r="1034" spans="1:8" x14ac:dyDescent="0.2">
      <c r="A1034" s="1">
        <v>44599</v>
      </c>
      <c r="B1034">
        <v>307.92999300000002</v>
      </c>
      <c r="C1034">
        <v>315.92334</v>
      </c>
      <c r="D1034">
        <v>300.90332000000001</v>
      </c>
      <c r="E1034">
        <v>302.44665500000002</v>
      </c>
      <c r="F1034">
        <v>302.44665500000002</v>
      </c>
      <c r="G1034">
        <v>60994500</v>
      </c>
      <c r="H1034">
        <f t="shared" si="16"/>
        <v>2.9613669936885901E-2</v>
      </c>
    </row>
    <row r="1035" spans="1:8" x14ac:dyDescent="0.2">
      <c r="A1035" s="1">
        <v>44600</v>
      </c>
      <c r="B1035">
        <v>301.843323</v>
      </c>
      <c r="C1035">
        <v>308.76333599999998</v>
      </c>
      <c r="D1035">
        <v>298.26666299999999</v>
      </c>
      <c r="E1035">
        <v>307.33334400000001</v>
      </c>
      <c r="F1035">
        <v>307.33334400000001</v>
      </c>
      <c r="G1035">
        <v>50729100</v>
      </c>
      <c r="H1035">
        <f t="shared" si="16"/>
        <v>-1.9766408399197494E-2</v>
      </c>
    </row>
    <row r="1036" spans="1:8" x14ac:dyDescent="0.2">
      <c r="A1036" s="1">
        <v>44601</v>
      </c>
      <c r="B1036">
        <v>311.66665599999999</v>
      </c>
      <c r="C1036">
        <v>315.42334</v>
      </c>
      <c r="D1036">
        <v>306.66665599999999</v>
      </c>
      <c r="E1036">
        <v>310.66665599999999</v>
      </c>
      <c r="F1036">
        <v>310.66665599999999</v>
      </c>
      <c r="G1036">
        <v>52259400</v>
      </c>
      <c r="H1036">
        <f t="shared" si="16"/>
        <v>3.2544476725098838E-2</v>
      </c>
    </row>
    <row r="1037" spans="1:8" x14ac:dyDescent="0.2">
      <c r="A1037" s="1">
        <v>44602</v>
      </c>
      <c r="B1037">
        <v>302.790009</v>
      </c>
      <c r="C1037">
        <v>314.60333300000002</v>
      </c>
      <c r="D1037">
        <v>298.89999399999999</v>
      </c>
      <c r="E1037">
        <v>301.51666299999999</v>
      </c>
      <c r="F1037">
        <v>301.51666299999999</v>
      </c>
      <c r="G1037">
        <v>66126900</v>
      </c>
      <c r="H1037">
        <f t="shared" si="16"/>
        <v>-2.8481221295613965E-2</v>
      </c>
    </row>
    <row r="1038" spans="1:8" x14ac:dyDescent="0.2">
      <c r="A1038" s="1">
        <v>44603</v>
      </c>
      <c r="B1038">
        <v>303.209991</v>
      </c>
      <c r="C1038">
        <v>305.32000699999998</v>
      </c>
      <c r="D1038">
        <v>283.56668100000002</v>
      </c>
      <c r="E1038">
        <v>286.66665599999999</v>
      </c>
      <c r="F1038">
        <v>286.66665599999999</v>
      </c>
      <c r="G1038">
        <v>79645800</v>
      </c>
      <c r="H1038">
        <f t="shared" si="16"/>
        <v>1.387040481907065E-3</v>
      </c>
    </row>
    <row r="1039" spans="1:8" x14ac:dyDescent="0.2">
      <c r="A1039" s="1">
        <v>44606</v>
      </c>
      <c r="B1039">
        <v>287.19000199999999</v>
      </c>
      <c r="C1039">
        <v>299.62667800000003</v>
      </c>
      <c r="D1039">
        <v>284.383331</v>
      </c>
      <c r="E1039">
        <v>291.92001299999998</v>
      </c>
      <c r="F1039">
        <v>291.92001299999998</v>
      </c>
      <c r="G1039">
        <v>67756500</v>
      </c>
      <c r="H1039">
        <f t="shared" si="16"/>
        <v>-5.2834634331030368E-2</v>
      </c>
    </row>
    <row r="1040" spans="1:8" x14ac:dyDescent="0.2">
      <c r="A1040" s="1">
        <v>44607</v>
      </c>
      <c r="B1040">
        <v>300</v>
      </c>
      <c r="C1040">
        <v>307.66665599999999</v>
      </c>
      <c r="D1040">
        <v>297.79333500000001</v>
      </c>
      <c r="E1040">
        <v>307.476654</v>
      </c>
      <c r="F1040">
        <v>307.476654</v>
      </c>
      <c r="G1040">
        <v>57286200</v>
      </c>
      <c r="H1040">
        <f t="shared" si="16"/>
        <v>4.4604609877749182E-2</v>
      </c>
    </row>
    <row r="1041" spans="1:8" x14ac:dyDescent="0.2">
      <c r="A1041" s="1">
        <v>44608</v>
      </c>
      <c r="B1041">
        <v>304.68331899999998</v>
      </c>
      <c r="C1041">
        <v>308.80999800000001</v>
      </c>
      <c r="D1041">
        <v>300.40332000000001</v>
      </c>
      <c r="E1041">
        <v>307.79666099999997</v>
      </c>
      <c r="F1041">
        <v>307.79666099999997</v>
      </c>
      <c r="G1041">
        <v>51294300</v>
      </c>
      <c r="H1041">
        <f t="shared" si="16"/>
        <v>1.5611063333333277E-2</v>
      </c>
    </row>
    <row r="1042" spans="1:8" x14ac:dyDescent="0.2">
      <c r="A1042" s="1">
        <v>44609</v>
      </c>
      <c r="B1042">
        <v>304.42001299999998</v>
      </c>
      <c r="C1042">
        <v>306.16665599999999</v>
      </c>
      <c r="D1042">
        <v>291.366669</v>
      </c>
      <c r="E1042">
        <v>292.116669</v>
      </c>
      <c r="F1042">
        <v>292.116669</v>
      </c>
      <c r="G1042">
        <v>55178400</v>
      </c>
      <c r="H1042">
        <f t="shared" si="16"/>
        <v>-8.6419565358614224E-4</v>
      </c>
    </row>
    <row r="1043" spans="1:8" x14ac:dyDescent="0.2">
      <c r="A1043" s="1">
        <v>44610</v>
      </c>
      <c r="B1043">
        <v>295.33334400000001</v>
      </c>
      <c r="C1043">
        <v>295.62332199999997</v>
      </c>
      <c r="D1043">
        <v>279.20333900000003</v>
      </c>
      <c r="E1043">
        <v>285.66000400000001</v>
      </c>
      <c r="F1043">
        <v>285.66000400000001</v>
      </c>
      <c r="G1043">
        <v>68501700</v>
      </c>
      <c r="H1043">
        <f t="shared" si="16"/>
        <v>-2.9849118362661565E-2</v>
      </c>
    </row>
    <row r="1044" spans="1:8" x14ac:dyDescent="0.2">
      <c r="A1044" s="1">
        <v>44614</v>
      </c>
      <c r="B1044">
        <v>278.04333500000001</v>
      </c>
      <c r="C1044">
        <v>285.57666</v>
      </c>
      <c r="D1044">
        <v>267.03332499999999</v>
      </c>
      <c r="E1044">
        <v>273.843323</v>
      </c>
      <c r="F1044">
        <v>273.843323</v>
      </c>
      <c r="G1044">
        <v>83288100</v>
      </c>
      <c r="H1044">
        <f t="shared" si="16"/>
        <v>-5.854404641827371E-2</v>
      </c>
    </row>
    <row r="1045" spans="1:8" x14ac:dyDescent="0.2">
      <c r="A1045" s="1">
        <v>44615</v>
      </c>
      <c r="B1045">
        <v>276.80999800000001</v>
      </c>
      <c r="C1045">
        <v>278.43331899999998</v>
      </c>
      <c r="D1045">
        <v>253.520004</v>
      </c>
      <c r="E1045">
        <v>254.679993</v>
      </c>
      <c r="F1045">
        <v>254.679993</v>
      </c>
      <c r="G1045">
        <v>95256900</v>
      </c>
      <c r="H1045">
        <f t="shared" si="16"/>
        <v>-4.4357725748038731E-3</v>
      </c>
    </row>
    <row r="1046" spans="1:8" x14ac:dyDescent="0.2">
      <c r="A1046" s="1">
        <v>44616</v>
      </c>
      <c r="B1046">
        <v>233.46333300000001</v>
      </c>
      <c r="C1046">
        <v>267.49334700000003</v>
      </c>
      <c r="D1046">
        <v>233.33332799999999</v>
      </c>
      <c r="E1046">
        <v>266.92334</v>
      </c>
      <c r="F1046">
        <v>266.92334</v>
      </c>
      <c r="G1046">
        <v>135322200</v>
      </c>
      <c r="H1046">
        <f t="shared" si="16"/>
        <v>-0.15659356711530339</v>
      </c>
    </row>
    <row r="1047" spans="1:8" x14ac:dyDescent="0.2">
      <c r="A1047" s="1">
        <v>44617</v>
      </c>
      <c r="B1047">
        <v>269.74334700000003</v>
      </c>
      <c r="C1047">
        <v>273.16665599999999</v>
      </c>
      <c r="D1047">
        <v>260.79998799999998</v>
      </c>
      <c r="E1047">
        <v>269.95666499999999</v>
      </c>
      <c r="F1047">
        <v>269.95666499999999</v>
      </c>
      <c r="G1047">
        <v>76067700</v>
      </c>
      <c r="H1047">
        <f t="shared" si="16"/>
        <v>0.15539919495623761</v>
      </c>
    </row>
    <row r="1048" spans="1:8" x14ac:dyDescent="0.2">
      <c r="A1048" s="1">
        <v>44620</v>
      </c>
      <c r="B1048">
        <v>271.67001299999998</v>
      </c>
      <c r="C1048">
        <v>292.28668199999998</v>
      </c>
      <c r="D1048">
        <v>271.57000699999998</v>
      </c>
      <c r="E1048">
        <v>290.14334100000002</v>
      </c>
      <c r="F1048">
        <v>290.14334100000002</v>
      </c>
      <c r="G1048">
        <v>99006900</v>
      </c>
      <c r="H1048">
        <f t="shared" si="16"/>
        <v>7.1425895074993433E-3</v>
      </c>
    </row>
    <row r="1049" spans="1:8" x14ac:dyDescent="0.2">
      <c r="A1049" s="1">
        <v>44621</v>
      </c>
      <c r="B1049">
        <v>289.89334100000002</v>
      </c>
      <c r="C1049">
        <v>296.62667800000003</v>
      </c>
      <c r="D1049">
        <v>284.593323</v>
      </c>
      <c r="E1049">
        <v>288.12332199999997</v>
      </c>
      <c r="F1049">
        <v>288.12332199999997</v>
      </c>
      <c r="G1049">
        <v>74766900</v>
      </c>
      <c r="H1049">
        <f t="shared" si="16"/>
        <v>6.7078908705319781E-2</v>
      </c>
    </row>
    <row r="1050" spans="1:8" x14ac:dyDescent="0.2">
      <c r="A1050" s="1">
        <v>44622</v>
      </c>
      <c r="B1050">
        <v>290.709991</v>
      </c>
      <c r="C1050">
        <v>295.49334700000003</v>
      </c>
      <c r="D1050">
        <v>281.42334</v>
      </c>
      <c r="E1050">
        <v>293.29666099999997</v>
      </c>
      <c r="F1050">
        <v>293.29666099999997</v>
      </c>
      <c r="G1050">
        <v>74643300</v>
      </c>
      <c r="H1050">
        <f t="shared" si="16"/>
        <v>2.8170705721728925E-3</v>
      </c>
    </row>
    <row r="1051" spans="1:8" x14ac:dyDescent="0.2">
      <c r="A1051" s="1">
        <v>44623</v>
      </c>
      <c r="B1051">
        <v>292.92334</v>
      </c>
      <c r="C1051">
        <v>295.48001099999999</v>
      </c>
      <c r="D1051">
        <v>277.53332499999999</v>
      </c>
      <c r="E1051">
        <v>279.76333599999998</v>
      </c>
      <c r="F1051">
        <v>279.76333599999998</v>
      </c>
      <c r="G1051">
        <v>61623600</v>
      </c>
      <c r="H1051">
        <f t="shared" si="16"/>
        <v>7.6135979791626552E-3</v>
      </c>
    </row>
    <row r="1052" spans="1:8" x14ac:dyDescent="0.2">
      <c r="A1052" s="1">
        <v>44624</v>
      </c>
      <c r="B1052">
        <v>283.03332499999999</v>
      </c>
      <c r="C1052">
        <v>285.21667500000001</v>
      </c>
      <c r="D1052">
        <v>275.05334499999998</v>
      </c>
      <c r="E1052">
        <v>279.42999300000002</v>
      </c>
      <c r="F1052">
        <v>279.42999300000002</v>
      </c>
      <c r="G1052">
        <v>66999600</v>
      </c>
      <c r="H1052">
        <f t="shared" si="16"/>
        <v>-3.3763151137085917E-2</v>
      </c>
    </row>
    <row r="1053" spans="1:8" x14ac:dyDescent="0.2">
      <c r="A1053" s="1">
        <v>44627</v>
      </c>
      <c r="B1053">
        <v>285.43331899999998</v>
      </c>
      <c r="C1053">
        <v>288.71331800000002</v>
      </c>
      <c r="D1053">
        <v>268.19000199999999</v>
      </c>
      <c r="E1053">
        <v>268.19332900000001</v>
      </c>
      <c r="F1053">
        <v>268.19332900000001</v>
      </c>
      <c r="G1053">
        <v>72494100</v>
      </c>
      <c r="H1053">
        <f t="shared" si="16"/>
        <v>8.4795456506755601E-3</v>
      </c>
    </row>
    <row r="1054" spans="1:8" x14ac:dyDescent="0.2">
      <c r="A1054" s="1">
        <v>44628</v>
      </c>
      <c r="B1054">
        <v>265.17666600000001</v>
      </c>
      <c r="C1054">
        <v>283.32998700000002</v>
      </c>
      <c r="D1054">
        <v>260.72332799999998</v>
      </c>
      <c r="E1054">
        <v>274.79998799999998</v>
      </c>
      <c r="F1054">
        <v>274.79998799999998</v>
      </c>
      <c r="G1054">
        <v>80399100</v>
      </c>
      <c r="H1054">
        <f t="shared" si="16"/>
        <v>-7.0968074333326067E-2</v>
      </c>
    </row>
    <row r="1055" spans="1:8" x14ac:dyDescent="0.2">
      <c r="A1055" s="1">
        <v>44629</v>
      </c>
      <c r="B1055">
        <v>279.82666</v>
      </c>
      <c r="C1055">
        <v>286.85333300000002</v>
      </c>
      <c r="D1055">
        <v>277.33667000000003</v>
      </c>
      <c r="E1055">
        <v>286.32333399999999</v>
      </c>
      <c r="F1055">
        <v>286.32333399999999</v>
      </c>
      <c r="G1055">
        <v>59184000</v>
      </c>
      <c r="H1055">
        <f t="shared" si="16"/>
        <v>5.5246165588340237E-2</v>
      </c>
    </row>
    <row r="1056" spans="1:8" x14ac:dyDescent="0.2">
      <c r="A1056" s="1">
        <v>44630</v>
      </c>
      <c r="B1056">
        <v>283.81668100000002</v>
      </c>
      <c r="C1056">
        <v>284.81668100000002</v>
      </c>
      <c r="D1056">
        <v>270.11999500000002</v>
      </c>
      <c r="E1056">
        <v>279.43331899999998</v>
      </c>
      <c r="F1056">
        <v>279.43331899999998</v>
      </c>
      <c r="G1056">
        <v>58648500</v>
      </c>
      <c r="H1056">
        <f t="shared" si="16"/>
        <v>1.4258902279003768E-2</v>
      </c>
    </row>
    <row r="1057" spans="1:8" x14ac:dyDescent="0.2">
      <c r="A1057" s="1">
        <v>44631</v>
      </c>
      <c r="B1057">
        <v>280.06668100000002</v>
      </c>
      <c r="C1057">
        <v>281.26666299999999</v>
      </c>
      <c r="D1057">
        <v>264.58999599999999</v>
      </c>
      <c r="E1057">
        <v>265.116669</v>
      </c>
      <c r="F1057">
        <v>265.116669</v>
      </c>
      <c r="G1057">
        <v>67037100</v>
      </c>
      <c r="H1057">
        <f t="shared" si="16"/>
        <v>-1.3212754045277556E-2</v>
      </c>
    </row>
    <row r="1058" spans="1:8" x14ac:dyDescent="0.2">
      <c r="A1058" s="1">
        <v>44634</v>
      </c>
      <c r="B1058">
        <v>260.20333900000003</v>
      </c>
      <c r="C1058">
        <v>266.89999399999999</v>
      </c>
      <c r="D1058">
        <v>252.01333600000001</v>
      </c>
      <c r="E1058">
        <v>255.45666499999999</v>
      </c>
      <c r="F1058">
        <v>255.45666499999999</v>
      </c>
      <c r="G1058">
        <v>71152200</v>
      </c>
      <c r="H1058">
        <f t="shared" si="16"/>
        <v>-7.092361693678223E-2</v>
      </c>
    </row>
    <row r="1059" spans="1:8" x14ac:dyDescent="0.2">
      <c r="A1059" s="1">
        <v>44635</v>
      </c>
      <c r="B1059">
        <v>258.42334</v>
      </c>
      <c r="C1059">
        <v>268.523346</v>
      </c>
      <c r="D1059">
        <v>252.19000199999999</v>
      </c>
      <c r="E1059">
        <v>267.29666099999997</v>
      </c>
      <c r="F1059">
        <v>267.29666099999997</v>
      </c>
      <c r="G1059">
        <v>66841200</v>
      </c>
      <c r="H1059">
        <f t="shared" si="16"/>
        <v>-6.8407999944998087E-3</v>
      </c>
    </row>
    <row r="1060" spans="1:8" x14ac:dyDescent="0.2">
      <c r="A1060" s="1">
        <v>44636</v>
      </c>
      <c r="B1060">
        <v>269.66665599999999</v>
      </c>
      <c r="C1060">
        <v>280.66665599999999</v>
      </c>
      <c r="D1060">
        <v>267.42001299999998</v>
      </c>
      <c r="E1060">
        <v>280.07666</v>
      </c>
      <c r="F1060">
        <v>280.07666</v>
      </c>
      <c r="G1060">
        <v>84028800</v>
      </c>
      <c r="H1060">
        <f t="shared" si="16"/>
        <v>4.3507355024511307E-2</v>
      </c>
    </row>
    <row r="1061" spans="1:8" x14ac:dyDescent="0.2">
      <c r="A1061" s="1">
        <v>44637</v>
      </c>
      <c r="B1061">
        <v>276.99667399999998</v>
      </c>
      <c r="C1061">
        <v>291.66665599999999</v>
      </c>
      <c r="D1061">
        <v>275.23998999999998</v>
      </c>
      <c r="E1061">
        <v>290.53332499999999</v>
      </c>
      <c r="F1061">
        <v>290.53332499999999</v>
      </c>
      <c r="G1061">
        <v>66582900</v>
      </c>
      <c r="H1061">
        <f t="shared" si="16"/>
        <v>2.7181773633889669E-2</v>
      </c>
    </row>
    <row r="1062" spans="1:8" x14ac:dyDescent="0.2">
      <c r="A1062" s="1">
        <v>44638</v>
      </c>
      <c r="B1062">
        <v>291.49667399999998</v>
      </c>
      <c r="C1062">
        <v>302.616669</v>
      </c>
      <c r="D1062">
        <v>289.13000499999998</v>
      </c>
      <c r="E1062">
        <v>301.79666099999997</v>
      </c>
      <c r="F1062">
        <v>301.79666099999997</v>
      </c>
      <c r="G1062">
        <v>100414200</v>
      </c>
      <c r="H1062">
        <f t="shared" si="16"/>
        <v>5.2347198941457326E-2</v>
      </c>
    </row>
    <row r="1063" spans="1:8" x14ac:dyDescent="0.2">
      <c r="A1063" s="1">
        <v>44641</v>
      </c>
      <c r="B1063">
        <v>304.99334700000003</v>
      </c>
      <c r="C1063">
        <v>314.28332499999999</v>
      </c>
      <c r="D1063">
        <v>302.36334199999999</v>
      </c>
      <c r="E1063">
        <v>307.05334499999998</v>
      </c>
      <c r="F1063">
        <v>307.05334499999998</v>
      </c>
      <c r="G1063">
        <v>81981600</v>
      </c>
      <c r="H1063">
        <f t="shared" si="16"/>
        <v>4.6301293303950511E-2</v>
      </c>
    </row>
    <row r="1064" spans="1:8" x14ac:dyDescent="0.2">
      <c r="A1064" s="1">
        <v>44642</v>
      </c>
      <c r="B1064">
        <v>310</v>
      </c>
      <c r="C1064">
        <v>332.61999500000002</v>
      </c>
      <c r="D1064">
        <v>307.25</v>
      </c>
      <c r="E1064">
        <v>331.32666</v>
      </c>
      <c r="F1064">
        <v>331.32666</v>
      </c>
      <c r="G1064">
        <v>105868500</v>
      </c>
      <c r="H1064">
        <f t="shared" si="16"/>
        <v>1.6415613813372695E-2</v>
      </c>
    </row>
    <row r="1065" spans="1:8" x14ac:dyDescent="0.2">
      <c r="A1065" s="1">
        <v>44643</v>
      </c>
      <c r="B1065">
        <v>326.64666699999998</v>
      </c>
      <c r="C1065">
        <v>346.89999399999999</v>
      </c>
      <c r="D1065">
        <v>325.46667500000001</v>
      </c>
      <c r="E1065">
        <v>333.03668199999998</v>
      </c>
      <c r="F1065">
        <v>333.03668199999998</v>
      </c>
      <c r="G1065">
        <v>120676200</v>
      </c>
      <c r="H1065">
        <f t="shared" si="16"/>
        <v>5.3698925806451546E-2</v>
      </c>
    </row>
    <row r="1066" spans="1:8" x14ac:dyDescent="0.2">
      <c r="A1066" s="1">
        <v>44644</v>
      </c>
      <c r="B1066">
        <v>336.57666</v>
      </c>
      <c r="C1066">
        <v>341.49667399999998</v>
      </c>
      <c r="D1066">
        <v>329.60000600000001</v>
      </c>
      <c r="E1066">
        <v>337.97332799999998</v>
      </c>
      <c r="F1066">
        <v>337.97332799999998</v>
      </c>
      <c r="G1066">
        <v>68920800</v>
      </c>
      <c r="H1066">
        <f t="shared" si="16"/>
        <v>3.0399798936261685E-2</v>
      </c>
    </row>
    <row r="1067" spans="1:8" x14ac:dyDescent="0.2">
      <c r="A1067" s="1">
        <v>44645</v>
      </c>
      <c r="B1067">
        <v>336</v>
      </c>
      <c r="C1067">
        <v>340.60000600000001</v>
      </c>
      <c r="D1067">
        <v>332.44000199999999</v>
      </c>
      <c r="E1067">
        <v>336.88000499999998</v>
      </c>
      <c r="F1067">
        <v>336.88000499999998</v>
      </c>
      <c r="G1067">
        <v>62031600</v>
      </c>
      <c r="H1067">
        <f t="shared" si="16"/>
        <v>-1.7133095325148331E-3</v>
      </c>
    </row>
    <row r="1068" spans="1:8" x14ac:dyDescent="0.2">
      <c r="A1068" s="1">
        <v>44648</v>
      </c>
      <c r="B1068">
        <v>355.03332499999999</v>
      </c>
      <c r="C1068">
        <v>365.959991</v>
      </c>
      <c r="D1068">
        <v>351.20001200000002</v>
      </c>
      <c r="E1068">
        <v>363.94665500000002</v>
      </c>
      <c r="F1068">
        <v>363.94665500000002</v>
      </c>
      <c r="G1068">
        <v>102506100</v>
      </c>
      <c r="H1068">
        <f t="shared" si="16"/>
        <v>5.6646800595238064E-2</v>
      </c>
    </row>
    <row r="1069" spans="1:8" x14ac:dyDescent="0.2">
      <c r="A1069" s="1">
        <v>44649</v>
      </c>
      <c r="B1069">
        <v>369.32998700000002</v>
      </c>
      <c r="C1069">
        <v>371.58999599999999</v>
      </c>
      <c r="D1069">
        <v>357.70333900000003</v>
      </c>
      <c r="E1069">
        <v>366.523346</v>
      </c>
      <c r="F1069">
        <v>366.523346</v>
      </c>
      <c r="G1069">
        <v>73614900</v>
      </c>
      <c r="H1069">
        <f t="shared" si="16"/>
        <v>4.0268507188726654E-2</v>
      </c>
    </row>
    <row r="1070" spans="1:8" x14ac:dyDescent="0.2">
      <c r="A1070" s="1">
        <v>44650</v>
      </c>
      <c r="B1070">
        <v>363.72332799999998</v>
      </c>
      <c r="C1070">
        <v>371.31668100000002</v>
      </c>
      <c r="D1070">
        <v>361.33334400000001</v>
      </c>
      <c r="E1070">
        <v>364.66332999999997</v>
      </c>
      <c r="F1070">
        <v>364.66332999999997</v>
      </c>
      <c r="G1070">
        <v>59865000</v>
      </c>
      <c r="H1070">
        <f t="shared" si="16"/>
        <v>-1.5180622200601426E-2</v>
      </c>
    </row>
    <row r="1071" spans="1:8" x14ac:dyDescent="0.2">
      <c r="A1071" s="1">
        <v>44651</v>
      </c>
      <c r="B1071">
        <v>364.85665899999998</v>
      </c>
      <c r="C1071">
        <v>367.71331800000002</v>
      </c>
      <c r="D1071">
        <v>358.88000499999998</v>
      </c>
      <c r="E1071">
        <v>359.20001200000002</v>
      </c>
      <c r="F1071">
        <v>359.20001200000002</v>
      </c>
      <c r="G1071">
        <v>48992700</v>
      </c>
      <c r="H1071">
        <f t="shared" si="16"/>
        <v>3.1159150726785341E-3</v>
      </c>
    </row>
    <row r="1072" spans="1:8" x14ac:dyDescent="0.2">
      <c r="A1072" s="1">
        <v>44652</v>
      </c>
      <c r="B1072">
        <v>360.383331</v>
      </c>
      <c r="C1072">
        <v>364.91665599999999</v>
      </c>
      <c r="D1072">
        <v>355.54666099999997</v>
      </c>
      <c r="E1072">
        <v>361.52999899999998</v>
      </c>
      <c r="F1072">
        <v>361.52999899999998</v>
      </c>
      <c r="G1072">
        <v>54263100</v>
      </c>
      <c r="H1072">
        <f t="shared" si="16"/>
        <v>-1.2260508036938367E-2</v>
      </c>
    </row>
    <row r="1073" spans="1:8" x14ac:dyDescent="0.2">
      <c r="A1073" s="1">
        <v>44655</v>
      </c>
      <c r="B1073">
        <v>363.12667800000003</v>
      </c>
      <c r="C1073">
        <v>383.30334499999998</v>
      </c>
      <c r="D1073">
        <v>357.51001000000002</v>
      </c>
      <c r="E1073">
        <v>381.81668100000002</v>
      </c>
      <c r="F1073">
        <v>381.81668100000002</v>
      </c>
      <c r="G1073">
        <v>82035900</v>
      </c>
      <c r="H1073">
        <f t="shared" si="16"/>
        <v>7.6123026899932514E-3</v>
      </c>
    </row>
    <row r="1074" spans="1:8" x14ac:dyDescent="0.2">
      <c r="A1074" s="1">
        <v>44656</v>
      </c>
      <c r="B1074">
        <v>378.76666299999999</v>
      </c>
      <c r="C1074">
        <v>384.290009</v>
      </c>
      <c r="D1074">
        <v>362.43331899999998</v>
      </c>
      <c r="E1074">
        <v>363.75332600000002</v>
      </c>
      <c r="F1074">
        <v>363.75332600000002</v>
      </c>
      <c r="G1074">
        <v>80075100</v>
      </c>
      <c r="H1074">
        <f t="shared" si="16"/>
        <v>4.3070327650231104E-2</v>
      </c>
    </row>
    <row r="1075" spans="1:8" x14ac:dyDescent="0.2">
      <c r="A1075" s="1">
        <v>44657</v>
      </c>
      <c r="B1075">
        <v>357.82333399999999</v>
      </c>
      <c r="C1075">
        <v>359.66665599999999</v>
      </c>
      <c r="D1075">
        <v>342.56668100000002</v>
      </c>
      <c r="E1075">
        <v>348.58667000000003</v>
      </c>
      <c r="F1075">
        <v>348.58667000000003</v>
      </c>
      <c r="G1075">
        <v>89348400</v>
      </c>
      <c r="H1075">
        <f t="shared" si="16"/>
        <v>-5.5293485530430661E-2</v>
      </c>
    </row>
    <row r="1076" spans="1:8" x14ac:dyDescent="0.2">
      <c r="A1076" s="1">
        <v>44658</v>
      </c>
      <c r="B1076">
        <v>350.79666099999997</v>
      </c>
      <c r="C1076">
        <v>358.86334199999999</v>
      </c>
      <c r="D1076">
        <v>340.51333599999998</v>
      </c>
      <c r="E1076">
        <v>352.42001299999998</v>
      </c>
      <c r="F1076">
        <v>352.42001299999998</v>
      </c>
      <c r="G1076">
        <v>79447200</v>
      </c>
      <c r="H1076">
        <f t="shared" si="16"/>
        <v>-1.9637268820484517E-2</v>
      </c>
    </row>
    <row r="1077" spans="1:8" x14ac:dyDescent="0.2">
      <c r="A1077" s="1">
        <v>44659</v>
      </c>
      <c r="B1077">
        <v>347.73666400000002</v>
      </c>
      <c r="C1077">
        <v>349.48001099999999</v>
      </c>
      <c r="D1077">
        <v>340.81332400000002</v>
      </c>
      <c r="E1077">
        <v>341.82998700000002</v>
      </c>
      <c r="F1077">
        <v>341.82998700000002</v>
      </c>
      <c r="G1077">
        <v>55013700</v>
      </c>
      <c r="H1077">
        <f t="shared" si="16"/>
        <v>-8.7229935178885672E-3</v>
      </c>
    </row>
    <row r="1078" spans="1:8" x14ac:dyDescent="0.2">
      <c r="A1078" s="1">
        <v>44662</v>
      </c>
      <c r="B1078">
        <v>326.79998799999998</v>
      </c>
      <c r="C1078">
        <v>336.156677</v>
      </c>
      <c r="D1078">
        <v>324.88000499999998</v>
      </c>
      <c r="E1078">
        <v>325.30999800000001</v>
      </c>
      <c r="F1078">
        <v>325.30999800000001</v>
      </c>
      <c r="G1078">
        <v>59357100</v>
      </c>
      <c r="H1078">
        <f t="shared" si="16"/>
        <v>-6.0208422543560243E-2</v>
      </c>
    </row>
    <row r="1079" spans="1:8" x14ac:dyDescent="0.2">
      <c r="A1079" s="1">
        <v>44663</v>
      </c>
      <c r="B1079">
        <v>332.54666099999997</v>
      </c>
      <c r="C1079">
        <v>340.39666699999998</v>
      </c>
      <c r="D1079">
        <v>325.53332499999999</v>
      </c>
      <c r="E1079">
        <v>328.98333700000001</v>
      </c>
      <c r="F1079">
        <v>328.98333700000001</v>
      </c>
      <c r="G1079">
        <v>65976000</v>
      </c>
      <c r="H1079">
        <f t="shared" si="16"/>
        <v>1.7584679348274599E-2</v>
      </c>
    </row>
    <row r="1080" spans="1:8" x14ac:dyDescent="0.2">
      <c r="A1080" s="1">
        <v>44664</v>
      </c>
      <c r="B1080">
        <v>327.02667200000002</v>
      </c>
      <c r="C1080">
        <v>342.07998700000002</v>
      </c>
      <c r="D1080">
        <v>324.366669</v>
      </c>
      <c r="E1080">
        <v>340.790009</v>
      </c>
      <c r="F1080">
        <v>340.790009</v>
      </c>
      <c r="G1080">
        <v>55121100</v>
      </c>
      <c r="H1080">
        <f t="shared" si="16"/>
        <v>-1.6599141255548355E-2</v>
      </c>
    </row>
    <row r="1081" spans="1:8" x14ac:dyDescent="0.2">
      <c r="A1081" s="1">
        <v>44665</v>
      </c>
      <c r="B1081">
        <v>333.09667999999999</v>
      </c>
      <c r="C1081">
        <v>337.57000699999998</v>
      </c>
      <c r="D1081">
        <v>327.39666699999998</v>
      </c>
      <c r="E1081">
        <v>328.33334400000001</v>
      </c>
      <c r="F1081">
        <v>328.33334400000001</v>
      </c>
      <c r="G1081">
        <v>58422300</v>
      </c>
      <c r="H1081">
        <f t="shared" si="16"/>
        <v>1.8561201638011875E-2</v>
      </c>
    </row>
    <row r="1082" spans="1:8" x14ac:dyDescent="0.2">
      <c r="A1082" s="1">
        <v>44669</v>
      </c>
      <c r="B1082">
        <v>329.67666600000001</v>
      </c>
      <c r="C1082">
        <v>338.30667099999999</v>
      </c>
      <c r="D1082">
        <v>324.47000100000002</v>
      </c>
      <c r="E1082">
        <v>334.76333599999998</v>
      </c>
      <c r="F1082">
        <v>334.76333599999998</v>
      </c>
      <c r="G1082">
        <v>51715200</v>
      </c>
      <c r="H1082">
        <f t="shared" si="16"/>
        <v>-1.0267331394596849E-2</v>
      </c>
    </row>
    <row r="1083" spans="1:8" x14ac:dyDescent="0.2">
      <c r="A1083" s="1">
        <v>44670</v>
      </c>
      <c r="B1083">
        <v>335.01998900000001</v>
      </c>
      <c r="C1083">
        <v>344.98001099999999</v>
      </c>
      <c r="D1083">
        <v>331.77667200000002</v>
      </c>
      <c r="E1083">
        <v>342.71667500000001</v>
      </c>
      <c r="F1083">
        <v>342.71667500000001</v>
      </c>
      <c r="G1083">
        <v>49847700</v>
      </c>
      <c r="H1083">
        <f t="shared" si="16"/>
        <v>1.6207768250119339E-2</v>
      </c>
    </row>
    <row r="1084" spans="1:8" x14ac:dyDescent="0.2">
      <c r="A1084" s="1">
        <v>44671</v>
      </c>
      <c r="B1084">
        <v>343.33334400000001</v>
      </c>
      <c r="C1084">
        <v>344.66665599999999</v>
      </c>
      <c r="D1084">
        <v>325.08334400000001</v>
      </c>
      <c r="E1084">
        <v>325.73333700000001</v>
      </c>
      <c r="F1084">
        <v>325.73333700000001</v>
      </c>
      <c r="G1084">
        <v>70711200</v>
      </c>
      <c r="H1084">
        <f t="shared" si="16"/>
        <v>2.4814504426480657E-2</v>
      </c>
    </row>
    <row r="1085" spans="1:8" x14ac:dyDescent="0.2">
      <c r="A1085" s="1">
        <v>44672</v>
      </c>
      <c r="B1085">
        <v>358.24334700000003</v>
      </c>
      <c r="C1085">
        <v>364.07333399999999</v>
      </c>
      <c r="D1085">
        <v>332.14001500000001</v>
      </c>
      <c r="E1085">
        <v>336.26001000000002</v>
      </c>
      <c r="F1085">
        <v>336.26001000000002</v>
      </c>
      <c r="G1085">
        <v>105416400</v>
      </c>
      <c r="H1085">
        <f t="shared" si="16"/>
        <v>4.3427191854689233E-2</v>
      </c>
    </row>
    <row r="1086" spans="1:8" x14ac:dyDescent="0.2">
      <c r="A1086" s="1">
        <v>44673</v>
      </c>
      <c r="B1086">
        <v>338.30334499999998</v>
      </c>
      <c r="C1086">
        <v>344.95001200000002</v>
      </c>
      <c r="D1086">
        <v>331.33334400000001</v>
      </c>
      <c r="E1086">
        <v>335.01666299999999</v>
      </c>
      <c r="F1086">
        <v>335.01666299999999</v>
      </c>
      <c r="G1086">
        <v>69696600</v>
      </c>
      <c r="H1086">
        <f t="shared" si="16"/>
        <v>-5.5660494931675727E-2</v>
      </c>
    </row>
    <row r="1087" spans="1:8" x14ac:dyDescent="0.2">
      <c r="A1087" s="1">
        <v>44676</v>
      </c>
      <c r="B1087">
        <v>326.32333399999999</v>
      </c>
      <c r="C1087">
        <v>336.20666499999999</v>
      </c>
      <c r="D1087">
        <v>325.10000600000001</v>
      </c>
      <c r="E1087">
        <v>332.67334</v>
      </c>
      <c r="F1087">
        <v>332.67334</v>
      </c>
      <c r="G1087">
        <v>68341200</v>
      </c>
      <c r="H1087">
        <f t="shared" si="16"/>
        <v>-3.5412038269973328E-2</v>
      </c>
    </row>
    <row r="1088" spans="1:8" x14ac:dyDescent="0.2">
      <c r="A1088" s="1">
        <v>44677</v>
      </c>
      <c r="B1088">
        <v>331.80999800000001</v>
      </c>
      <c r="C1088">
        <v>333.33334400000001</v>
      </c>
      <c r="D1088">
        <v>291.66665599999999</v>
      </c>
      <c r="E1088">
        <v>292.14001500000001</v>
      </c>
      <c r="F1088">
        <v>292.14001500000001</v>
      </c>
      <c r="G1088">
        <v>136133700</v>
      </c>
      <c r="H1088">
        <f t="shared" si="16"/>
        <v>1.6813581587150673E-2</v>
      </c>
    </row>
    <row r="1089" spans="1:8" x14ac:dyDescent="0.2">
      <c r="A1089" s="1">
        <v>44678</v>
      </c>
      <c r="B1089">
        <v>299.52667200000002</v>
      </c>
      <c r="C1089">
        <v>306</v>
      </c>
      <c r="D1089">
        <v>292.45333900000003</v>
      </c>
      <c r="E1089">
        <v>293.83667000000003</v>
      </c>
      <c r="F1089">
        <v>293.83667000000003</v>
      </c>
      <c r="G1089">
        <v>76956300</v>
      </c>
      <c r="H1089">
        <f t="shared" si="16"/>
        <v>-9.729461497419975E-2</v>
      </c>
    </row>
    <row r="1090" spans="1:8" x14ac:dyDescent="0.2">
      <c r="A1090" s="1">
        <v>44679</v>
      </c>
      <c r="B1090">
        <v>299.99334700000003</v>
      </c>
      <c r="C1090">
        <v>300</v>
      </c>
      <c r="D1090">
        <v>273.89999399999999</v>
      </c>
      <c r="E1090">
        <v>292.50332600000002</v>
      </c>
      <c r="F1090">
        <v>292.50332600000002</v>
      </c>
      <c r="G1090">
        <v>124948500</v>
      </c>
      <c r="H1090">
        <f t="shared" si="16"/>
        <v>1.5580415489676635E-3</v>
      </c>
    </row>
    <row r="1091" spans="1:8" x14ac:dyDescent="0.2">
      <c r="A1091" s="1">
        <v>44680</v>
      </c>
      <c r="B1091">
        <v>300.75</v>
      </c>
      <c r="C1091">
        <v>311.46667500000001</v>
      </c>
      <c r="D1091">
        <v>290</v>
      </c>
      <c r="E1091">
        <v>290.25332600000002</v>
      </c>
      <c r="F1091">
        <v>290.25332600000002</v>
      </c>
      <c r="G1091">
        <v>88133100</v>
      </c>
      <c r="H1091">
        <f t="shared" si="16"/>
        <v>2.5222326013782282E-3</v>
      </c>
    </row>
    <row r="1092" spans="1:8" x14ac:dyDescent="0.2">
      <c r="A1092" s="1">
        <v>44683</v>
      </c>
      <c r="B1092">
        <v>286.92334</v>
      </c>
      <c r="C1092">
        <v>302.11999500000002</v>
      </c>
      <c r="D1092">
        <v>282.67666600000001</v>
      </c>
      <c r="E1092">
        <v>300.98001099999999</v>
      </c>
      <c r="F1092">
        <v>300.98001099999999</v>
      </c>
      <c r="G1092">
        <v>75781500</v>
      </c>
      <c r="H1092">
        <f t="shared" ref="H1092:H1155" si="17">(B1092-B1091)/B1091</f>
        <v>-4.5973931837073996E-2</v>
      </c>
    </row>
    <row r="1093" spans="1:8" x14ac:dyDescent="0.2">
      <c r="A1093" s="1">
        <v>44684</v>
      </c>
      <c r="B1093">
        <v>301.05999800000001</v>
      </c>
      <c r="C1093">
        <v>308.02667200000002</v>
      </c>
      <c r="D1093">
        <v>296.19665500000002</v>
      </c>
      <c r="E1093">
        <v>303.08334400000001</v>
      </c>
      <c r="F1093">
        <v>303.08334400000001</v>
      </c>
      <c r="G1093">
        <v>63709500</v>
      </c>
      <c r="H1093">
        <f t="shared" si="17"/>
        <v>4.9269808444304362E-2</v>
      </c>
    </row>
    <row r="1094" spans="1:8" x14ac:dyDescent="0.2">
      <c r="A1094" s="1">
        <v>44685</v>
      </c>
      <c r="B1094">
        <v>301.31332400000002</v>
      </c>
      <c r="C1094">
        <v>318.5</v>
      </c>
      <c r="D1094">
        <v>295.093323</v>
      </c>
      <c r="E1094">
        <v>317.540009</v>
      </c>
      <c r="F1094">
        <v>317.540009</v>
      </c>
      <c r="G1094">
        <v>81643800</v>
      </c>
      <c r="H1094">
        <f t="shared" si="17"/>
        <v>8.4144689325353508E-4</v>
      </c>
    </row>
    <row r="1095" spans="1:8" x14ac:dyDescent="0.2">
      <c r="A1095" s="1">
        <v>44686</v>
      </c>
      <c r="B1095">
        <v>313.00665300000003</v>
      </c>
      <c r="C1095">
        <v>315.20001200000002</v>
      </c>
      <c r="D1095">
        <v>285.89999399999999</v>
      </c>
      <c r="E1095">
        <v>291.093323</v>
      </c>
      <c r="F1095">
        <v>291.093323</v>
      </c>
      <c r="G1095">
        <v>92519100</v>
      </c>
      <c r="H1095">
        <f t="shared" si="17"/>
        <v>3.8807872299732767E-2</v>
      </c>
    </row>
    <row r="1096" spans="1:8" x14ac:dyDescent="0.2">
      <c r="A1096" s="1">
        <v>44687</v>
      </c>
      <c r="B1096">
        <v>295.66665599999999</v>
      </c>
      <c r="C1096">
        <v>296</v>
      </c>
      <c r="D1096">
        <v>281.03668199999998</v>
      </c>
      <c r="E1096">
        <v>288.54998799999998</v>
      </c>
      <c r="F1096">
        <v>288.54998799999998</v>
      </c>
      <c r="G1096">
        <v>72903000</v>
      </c>
      <c r="H1096">
        <f t="shared" si="17"/>
        <v>-5.539817391676987E-2</v>
      </c>
    </row>
    <row r="1097" spans="1:8" x14ac:dyDescent="0.2">
      <c r="A1097" s="1">
        <v>44690</v>
      </c>
      <c r="B1097">
        <v>278.81668100000002</v>
      </c>
      <c r="C1097">
        <v>281.87667800000003</v>
      </c>
      <c r="D1097">
        <v>260.383331</v>
      </c>
      <c r="E1097">
        <v>262.36999500000002</v>
      </c>
      <c r="F1097">
        <v>262.36999500000002</v>
      </c>
      <c r="G1097">
        <v>90810300</v>
      </c>
      <c r="H1097">
        <f t="shared" si="17"/>
        <v>-5.6989770939878906E-2</v>
      </c>
    </row>
    <row r="1098" spans="1:8" x14ac:dyDescent="0.2">
      <c r="A1098" s="1">
        <v>44691</v>
      </c>
      <c r="B1098">
        <v>273.10333300000002</v>
      </c>
      <c r="C1098">
        <v>275.11999500000002</v>
      </c>
      <c r="D1098">
        <v>258.08334400000001</v>
      </c>
      <c r="E1098">
        <v>266.67999300000002</v>
      </c>
      <c r="F1098">
        <v>266.67999300000002</v>
      </c>
      <c r="G1098">
        <v>84401700</v>
      </c>
      <c r="H1098">
        <f t="shared" si="17"/>
        <v>-2.0491413854825981E-2</v>
      </c>
    </row>
    <row r="1099" spans="1:8" x14ac:dyDescent="0.2">
      <c r="A1099" s="1">
        <v>44692</v>
      </c>
      <c r="B1099">
        <v>265</v>
      </c>
      <c r="C1099">
        <v>269.92334</v>
      </c>
      <c r="D1099">
        <v>242.39999399999999</v>
      </c>
      <c r="E1099">
        <v>244.66667200000001</v>
      </c>
      <c r="F1099">
        <v>244.66667200000001</v>
      </c>
      <c r="G1099">
        <v>97224600</v>
      </c>
      <c r="H1099">
        <f t="shared" si="17"/>
        <v>-2.9671307599896703E-2</v>
      </c>
    </row>
    <row r="1100" spans="1:8" x14ac:dyDescent="0.2">
      <c r="A1100" s="1">
        <v>44693</v>
      </c>
      <c r="B1100">
        <v>233.66667200000001</v>
      </c>
      <c r="C1100">
        <v>253.220001</v>
      </c>
      <c r="D1100">
        <v>226.66667200000001</v>
      </c>
      <c r="E1100">
        <v>242.66667200000001</v>
      </c>
      <c r="F1100">
        <v>242.66667200000001</v>
      </c>
      <c r="G1100">
        <v>140313000</v>
      </c>
      <c r="H1100">
        <f t="shared" si="17"/>
        <v>-0.11823897358490564</v>
      </c>
    </row>
    <row r="1101" spans="1:8" x14ac:dyDescent="0.2">
      <c r="A1101" s="1">
        <v>44694</v>
      </c>
      <c r="B1101">
        <v>257.82666</v>
      </c>
      <c r="C1101">
        <v>262.45001200000002</v>
      </c>
      <c r="D1101">
        <v>250.52333100000001</v>
      </c>
      <c r="E1101">
        <v>256.52999899999998</v>
      </c>
      <c r="F1101">
        <v>256.52999899999998</v>
      </c>
      <c r="G1101">
        <v>92150700</v>
      </c>
      <c r="H1101">
        <f t="shared" si="17"/>
        <v>0.10339509607086798</v>
      </c>
    </row>
    <row r="1102" spans="1:8" x14ac:dyDescent="0.2">
      <c r="A1102" s="1">
        <v>44697</v>
      </c>
      <c r="B1102">
        <v>255.720001</v>
      </c>
      <c r="C1102">
        <v>256.58667000000003</v>
      </c>
      <c r="D1102">
        <v>239.69667100000001</v>
      </c>
      <c r="E1102">
        <v>241.45666499999999</v>
      </c>
      <c r="F1102">
        <v>241.45666499999999</v>
      </c>
      <c r="G1102">
        <v>86098500</v>
      </c>
      <c r="H1102">
        <f t="shared" si="17"/>
        <v>-8.1708346219898573E-3</v>
      </c>
    </row>
    <row r="1103" spans="1:8" x14ac:dyDescent="0.2">
      <c r="A1103" s="1">
        <v>44698</v>
      </c>
      <c r="B1103">
        <v>249.11999499999999</v>
      </c>
      <c r="C1103">
        <v>254.82666</v>
      </c>
      <c r="D1103">
        <v>242.949997</v>
      </c>
      <c r="E1103">
        <v>253.86999499999999</v>
      </c>
      <c r="F1103">
        <v>253.86999499999999</v>
      </c>
      <c r="G1103">
        <v>80236200</v>
      </c>
      <c r="H1103">
        <f t="shared" si="17"/>
        <v>-2.5809502480019182E-2</v>
      </c>
    </row>
    <row r="1104" spans="1:8" x14ac:dyDescent="0.2">
      <c r="A1104" s="1">
        <v>44699</v>
      </c>
      <c r="B1104">
        <v>248.17334</v>
      </c>
      <c r="C1104">
        <v>253.5</v>
      </c>
      <c r="D1104">
        <v>233.60333299999999</v>
      </c>
      <c r="E1104">
        <v>236.60333299999999</v>
      </c>
      <c r="F1104">
        <v>236.60333299999999</v>
      </c>
      <c r="G1104">
        <v>87811800</v>
      </c>
      <c r="H1104">
        <f t="shared" si="17"/>
        <v>-3.7999960621386201E-3</v>
      </c>
    </row>
    <row r="1105" spans="1:8" x14ac:dyDescent="0.2">
      <c r="A1105" s="1">
        <v>44700</v>
      </c>
      <c r="B1105">
        <v>235.66667200000001</v>
      </c>
      <c r="C1105">
        <v>244.66667200000001</v>
      </c>
      <c r="D1105">
        <v>231.36999499999999</v>
      </c>
      <c r="E1105">
        <v>236.47332800000001</v>
      </c>
      <c r="F1105">
        <v>236.47332800000001</v>
      </c>
      <c r="G1105">
        <v>90296700</v>
      </c>
      <c r="H1105">
        <f t="shared" si="17"/>
        <v>-5.0394889314057632E-2</v>
      </c>
    </row>
    <row r="1106" spans="1:8" x14ac:dyDescent="0.2">
      <c r="A1106" s="1">
        <v>44701</v>
      </c>
      <c r="B1106">
        <v>237.99667400000001</v>
      </c>
      <c r="C1106">
        <v>240.52667199999999</v>
      </c>
      <c r="D1106">
        <v>211</v>
      </c>
      <c r="E1106">
        <v>221.300003</v>
      </c>
      <c r="F1106">
        <v>221.300003</v>
      </c>
      <c r="G1106">
        <v>144973200</v>
      </c>
      <c r="H1106">
        <f t="shared" si="17"/>
        <v>9.8868540902551007E-3</v>
      </c>
    </row>
    <row r="1107" spans="1:8" x14ac:dyDescent="0.2">
      <c r="A1107" s="1">
        <v>44704</v>
      </c>
      <c r="B1107">
        <v>218.33999600000001</v>
      </c>
      <c r="C1107">
        <v>226.653336</v>
      </c>
      <c r="D1107">
        <v>212.68666099999999</v>
      </c>
      <c r="E1107">
        <v>224.96665999999999</v>
      </c>
      <c r="F1107">
        <v>224.96665999999999</v>
      </c>
      <c r="G1107">
        <v>88903500</v>
      </c>
      <c r="H1107">
        <f t="shared" si="17"/>
        <v>-8.2592238242791577E-2</v>
      </c>
    </row>
    <row r="1108" spans="1:8" x14ac:dyDescent="0.2">
      <c r="A1108" s="1">
        <v>44705</v>
      </c>
      <c r="B1108">
        <v>217.84333799999999</v>
      </c>
      <c r="C1108">
        <v>217.97332800000001</v>
      </c>
      <c r="D1108">
        <v>206.856674</v>
      </c>
      <c r="E1108">
        <v>209.386673</v>
      </c>
      <c r="F1108">
        <v>209.386673</v>
      </c>
      <c r="G1108">
        <v>89092500</v>
      </c>
      <c r="H1108">
        <f t="shared" si="17"/>
        <v>-2.2747000508327613E-3</v>
      </c>
    </row>
    <row r="1109" spans="1:8" x14ac:dyDescent="0.2">
      <c r="A1109" s="1">
        <v>44706</v>
      </c>
      <c r="B1109">
        <v>207.949997</v>
      </c>
      <c r="C1109">
        <v>223.106674</v>
      </c>
      <c r="D1109">
        <v>207.66999799999999</v>
      </c>
      <c r="E1109">
        <v>219.60000600000001</v>
      </c>
      <c r="F1109">
        <v>219.60000600000001</v>
      </c>
      <c r="G1109">
        <v>92139300</v>
      </c>
      <c r="H1109">
        <f t="shared" si="17"/>
        <v>-4.5414934837254436E-2</v>
      </c>
    </row>
    <row r="1110" spans="1:8" x14ac:dyDescent="0.2">
      <c r="A1110" s="1">
        <v>44707</v>
      </c>
      <c r="B1110">
        <v>220.47332800000001</v>
      </c>
      <c r="C1110">
        <v>239.55667099999999</v>
      </c>
      <c r="D1110">
        <v>217.886673</v>
      </c>
      <c r="E1110">
        <v>235.91000399999999</v>
      </c>
      <c r="F1110">
        <v>235.91000399999999</v>
      </c>
      <c r="G1110">
        <v>106003200</v>
      </c>
      <c r="H1110">
        <f t="shared" si="17"/>
        <v>6.0222799618506427E-2</v>
      </c>
    </row>
    <row r="1111" spans="1:8" x14ac:dyDescent="0.2">
      <c r="A1111" s="1">
        <v>44708</v>
      </c>
      <c r="B1111">
        <v>241.08332799999999</v>
      </c>
      <c r="C1111">
        <v>253.26666299999999</v>
      </c>
      <c r="D1111">
        <v>240.17666600000001</v>
      </c>
      <c r="E1111">
        <v>253.21000699999999</v>
      </c>
      <c r="F1111">
        <v>253.21000699999999</v>
      </c>
      <c r="G1111">
        <v>89295000</v>
      </c>
      <c r="H1111">
        <f t="shared" si="17"/>
        <v>9.348069531567095E-2</v>
      </c>
    </row>
    <row r="1112" spans="1:8" x14ac:dyDescent="0.2">
      <c r="A1112" s="1">
        <v>44712</v>
      </c>
      <c r="B1112">
        <v>257.94665500000002</v>
      </c>
      <c r="C1112">
        <v>259.60000600000001</v>
      </c>
      <c r="D1112">
        <v>244.74333200000001</v>
      </c>
      <c r="E1112">
        <v>252.75332599999999</v>
      </c>
      <c r="F1112">
        <v>252.75332599999999</v>
      </c>
      <c r="G1112">
        <v>101914500</v>
      </c>
      <c r="H1112">
        <f t="shared" si="17"/>
        <v>6.9948125985717383E-2</v>
      </c>
    </row>
    <row r="1113" spans="1:8" x14ac:dyDescent="0.2">
      <c r="A1113" s="1">
        <v>44713</v>
      </c>
      <c r="B1113">
        <v>251.720001</v>
      </c>
      <c r="C1113">
        <v>257.32666</v>
      </c>
      <c r="D1113">
        <v>243.63999899999999</v>
      </c>
      <c r="E1113">
        <v>246.78999300000001</v>
      </c>
      <c r="F1113">
        <v>246.78999300000001</v>
      </c>
      <c r="G1113">
        <v>77247900</v>
      </c>
      <c r="H1113">
        <f t="shared" si="17"/>
        <v>-2.4139308959055989E-2</v>
      </c>
    </row>
    <row r="1114" spans="1:8" x14ac:dyDescent="0.2">
      <c r="A1114" s="1">
        <v>44714</v>
      </c>
      <c r="B1114">
        <v>244.15666200000001</v>
      </c>
      <c r="C1114">
        <v>264.209991</v>
      </c>
      <c r="D1114">
        <v>242.066666</v>
      </c>
      <c r="E1114">
        <v>258.33334400000001</v>
      </c>
      <c r="F1114">
        <v>258.33334400000001</v>
      </c>
      <c r="G1114">
        <v>93473100</v>
      </c>
      <c r="H1114">
        <f t="shared" si="17"/>
        <v>-3.0046635030801485E-2</v>
      </c>
    </row>
    <row r="1115" spans="1:8" x14ac:dyDescent="0.2">
      <c r="A1115" s="1">
        <v>44715</v>
      </c>
      <c r="B1115">
        <v>243.22666899999999</v>
      </c>
      <c r="C1115">
        <v>247.796661</v>
      </c>
      <c r="D1115">
        <v>233.41667200000001</v>
      </c>
      <c r="E1115">
        <v>234.51666299999999</v>
      </c>
      <c r="F1115">
        <v>234.51666299999999</v>
      </c>
      <c r="G1115">
        <v>112393800</v>
      </c>
      <c r="H1115">
        <f t="shared" si="17"/>
        <v>-3.8090011240406968E-3</v>
      </c>
    </row>
    <row r="1116" spans="1:8" x14ac:dyDescent="0.2">
      <c r="A1116" s="1">
        <v>44718</v>
      </c>
      <c r="B1116">
        <v>244.35333299999999</v>
      </c>
      <c r="C1116">
        <v>244.866669</v>
      </c>
      <c r="D1116">
        <v>234.35000600000001</v>
      </c>
      <c r="E1116">
        <v>238.279999</v>
      </c>
      <c r="F1116">
        <v>238.279999</v>
      </c>
      <c r="G1116">
        <v>84204600</v>
      </c>
      <c r="H1116">
        <f t="shared" si="17"/>
        <v>4.6321565173431094E-3</v>
      </c>
    </row>
    <row r="1117" spans="1:8" x14ac:dyDescent="0.2">
      <c r="A1117" s="1">
        <v>44719</v>
      </c>
      <c r="B1117">
        <v>234</v>
      </c>
      <c r="C1117">
        <v>239.99667400000001</v>
      </c>
      <c r="D1117">
        <v>230.09333799999999</v>
      </c>
      <c r="E1117">
        <v>238.886673</v>
      </c>
      <c r="F1117">
        <v>238.886673</v>
      </c>
      <c r="G1117">
        <v>72808500</v>
      </c>
      <c r="H1117">
        <f t="shared" si="17"/>
        <v>-4.2370336728740229E-2</v>
      </c>
    </row>
    <row r="1118" spans="1:8" x14ac:dyDescent="0.2">
      <c r="A1118" s="1">
        <v>44720</v>
      </c>
      <c r="B1118">
        <v>240.08667</v>
      </c>
      <c r="C1118">
        <v>249.96333300000001</v>
      </c>
      <c r="D1118">
        <v>239.17666600000001</v>
      </c>
      <c r="E1118">
        <v>241.866669</v>
      </c>
      <c r="F1118">
        <v>241.866669</v>
      </c>
      <c r="G1118">
        <v>76210500</v>
      </c>
      <c r="H1118">
        <f t="shared" si="17"/>
        <v>2.6011410256410249E-2</v>
      </c>
    </row>
    <row r="1119" spans="1:8" x14ac:dyDescent="0.2">
      <c r="A1119" s="1">
        <v>44721</v>
      </c>
      <c r="B1119">
        <v>249.33999600000001</v>
      </c>
      <c r="C1119">
        <v>255.546661</v>
      </c>
      <c r="D1119">
        <v>239.32666</v>
      </c>
      <c r="E1119">
        <v>239.70666499999999</v>
      </c>
      <c r="F1119">
        <v>239.70666499999999</v>
      </c>
      <c r="G1119">
        <v>96491400</v>
      </c>
      <c r="H1119">
        <f t="shared" si="17"/>
        <v>3.8541606662294142E-2</v>
      </c>
    </row>
    <row r="1120" spans="1:8" x14ac:dyDescent="0.2">
      <c r="A1120" s="1">
        <v>44722</v>
      </c>
      <c r="B1120">
        <v>235.15666200000001</v>
      </c>
      <c r="C1120">
        <v>239.5</v>
      </c>
      <c r="D1120">
        <v>227.91333</v>
      </c>
      <c r="E1120">
        <v>232.229996</v>
      </c>
      <c r="F1120">
        <v>232.229996</v>
      </c>
      <c r="G1120">
        <v>97536600</v>
      </c>
      <c r="H1120">
        <f t="shared" si="17"/>
        <v>-5.6883509374885857E-2</v>
      </c>
    </row>
    <row r="1121" spans="1:8" x14ac:dyDescent="0.2">
      <c r="A1121" s="1">
        <v>44725</v>
      </c>
      <c r="B1121">
        <v>223.16667200000001</v>
      </c>
      <c r="C1121">
        <v>226.633331</v>
      </c>
      <c r="D1121">
        <v>214.683334</v>
      </c>
      <c r="E1121">
        <v>215.73666399999999</v>
      </c>
      <c r="F1121">
        <v>215.73666399999999</v>
      </c>
      <c r="G1121">
        <v>102767400</v>
      </c>
      <c r="H1121">
        <f t="shared" si="17"/>
        <v>-5.0987243559359616E-2</v>
      </c>
    </row>
    <row r="1122" spans="1:8" x14ac:dyDescent="0.2">
      <c r="A1122" s="1">
        <v>44726</v>
      </c>
      <c r="B1122">
        <v>218.28666699999999</v>
      </c>
      <c r="C1122">
        <v>226.33000200000001</v>
      </c>
      <c r="D1122">
        <v>211.73666399999999</v>
      </c>
      <c r="E1122">
        <v>220.88999899999999</v>
      </c>
      <c r="F1122">
        <v>220.88999899999999</v>
      </c>
      <c r="G1122">
        <v>97988700</v>
      </c>
      <c r="H1122">
        <f t="shared" si="17"/>
        <v>-2.1867086856051744E-2</v>
      </c>
    </row>
    <row r="1123" spans="1:8" x14ac:dyDescent="0.2">
      <c r="A1123" s="1">
        <v>44727</v>
      </c>
      <c r="B1123">
        <v>220.91667200000001</v>
      </c>
      <c r="C1123">
        <v>235.66333</v>
      </c>
      <c r="D1123">
        <v>218.14999399999999</v>
      </c>
      <c r="E1123">
        <v>233</v>
      </c>
      <c r="F1123">
        <v>233</v>
      </c>
      <c r="G1123">
        <v>119131800</v>
      </c>
      <c r="H1123">
        <f t="shared" si="17"/>
        <v>1.2048399639543772E-2</v>
      </c>
    </row>
    <row r="1124" spans="1:8" x14ac:dyDescent="0.2">
      <c r="A1124" s="1">
        <v>44728</v>
      </c>
      <c r="B1124">
        <v>222.73666399999999</v>
      </c>
      <c r="C1124">
        <v>225.16667200000001</v>
      </c>
      <c r="D1124">
        <v>208.69332900000001</v>
      </c>
      <c r="E1124">
        <v>213.10000600000001</v>
      </c>
      <c r="F1124">
        <v>213.10000600000001</v>
      </c>
      <c r="G1124">
        <v>107390700</v>
      </c>
      <c r="H1124">
        <f t="shared" si="17"/>
        <v>8.2383641919066431E-3</v>
      </c>
    </row>
    <row r="1125" spans="1:8" x14ac:dyDescent="0.2">
      <c r="A1125" s="1">
        <v>44729</v>
      </c>
      <c r="B1125">
        <v>213.433334</v>
      </c>
      <c r="C1125">
        <v>220.970001</v>
      </c>
      <c r="D1125">
        <v>213.19667100000001</v>
      </c>
      <c r="E1125">
        <v>216.759995</v>
      </c>
      <c r="F1125">
        <v>216.759995</v>
      </c>
      <c r="G1125">
        <v>92641800</v>
      </c>
      <c r="H1125">
        <f t="shared" si="17"/>
        <v>-4.1768291905458318E-2</v>
      </c>
    </row>
    <row r="1126" spans="1:8" x14ac:dyDescent="0.2">
      <c r="A1126" s="1">
        <v>44733</v>
      </c>
      <c r="B1126">
        <v>224.60333299999999</v>
      </c>
      <c r="C1126">
        <v>243.57666</v>
      </c>
      <c r="D1126">
        <v>224.33332799999999</v>
      </c>
      <c r="E1126">
        <v>237.03666699999999</v>
      </c>
      <c r="F1126">
        <v>237.03666699999999</v>
      </c>
      <c r="G1126">
        <v>122793000</v>
      </c>
      <c r="H1126">
        <f t="shared" si="17"/>
        <v>5.2334838193550358E-2</v>
      </c>
    </row>
    <row r="1127" spans="1:8" x14ac:dyDescent="0.2">
      <c r="A1127" s="1">
        <v>44734</v>
      </c>
      <c r="B1127">
        <v>234.50332599999999</v>
      </c>
      <c r="C1127">
        <v>246.83332799999999</v>
      </c>
      <c r="D1127">
        <v>233.82666</v>
      </c>
      <c r="E1127">
        <v>236.08667</v>
      </c>
      <c r="F1127">
        <v>236.08667</v>
      </c>
      <c r="G1127">
        <v>101107500</v>
      </c>
      <c r="H1127">
        <f t="shared" si="17"/>
        <v>4.4077676264937686E-2</v>
      </c>
    </row>
    <row r="1128" spans="1:8" x14ac:dyDescent="0.2">
      <c r="A1128" s="1">
        <v>44735</v>
      </c>
      <c r="B1128">
        <v>237.90666200000001</v>
      </c>
      <c r="C1128">
        <v>239.316666</v>
      </c>
      <c r="D1128">
        <v>228.636673</v>
      </c>
      <c r="E1128">
        <v>235.070007</v>
      </c>
      <c r="F1128">
        <v>235.070007</v>
      </c>
      <c r="G1128">
        <v>104202600</v>
      </c>
      <c r="H1128">
        <f t="shared" si="17"/>
        <v>1.4512954072131261E-2</v>
      </c>
    </row>
    <row r="1129" spans="1:8" x14ac:dyDescent="0.2">
      <c r="A1129" s="1">
        <v>44736</v>
      </c>
      <c r="B1129">
        <v>237.470001</v>
      </c>
      <c r="C1129">
        <v>246.066666</v>
      </c>
      <c r="D1129">
        <v>236.08667</v>
      </c>
      <c r="E1129">
        <v>245.70666499999999</v>
      </c>
      <c r="F1129">
        <v>245.70666499999999</v>
      </c>
      <c r="G1129">
        <v>95770800</v>
      </c>
      <c r="H1129">
        <f t="shared" si="17"/>
        <v>-1.8354298964524795E-3</v>
      </c>
    </row>
    <row r="1130" spans="1:8" x14ac:dyDescent="0.2">
      <c r="A1130" s="1">
        <v>44739</v>
      </c>
      <c r="B1130">
        <v>249.366669</v>
      </c>
      <c r="C1130">
        <v>252.070007</v>
      </c>
      <c r="D1130">
        <v>242.566666</v>
      </c>
      <c r="E1130">
        <v>244.91999799999999</v>
      </c>
      <c r="F1130">
        <v>244.91999799999999</v>
      </c>
      <c r="G1130">
        <v>89178300</v>
      </c>
      <c r="H1130">
        <f t="shared" si="17"/>
        <v>5.0097561586315932E-2</v>
      </c>
    </row>
    <row r="1131" spans="1:8" x14ac:dyDescent="0.2">
      <c r="A1131" s="1">
        <v>44740</v>
      </c>
      <c r="B1131">
        <v>244.48333700000001</v>
      </c>
      <c r="C1131">
        <v>249.970001</v>
      </c>
      <c r="D1131">
        <v>232.34333799999999</v>
      </c>
      <c r="E1131">
        <v>232.66333</v>
      </c>
      <c r="F1131">
        <v>232.66333</v>
      </c>
      <c r="G1131">
        <v>90391200</v>
      </c>
      <c r="H1131">
        <f t="shared" si="17"/>
        <v>-1.9582937926640051E-2</v>
      </c>
    </row>
    <row r="1132" spans="1:8" x14ac:dyDescent="0.2">
      <c r="A1132" s="1">
        <v>44741</v>
      </c>
      <c r="B1132">
        <v>230.5</v>
      </c>
      <c r="C1132">
        <v>231.17334</v>
      </c>
      <c r="D1132">
        <v>222.27333100000001</v>
      </c>
      <c r="E1132">
        <v>228.490005</v>
      </c>
      <c r="F1132">
        <v>228.490005</v>
      </c>
      <c r="G1132">
        <v>82897200</v>
      </c>
      <c r="H1132">
        <f t="shared" si="17"/>
        <v>-5.7195460318835573E-2</v>
      </c>
    </row>
    <row r="1133" spans="1:8" x14ac:dyDescent="0.2">
      <c r="A1133" s="1">
        <v>44742</v>
      </c>
      <c r="B1133">
        <v>224.509995</v>
      </c>
      <c r="C1133">
        <v>229.45666499999999</v>
      </c>
      <c r="D1133">
        <v>218.863327</v>
      </c>
      <c r="E1133">
        <v>224.47332800000001</v>
      </c>
      <c r="F1133">
        <v>224.47332800000001</v>
      </c>
      <c r="G1133">
        <v>94600500</v>
      </c>
      <c r="H1133">
        <f t="shared" si="17"/>
        <v>-2.5987006507592177E-2</v>
      </c>
    </row>
    <row r="1134" spans="1:8" x14ac:dyDescent="0.2">
      <c r="A1134" s="1">
        <v>44743</v>
      </c>
      <c r="B1134">
        <v>227</v>
      </c>
      <c r="C1134">
        <v>230.229996</v>
      </c>
      <c r="D1134">
        <v>222.11999499999999</v>
      </c>
      <c r="E1134">
        <v>227.26333600000001</v>
      </c>
      <c r="F1134">
        <v>227.26333600000001</v>
      </c>
      <c r="G1134">
        <v>74460300</v>
      </c>
      <c r="H1134">
        <f t="shared" si="17"/>
        <v>1.1090842525741433E-2</v>
      </c>
    </row>
    <row r="1135" spans="1:8" x14ac:dyDescent="0.2">
      <c r="A1135" s="1">
        <v>44747</v>
      </c>
      <c r="B1135">
        <v>223</v>
      </c>
      <c r="C1135">
        <v>233.14666700000001</v>
      </c>
      <c r="D1135">
        <v>216.16667200000001</v>
      </c>
      <c r="E1135">
        <v>233.066666</v>
      </c>
      <c r="F1135">
        <v>233.066666</v>
      </c>
      <c r="G1135">
        <v>84581100</v>
      </c>
      <c r="H1135">
        <f t="shared" si="17"/>
        <v>-1.7621145374449341E-2</v>
      </c>
    </row>
    <row r="1136" spans="1:8" x14ac:dyDescent="0.2">
      <c r="A1136" s="1">
        <v>44748</v>
      </c>
      <c r="B1136">
        <v>230.779999</v>
      </c>
      <c r="C1136">
        <v>234.56333900000001</v>
      </c>
      <c r="D1136">
        <v>227.18666099999999</v>
      </c>
      <c r="E1136">
        <v>231.73333700000001</v>
      </c>
      <c r="F1136">
        <v>231.73333700000001</v>
      </c>
      <c r="G1136">
        <v>71853600</v>
      </c>
      <c r="H1136">
        <f t="shared" si="17"/>
        <v>3.48878878923767E-2</v>
      </c>
    </row>
    <row r="1137" spans="1:8" x14ac:dyDescent="0.2">
      <c r="A1137" s="1">
        <v>44749</v>
      </c>
      <c r="B1137">
        <v>233.91999799999999</v>
      </c>
      <c r="C1137">
        <v>245.363327</v>
      </c>
      <c r="D1137">
        <v>232.21000699999999</v>
      </c>
      <c r="E1137">
        <v>244.54333500000001</v>
      </c>
      <c r="F1137">
        <v>244.54333500000001</v>
      </c>
      <c r="G1137">
        <v>81930600</v>
      </c>
      <c r="H1137">
        <f t="shared" si="17"/>
        <v>1.3606027444345335E-2</v>
      </c>
    </row>
    <row r="1138" spans="1:8" x14ac:dyDescent="0.2">
      <c r="A1138" s="1">
        <v>44750</v>
      </c>
      <c r="B1138">
        <v>242.33332799999999</v>
      </c>
      <c r="C1138">
        <v>254.979996</v>
      </c>
      <c r="D1138">
        <v>241.16000399999999</v>
      </c>
      <c r="E1138">
        <v>250.76333600000001</v>
      </c>
      <c r="F1138">
        <v>250.76333600000001</v>
      </c>
      <c r="G1138">
        <v>101854200</v>
      </c>
      <c r="H1138">
        <f t="shared" si="17"/>
        <v>3.5966698323928688E-2</v>
      </c>
    </row>
    <row r="1139" spans="1:8" x14ac:dyDescent="0.2">
      <c r="A1139" s="1">
        <v>44753</v>
      </c>
      <c r="B1139">
        <v>252.10333299999999</v>
      </c>
      <c r="C1139">
        <v>253.06333900000001</v>
      </c>
      <c r="D1139">
        <v>233.62666300000001</v>
      </c>
      <c r="E1139">
        <v>234.34333799999999</v>
      </c>
      <c r="F1139">
        <v>234.34333799999999</v>
      </c>
      <c r="G1139">
        <v>99241200</v>
      </c>
      <c r="H1139">
        <f t="shared" si="17"/>
        <v>4.0316390158269926E-2</v>
      </c>
    </row>
    <row r="1140" spans="1:8" x14ac:dyDescent="0.2">
      <c r="A1140" s="1">
        <v>44754</v>
      </c>
      <c r="B1140">
        <v>236.846664</v>
      </c>
      <c r="C1140">
        <v>239.77333100000001</v>
      </c>
      <c r="D1140">
        <v>228.36999499999999</v>
      </c>
      <c r="E1140">
        <v>233.070007</v>
      </c>
      <c r="F1140">
        <v>233.070007</v>
      </c>
      <c r="G1140">
        <v>87930900</v>
      </c>
      <c r="H1140">
        <f t="shared" si="17"/>
        <v>-6.0517521995633386E-2</v>
      </c>
    </row>
    <row r="1141" spans="1:8" x14ac:dyDescent="0.2">
      <c r="A1141" s="1">
        <v>44755</v>
      </c>
      <c r="B1141">
        <v>225.5</v>
      </c>
      <c r="C1141">
        <v>242.05999800000001</v>
      </c>
      <c r="D1141">
        <v>225.03334000000001</v>
      </c>
      <c r="E1141">
        <v>237.03999300000001</v>
      </c>
      <c r="F1141">
        <v>237.03999300000001</v>
      </c>
      <c r="G1141">
        <v>97954500</v>
      </c>
      <c r="H1141">
        <f t="shared" si="17"/>
        <v>-4.7907214770818995E-2</v>
      </c>
    </row>
    <row r="1142" spans="1:8" x14ac:dyDescent="0.2">
      <c r="A1142" s="1">
        <v>44756</v>
      </c>
      <c r="B1142">
        <v>234.89666700000001</v>
      </c>
      <c r="C1142">
        <v>238.653336</v>
      </c>
      <c r="D1142">
        <v>229.33332799999999</v>
      </c>
      <c r="E1142">
        <v>238.31333900000001</v>
      </c>
      <c r="F1142">
        <v>238.31333900000001</v>
      </c>
      <c r="G1142">
        <v>78557400</v>
      </c>
      <c r="H1142">
        <f t="shared" si="17"/>
        <v>4.1670363636363672E-2</v>
      </c>
    </row>
    <row r="1143" spans="1:8" x14ac:dyDescent="0.2">
      <c r="A1143" s="1">
        <v>44757</v>
      </c>
      <c r="B1143">
        <v>240</v>
      </c>
      <c r="C1143">
        <v>243.62333699999999</v>
      </c>
      <c r="D1143">
        <v>236.88999899999999</v>
      </c>
      <c r="E1143">
        <v>240.066666</v>
      </c>
      <c r="F1143">
        <v>240.066666</v>
      </c>
      <c r="G1143">
        <v>69683100</v>
      </c>
      <c r="H1143">
        <f t="shared" si="17"/>
        <v>2.1725863824198034E-2</v>
      </c>
    </row>
    <row r="1144" spans="1:8" x14ac:dyDescent="0.2">
      <c r="A1144" s="1">
        <v>44760</v>
      </c>
      <c r="B1144">
        <v>244.93666099999999</v>
      </c>
      <c r="C1144">
        <v>250.51666299999999</v>
      </c>
      <c r="D1144">
        <v>239.60333299999999</v>
      </c>
      <c r="E1144">
        <v>240.546661</v>
      </c>
      <c r="F1144">
        <v>240.546661</v>
      </c>
      <c r="G1144">
        <v>82537500</v>
      </c>
      <c r="H1144">
        <f t="shared" si="17"/>
        <v>2.0569420833333279E-2</v>
      </c>
    </row>
    <row r="1145" spans="1:8" x14ac:dyDescent="0.2">
      <c r="A1145" s="1">
        <v>44761</v>
      </c>
      <c r="B1145">
        <v>245</v>
      </c>
      <c r="C1145">
        <v>247.13999899999999</v>
      </c>
      <c r="D1145">
        <v>236.97666899999999</v>
      </c>
      <c r="E1145">
        <v>245.529999</v>
      </c>
      <c r="F1145">
        <v>245.529999</v>
      </c>
      <c r="G1145">
        <v>80890200</v>
      </c>
      <c r="H1145">
        <f t="shared" si="17"/>
        <v>2.5859338386266875E-4</v>
      </c>
    </row>
    <row r="1146" spans="1:8" x14ac:dyDescent="0.2">
      <c r="A1146" s="1">
        <v>44762</v>
      </c>
      <c r="B1146">
        <v>246.78334000000001</v>
      </c>
      <c r="C1146">
        <v>250.66333</v>
      </c>
      <c r="D1146">
        <v>243.48333700000001</v>
      </c>
      <c r="E1146">
        <v>247.5</v>
      </c>
      <c r="F1146">
        <v>247.5</v>
      </c>
      <c r="G1146">
        <v>88864200</v>
      </c>
      <c r="H1146">
        <f t="shared" si="17"/>
        <v>7.2789387755102433E-3</v>
      </c>
    </row>
    <row r="1147" spans="1:8" x14ac:dyDescent="0.2">
      <c r="A1147" s="1">
        <v>44763</v>
      </c>
      <c r="B1147">
        <v>255.106674</v>
      </c>
      <c r="C1147">
        <v>273.26666299999999</v>
      </c>
      <c r="D1147">
        <v>254.866669</v>
      </c>
      <c r="E1147">
        <v>271.70666499999999</v>
      </c>
      <c r="F1147">
        <v>271.70666499999999</v>
      </c>
      <c r="G1147">
        <v>142032300</v>
      </c>
      <c r="H1147">
        <f t="shared" si="17"/>
        <v>3.3727292936386988E-2</v>
      </c>
    </row>
    <row r="1148" spans="1:8" x14ac:dyDescent="0.2">
      <c r="A1148" s="1">
        <v>44764</v>
      </c>
      <c r="B1148">
        <v>276.22000100000002</v>
      </c>
      <c r="C1148">
        <v>280.78668199999998</v>
      </c>
      <c r="D1148">
        <v>270.71331800000002</v>
      </c>
      <c r="E1148">
        <v>272.24334700000003</v>
      </c>
      <c r="F1148">
        <v>272.24334700000003</v>
      </c>
      <c r="G1148">
        <v>103472700</v>
      </c>
      <c r="H1148">
        <f t="shared" si="17"/>
        <v>8.2762738696518873E-2</v>
      </c>
    </row>
    <row r="1149" spans="1:8" x14ac:dyDescent="0.2">
      <c r="A1149" s="1">
        <v>44767</v>
      </c>
      <c r="B1149">
        <v>272.21667500000001</v>
      </c>
      <c r="C1149">
        <v>274.14666699999998</v>
      </c>
      <c r="D1149">
        <v>267.39999399999999</v>
      </c>
      <c r="E1149">
        <v>268.43331899999998</v>
      </c>
      <c r="F1149">
        <v>268.43331899999998</v>
      </c>
      <c r="G1149">
        <v>64073400</v>
      </c>
      <c r="H1149">
        <f t="shared" si="17"/>
        <v>-1.4493251703376887E-2</v>
      </c>
    </row>
    <row r="1150" spans="1:8" x14ac:dyDescent="0.2">
      <c r="A1150" s="1">
        <v>44768</v>
      </c>
      <c r="B1150">
        <v>266.51333599999998</v>
      </c>
      <c r="C1150">
        <v>267.30999800000001</v>
      </c>
      <c r="D1150">
        <v>256.26333599999998</v>
      </c>
      <c r="E1150">
        <v>258.85998499999999</v>
      </c>
      <c r="F1150">
        <v>258.85998499999999</v>
      </c>
      <c r="G1150">
        <v>66820800</v>
      </c>
      <c r="H1150">
        <f t="shared" si="17"/>
        <v>-2.0951468164101365E-2</v>
      </c>
    </row>
    <row r="1151" spans="1:8" x14ac:dyDescent="0.2">
      <c r="A1151" s="1">
        <v>44769</v>
      </c>
      <c r="B1151">
        <v>263.80999800000001</v>
      </c>
      <c r="C1151">
        <v>275.92666600000001</v>
      </c>
      <c r="D1151">
        <v>261.790009</v>
      </c>
      <c r="E1151">
        <v>274.82000699999998</v>
      </c>
      <c r="F1151">
        <v>274.82000699999998</v>
      </c>
      <c r="G1151">
        <v>88110000</v>
      </c>
      <c r="H1151">
        <f t="shared" si="17"/>
        <v>-1.0143349824715616E-2</v>
      </c>
    </row>
    <row r="1152" spans="1:8" x14ac:dyDescent="0.2">
      <c r="A1152" s="1">
        <v>44770</v>
      </c>
      <c r="B1152">
        <v>280.06668100000002</v>
      </c>
      <c r="C1152">
        <v>283.29998799999998</v>
      </c>
      <c r="D1152">
        <v>272.79998799999998</v>
      </c>
      <c r="E1152">
        <v>280.89999399999999</v>
      </c>
      <c r="F1152">
        <v>280.89999399999999</v>
      </c>
      <c r="G1152">
        <v>84723000</v>
      </c>
      <c r="H1152">
        <f t="shared" si="17"/>
        <v>6.1622694830542432E-2</v>
      </c>
    </row>
    <row r="1153" spans="1:8" x14ac:dyDescent="0.2">
      <c r="A1153" s="1">
        <v>44771</v>
      </c>
      <c r="B1153">
        <v>280.70001200000002</v>
      </c>
      <c r="C1153">
        <v>298.32000699999998</v>
      </c>
      <c r="D1153">
        <v>279.10000600000001</v>
      </c>
      <c r="E1153">
        <v>297.14999399999999</v>
      </c>
      <c r="F1153">
        <v>297.14999399999999</v>
      </c>
      <c r="G1153">
        <v>95313000</v>
      </c>
      <c r="H1153">
        <f t="shared" si="17"/>
        <v>2.2613578942651813E-3</v>
      </c>
    </row>
    <row r="1154" spans="1:8" x14ac:dyDescent="0.2">
      <c r="A1154" s="1">
        <v>44774</v>
      </c>
      <c r="B1154">
        <v>301.27667200000002</v>
      </c>
      <c r="C1154">
        <v>311.87667800000003</v>
      </c>
      <c r="D1154">
        <v>295</v>
      </c>
      <c r="E1154">
        <v>297.27667200000002</v>
      </c>
      <c r="F1154">
        <v>297.27667200000002</v>
      </c>
      <c r="G1154">
        <v>117042900</v>
      </c>
      <c r="H1154">
        <f t="shared" si="17"/>
        <v>7.3304806271258738E-2</v>
      </c>
    </row>
    <row r="1155" spans="1:8" x14ac:dyDescent="0.2">
      <c r="A1155" s="1">
        <v>44775</v>
      </c>
      <c r="B1155">
        <v>294.00332600000002</v>
      </c>
      <c r="C1155">
        <v>307.83334400000001</v>
      </c>
      <c r="D1155">
        <v>292.66665599999999</v>
      </c>
      <c r="E1155">
        <v>300.58667000000003</v>
      </c>
      <c r="F1155">
        <v>300.58667000000003</v>
      </c>
      <c r="G1155">
        <v>95577600</v>
      </c>
      <c r="H1155">
        <f t="shared" si="17"/>
        <v>-2.4141749680506305E-2</v>
      </c>
    </row>
    <row r="1156" spans="1:8" x14ac:dyDescent="0.2">
      <c r="A1156" s="1">
        <v>44776</v>
      </c>
      <c r="B1156">
        <v>305</v>
      </c>
      <c r="C1156">
        <v>309.54998799999998</v>
      </c>
      <c r="D1156">
        <v>301.14999399999999</v>
      </c>
      <c r="E1156">
        <v>307.39666699999998</v>
      </c>
      <c r="F1156">
        <v>307.39666699999998</v>
      </c>
      <c r="G1156">
        <v>80091000</v>
      </c>
      <c r="H1156">
        <f t="shared" ref="H1156:H1219" si="18">(B1156-B1155)/B1155</f>
        <v>3.7403229921283219E-2</v>
      </c>
    </row>
    <row r="1157" spans="1:8" x14ac:dyDescent="0.2">
      <c r="A1157" s="1">
        <v>44777</v>
      </c>
      <c r="B1157">
        <v>311</v>
      </c>
      <c r="C1157">
        <v>313.60665899999998</v>
      </c>
      <c r="D1157">
        <v>305</v>
      </c>
      <c r="E1157">
        <v>308.633331</v>
      </c>
      <c r="F1157">
        <v>308.633331</v>
      </c>
      <c r="G1157">
        <v>72256200</v>
      </c>
      <c r="H1157">
        <f t="shared" si="18"/>
        <v>1.9672131147540985E-2</v>
      </c>
    </row>
    <row r="1158" spans="1:8" x14ac:dyDescent="0.2">
      <c r="A1158" s="1">
        <v>44778</v>
      </c>
      <c r="B1158">
        <v>302.67001299999998</v>
      </c>
      <c r="C1158">
        <v>304.60665899999998</v>
      </c>
      <c r="D1158">
        <v>285.54333500000001</v>
      </c>
      <c r="E1158">
        <v>288.17001299999998</v>
      </c>
      <c r="F1158">
        <v>288.17001299999998</v>
      </c>
      <c r="G1158">
        <v>113172900</v>
      </c>
      <c r="H1158">
        <f t="shared" si="18"/>
        <v>-2.678452411575568E-2</v>
      </c>
    </row>
    <row r="1159" spans="1:8" x14ac:dyDescent="0.2">
      <c r="A1159" s="1">
        <v>44781</v>
      </c>
      <c r="B1159">
        <v>295</v>
      </c>
      <c r="C1159">
        <v>305.20001200000002</v>
      </c>
      <c r="D1159">
        <v>289.08667000000003</v>
      </c>
      <c r="E1159">
        <v>290.42334</v>
      </c>
      <c r="F1159">
        <v>290.42334</v>
      </c>
      <c r="G1159">
        <v>98994000</v>
      </c>
      <c r="H1159">
        <f t="shared" si="18"/>
        <v>-2.5341172466926822E-2</v>
      </c>
    </row>
    <row r="1160" spans="1:8" x14ac:dyDescent="0.2">
      <c r="A1160" s="1">
        <v>44782</v>
      </c>
      <c r="B1160">
        <v>290.29333500000001</v>
      </c>
      <c r="C1160">
        <v>292.39666699999998</v>
      </c>
      <c r="D1160">
        <v>279.35333300000002</v>
      </c>
      <c r="E1160">
        <v>283.33334400000001</v>
      </c>
      <c r="F1160">
        <v>283.33334400000001</v>
      </c>
      <c r="G1160">
        <v>86244600</v>
      </c>
      <c r="H1160">
        <f t="shared" si="18"/>
        <v>-1.5954796610169446E-2</v>
      </c>
    </row>
    <row r="1161" spans="1:8" x14ac:dyDescent="0.2">
      <c r="A1161" s="1">
        <v>44783</v>
      </c>
      <c r="B1161">
        <v>297.06668100000002</v>
      </c>
      <c r="C1161">
        <v>297.51001000000002</v>
      </c>
      <c r="D1161">
        <v>283.36999500000002</v>
      </c>
      <c r="E1161">
        <v>294.35665899999998</v>
      </c>
      <c r="F1161">
        <v>294.35665899999998</v>
      </c>
      <c r="G1161">
        <v>94918800</v>
      </c>
      <c r="H1161">
        <f t="shared" si="18"/>
        <v>2.3332764426024468E-2</v>
      </c>
    </row>
    <row r="1162" spans="1:8" x14ac:dyDescent="0.2">
      <c r="A1162" s="1">
        <v>44784</v>
      </c>
      <c r="B1162">
        <v>296.51333599999998</v>
      </c>
      <c r="C1162">
        <v>298.23666400000002</v>
      </c>
      <c r="D1162">
        <v>285.83334400000001</v>
      </c>
      <c r="E1162">
        <v>286.63000499999998</v>
      </c>
      <c r="F1162">
        <v>286.63000499999998</v>
      </c>
      <c r="G1162">
        <v>70155000</v>
      </c>
      <c r="H1162">
        <f t="shared" si="18"/>
        <v>-1.8626962745782846E-3</v>
      </c>
    </row>
    <row r="1163" spans="1:8" x14ac:dyDescent="0.2">
      <c r="A1163" s="1">
        <v>44785</v>
      </c>
      <c r="B1163">
        <v>289.41665599999999</v>
      </c>
      <c r="C1163">
        <v>300.16000400000001</v>
      </c>
      <c r="D1163">
        <v>285.03332499999999</v>
      </c>
      <c r="E1163">
        <v>300.02999899999998</v>
      </c>
      <c r="F1163">
        <v>300.02999899999998</v>
      </c>
      <c r="G1163">
        <v>79657200</v>
      </c>
      <c r="H1163">
        <f t="shared" si="18"/>
        <v>-2.3933763302976675E-2</v>
      </c>
    </row>
    <row r="1164" spans="1:8" x14ac:dyDescent="0.2">
      <c r="A1164" s="1">
        <v>44788</v>
      </c>
      <c r="B1164">
        <v>301.78668199999998</v>
      </c>
      <c r="C1164">
        <v>313.133331</v>
      </c>
      <c r="D1164">
        <v>301.23001099999999</v>
      </c>
      <c r="E1164">
        <v>309.32000699999998</v>
      </c>
      <c r="F1164">
        <v>309.32000699999998</v>
      </c>
      <c r="G1164">
        <v>89359200</v>
      </c>
      <c r="H1164">
        <f t="shared" si="18"/>
        <v>4.274123739443661E-2</v>
      </c>
    </row>
    <row r="1165" spans="1:8" x14ac:dyDescent="0.2">
      <c r="A1165" s="1">
        <v>44789</v>
      </c>
      <c r="B1165">
        <v>311.66665599999999</v>
      </c>
      <c r="C1165">
        <v>314.66665599999999</v>
      </c>
      <c r="D1165">
        <v>302.883331</v>
      </c>
      <c r="E1165">
        <v>306.56332400000002</v>
      </c>
      <c r="F1165">
        <v>306.56332400000002</v>
      </c>
      <c r="G1165">
        <v>88136400</v>
      </c>
      <c r="H1165">
        <f t="shared" si="18"/>
        <v>3.2738270405186419E-2</v>
      </c>
    </row>
    <row r="1166" spans="1:8" x14ac:dyDescent="0.2">
      <c r="A1166" s="1">
        <v>44790</v>
      </c>
      <c r="B1166">
        <v>303.39666699999998</v>
      </c>
      <c r="C1166">
        <v>309.656677</v>
      </c>
      <c r="D1166">
        <v>300.03332499999999</v>
      </c>
      <c r="E1166">
        <v>303.99667399999998</v>
      </c>
      <c r="F1166">
        <v>303.99667399999998</v>
      </c>
      <c r="G1166">
        <v>68766000</v>
      </c>
      <c r="H1166">
        <f t="shared" si="18"/>
        <v>-2.6534724972311474E-2</v>
      </c>
    </row>
    <row r="1167" spans="1:8" x14ac:dyDescent="0.2">
      <c r="A1167" s="1">
        <v>44791</v>
      </c>
      <c r="B1167">
        <v>306</v>
      </c>
      <c r="C1167">
        <v>306.5</v>
      </c>
      <c r="D1167">
        <v>301.85333300000002</v>
      </c>
      <c r="E1167">
        <v>302.86999500000002</v>
      </c>
      <c r="F1167">
        <v>302.86999500000002</v>
      </c>
      <c r="G1167">
        <v>47500500</v>
      </c>
      <c r="H1167">
        <f t="shared" si="18"/>
        <v>8.5806249150390985E-3</v>
      </c>
    </row>
    <row r="1168" spans="1:8" x14ac:dyDescent="0.2">
      <c r="A1168" s="1">
        <v>44792</v>
      </c>
      <c r="B1168">
        <v>299</v>
      </c>
      <c r="C1168">
        <v>300.35998499999999</v>
      </c>
      <c r="D1168">
        <v>292.5</v>
      </c>
      <c r="E1168">
        <v>296.66665599999999</v>
      </c>
      <c r="F1168">
        <v>296.66665599999999</v>
      </c>
      <c r="G1168">
        <v>61395300</v>
      </c>
      <c r="H1168">
        <f t="shared" si="18"/>
        <v>-2.2875816993464051E-2</v>
      </c>
    </row>
    <row r="1169" spans="1:8" x14ac:dyDescent="0.2">
      <c r="A1169" s="1">
        <v>44795</v>
      </c>
      <c r="B1169">
        <v>291.91332999999997</v>
      </c>
      <c r="C1169">
        <v>292.39999399999999</v>
      </c>
      <c r="D1169">
        <v>286.29666099999997</v>
      </c>
      <c r="E1169">
        <v>289.91332999999997</v>
      </c>
      <c r="F1169">
        <v>289.91332999999997</v>
      </c>
      <c r="G1169">
        <v>55843200</v>
      </c>
      <c r="H1169">
        <f t="shared" si="18"/>
        <v>-2.3701237458194069E-2</v>
      </c>
    </row>
    <row r="1170" spans="1:8" x14ac:dyDescent="0.2">
      <c r="A1170" s="1">
        <v>44796</v>
      </c>
      <c r="B1170">
        <v>291.45333900000003</v>
      </c>
      <c r="C1170">
        <v>298.82666</v>
      </c>
      <c r="D1170">
        <v>287.92334</v>
      </c>
      <c r="E1170">
        <v>296.45333900000003</v>
      </c>
      <c r="F1170">
        <v>296.45333900000003</v>
      </c>
      <c r="G1170">
        <v>63984900</v>
      </c>
      <c r="H1170">
        <f t="shared" si="18"/>
        <v>-1.5757793588937698E-3</v>
      </c>
    </row>
    <row r="1171" spans="1:8" x14ac:dyDescent="0.2">
      <c r="A1171" s="1">
        <v>44797</v>
      </c>
      <c r="B1171">
        <v>297.56332400000002</v>
      </c>
      <c r="C1171">
        <v>303.64666699999998</v>
      </c>
      <c r="D1171">
        <v>296.5</v>
      </c>
      <c r="E1171">
        <v>297.09667999999999</v>
      </c>
      <c r="F1171">
        <v>297.09667999999999</v>
      </c>
      <c r="G1171">
        <v>57259800</v>
      </c>
      <c r="H1171">
        <f t="shared" si="18"/>
        <v>2.0963853153866233E-2</v>
      </c>
    </row>
    <row r="1172" spans="1:8" x14ac:dyDescent="0.2">
      <c r="A1172" s="1">
        <v>44798</v>
      </c>
      <c r="B1172">
        <v>302.35998499999999</v>
      </c>
      <c r="C1172">
        <v>302.959991</v>
      </c>
      <c r="D1172">
        <v>291.60000600000001</v>
      </c>
      <c r="E1172">
        <v>296.07000699999998</v>
      </c>
      <c r="F1172">
        <v>296.07000699999998</v>
      </c>
      <c r="G1172">
        <v>53230000</v>
      </c>
      <c r="H1172">
        <f t="shared" si="18"/>
        <v>1.6119799091906809E-2</v>
      </c>
    </row>
    <row r="1173" spans="1:8" x14ac:dyDescent="0.2">
      <c r="A1173" s="1">
        <v>44799</v>
      </c>
      <c r="B1173">
        <v>297.42999300000002</v>
      </c>
      <c r="C1173">
        <v>302</v>
      </c>
      <c r="D1173">
        <v>287.47000100000002</v>
      </c>
      <c r="E1173">
        <v>288.08999599999999</v>
      </c>
      <c r="F1173">
        <v>288.08999599999999</v>
      </c>
      <c r="G1173">
        <v>57163900</v>
      </c>
      <c r="H1173">
        <f t="shared" si="18"/>
        <v>-1.6305041158141246E-2</v>
      </c>
    </row>
    <row r="1174" spans="1:8" x14ac:dyDescent="0.2">
      <c r="A1174" s="1">
        <v>44802</v>
      </c>
      <c r="B1174">
        <v>282.82998700000002</v>
      </c>
      <c r="C1174">
        <v>287.73998999999998</v>
      </c>
      <c r="D1174">
        <v>280.70001200000002</v>
      </c>
      <c r="E1174">
        <v>284.82000699999998</v>
      </c>
      <c r="F1174">
        <v>284.82000699999998</v>
      </c>
      <c r="G1174">
        <v>41864700</v>
      </c>
      <c r="H1174">
        <f t="shared" si="18"/>
        <v>-4.9087201504926931E-2</v>
      </c>
    </row>
    <row r="1175" spans="1:8" x14ac:dyDescent="0.2">
      <c r="A1175" s="1">
        <v>44803</v>
      </c>
      <c r="B1175">
        <v>287.86999500000002</v>
      </c>
      <c r="C1175">
        <v>288.48001099999999</v>
      </c>
      <c r="D1175">
        <v>272.64999399999999</v>
      </c>
      <c r="E1175">
        <v>277.70001200000002</v>
      </c>
      <c r="F1175">
        <v>277.70001200000002</v>
      </c>
      <c r="G1175">
        <v>50541800</v>
      </c>
      <c r="H1175">
        <f t="shared" si="18"/>
        <v>1.7819920912417252E-2</v>
      </c>
    </row>
    <row r="1176" spans="1:8" x14ac:dyDescent="0.2">
      <c r="A1176" s="1">
        <v>44804</v>
      </c>
      <c r="B1176">
        <v>280.61999500000002</v>
      </c>
      <c r="C1176">
        <v>281.25</v>
      </c>
      <c r="D1176">
        <v>271.80999800000001</v>
      </c>
      <c r="E1176">
        <v>275.60998499999999</v>
      </c>
      <c r="F1176">
        <v>275.60998499999999</v>
      </c>
      <c r="G1176">
        <v>52107300</v>
      </c>
      <c r="H1176">
        <f t="shared" si="18"/>
        <v>-2.5184979768384682E-2</v>
      </c>
    </row>
    <row r="1177" spans="1:8" x14ac:dyDescent="0.2">
      <c r="A1177" s="1">
        <v>44805</v>
      </c>
      <c r="B1177">
        <v>272.57998700000002</v>
      </c>
      <c r="C1177">
        <v>277.57998700000002</v>
      </c>
      <c r="D1177">
        <v>266.14999399999999</v>
      </c>
      <c r="E1177">
        <v>277.16000400000001</v>
      </c>
      <c r="F1177">
        <v>277.16000400000001</v>
      </c>
      <c r="G1177">
        <v>54287000</v>
      </c>
      <c r="H1177">
        <f t="shared" si="18"/>
        <v>-2.8650873577273066E-2</v>
      </c>
    </row>
    <row r="1178" spans="1:8" x14ac:dyDescent="0.2">
      <c r="A1178" s="1">
        <v>44806</v>
      </c>
      <c r="B1178">
        <v>281.07000699999998</v>
      </c>
      <c r="C1178">
        <v>282.35000600000001</v>
      </c>
      <c r="D1178">
        <v>269.07998700000002</v>
      </c>
      <c r="E1178">
        <v>270.209991</v>
      </c>
      <c r="F1178">
        <v>270.209991</v>
      </c>
      <c r="G1178">
        <v>50890100</v>
      </c>
      <c r="H1178">
        <f t="shared" si="18"/>
        <v>3.1146894140837853E-2</v>
      </c>
    </row>
    <row r="1179" spans="1:8" x14ac:dyDescent="0.2">
      <c r="A1179" s="1">
        <v>44810</v>
      </c>
      <c r="B1179">
        <v>272.67999300000002</v>
      </c>
      <c r="C1179">
        <v>275.98998999999998</v>
      </c>
      <c r="D1179">
        <v>265.73998999999998</v>
      </c>
      <c r="E1179">
        <v>274.42001299999998</v>
      </c>
      <c r="F1179">
        <v>274.42001299999998</v>
      </c>
      <c r="G1179">
        <v>55860000</v>
      </c>
      <c r="H1179">
        <f t="shared" si="18"/>
        <v>-2.9850264315110477E-2</v>
      </c>
    </row>
    <row r="1180" spans="1:8" x14ac:dyDescent="0.2">
      <c r="A1180" s="1">
        <v>44811</v>
      </c>
      <c r="B1180">
        <v>273.10000600000001</v>
      </c>
      <c r="C1180">
        <v>283.83999599999999</v>
      </c>
      <c r="D1180">
        <v>272.26998900000001</v>
      </c>
      <c r="E1180">
        <v>283.70001200000002</v>
      </c>
      <c r="F1180">
        <v>283.70001200000002</v>
      </c>
      <c r="G1180">
        <v>50028900</v>
      </c>
      <c r="H1180">
        <f t="shared" si="18"/>
        <v>1.5403146940816557E-3</v>
      </c>
    </row>
    <row r="1181" spans="1:8" x14ac:dyDescent="0.2">
      <c r="A1181" s="1">
        <v>44812</v>
      </c>
      <c r="B1181">
        <v>281.29998799999998</v>
      </c>
      <c r="C1181">
        <v>289.5</v>
      </c>
      <c r="D1181">
        <v>279.76001000000002</v>
      </c>
      <c r="E1181">
        <v>289.26001000000002</v>
      </c>
      <c r="F1181">
        <v>289.26001000000002</v>
      </c>
      <c r="G1181">
        <v>53713100</v>
      </c>
      <c r="H1181">
        <f t="shared" si="18"/>
        <v>3.0025565067179006E-2</v>
      </c>
    </row>
    <row r="1182" spans="1:8" x14ac:dyDescent="0.2">
      <c r="A1182" s="1">
        <v>44813</v>
      </c>
      <c r="B1182">
        <v>291.67001299999998</v>
      </c>
      <c r="C1182">
        <v>299.85000600000001</v>
      </c>
      <c r="D1182">
        <v>291.25</v>
      </c>
      <c r="E1182">
        <v>299.67999300000002</v>
      </c>
      <c r="F1182">
        <v>299.67999300000002</v>
      </c>
      <c r="G1182">
        <v>54338100</v>
      </c>
      <c r="H1182">
        <f t="shared" si="18"/>
        <v>3.6864647857716933E-2</v>
      </c>
    </row>
    <row r="1183" spans="1:8" x14ac:dyDescent="0.2">
      <c r="A1183" s="1">
        <v>44816</v>
      </c>
      <c r="B1183">
        <v>300.72000100000002</v>
      </c>
      <c r="C1183">
        <v>305.48998999999998</v>
      </c>
      <c r="D1183">
        <v>300.39999399999999</v>
      </c>
      <c r="E1183">
        <v>304.42001299999998</v>
      </c>
      <c r="F1183">
        <v>304.42001299999998</v>
      </c>
      <c r="G1183">
        <v>48674600</v>
      </c>
      <c r="H1183">
        <f t="shared" si="18"/>
        <v>3.1028174295038145E-2</v>
      </c>
    </row>
    <row r="1184" spans="1:8" x14ac:dyDescent="0.2">
      <c r="A1184" s="1">
        <v>44817</v>
      </c>
      <c r="B1184">
        <v>292.89999399999999</v>
      </c>
      <c r="C1184">
        <v>297.39999399999999</v>
      </c>
      <c r="D1184">
        <v>290.39999399999999</v>
      </c>
      <c r="E1184">
        <v>292.13000499999998</v>
      </c>
      <c r="F1184">
        <v>292.13000499999998</v>
      </c>
      <c r="G1184">
        <v>68229600</v>
      </c>
      <c r="H1184">
        <f t="shared" si="18"/>
        <v>-2.6004279642177948E-2</v>
      </c>
    </row>
    <row r="1185" spans="1:8" x14ac:dyDescent="0.2">
      <c r="A1185" s="1">
        <v>44818</v>
      </c>
      <c r="B1185">
        <v>292.23998999999998</v>
      </c>
      <c r="C1185">
        <v>306</v>
      </c>
      <c r="D1185">
        <v>291.64001500000001</v>
      </c>
      <c r="E1185">
        <v>302.60998499999999</v>
      </c>
      <c r="F1185">
        <v>302.60998499999999</v>
      </c>
      <c r="G1185">
        <v>72628700</v>
      </c>
      <c r="H1185">
        <f t="shared" si="18"/>
        <v>-2.2533424838513823E-3</v>
      </c>
    </row>
    <row r="1186" spans="1:8" x14ac:dyDescent="0.2">
      <c r="A1186" s="1">
        <v>44819</v>
      </c>
      <c r="B1186">
        <v>301.82998700000002</v>
      </c>
      <c r="C1186">
        <v>309.11999500000002</v>
      </c>
      <c r="D1186">
        <v>300.72000100000002</v>
      </c>
      <c r="E1186">
        <v>303.75</v>
      </c>
      <c r="F1186">
        <v>303.75</v>
      </c>
      <c r="G1186">
        <v>64795500</v>
      </c>
      <c r="H1186">
        <f t="shared" si="18"/>
        <v>3.2815484971786511E-2</v>
      </c>
    </row>
    <row r="1187" spans="1:8" x14ac:dyDescent="0.2">
      <c r="A1187" s="1">
        <v>44820</v>
      </c>
      <c r="B1187">
        <v>299.60998499999999</v>
      </c>
      <c r="C1187">
        <v>303.709991</v>
      </c>
      <c r="D1187">
        <v>295.60000600000001</v>
      </c>
      <c r="E1187">
        <v>303.35000600000001</v>
      </c>
      <c r="F1187">
        <v>303.35000600000001</v>
      </c>
      <c r="G1187">
        <v>87087800</v>
      </c>
      <c r="H1187">
        <f t="shared" si="18"/>
        <v>-7.3551406275613766E-3</v>
      </c>
    </row>
    <row r="1188" spans="1:8" x14ac:dyDescent="0.2">
      <c r="A1188" s="1">
        <v>44823</v>
      </c>
      <c r="B1188">
        <v>300.08999599999999</v>
      </c>
      <c r="C1188">
        <v>309.83999599999999</v>
      </c>
      <c r="D1188">
        <v>297.79998799999998</v>
      </c>
      <c r="E1188">
        <v>309.07000699999998</v>
      </c>
      <c r="F1188">
        <v>309.07000699999998</v>
      </c>
      <c r="G1188">
        <v>60231200</v>
      </c>
      <c r="H1188">
        <f t="shared" si="18"/>
        <v>1.6021195021253729E-3</v>
      </c>
    </row>
    <row r="1189" spans="1:8" x14ac:dyDescent="0.2">
      <c r="A1189" s="1">
        <v>44824</v>
      </c>
      <c r="B1189">
        <v>306.91000400000001</v>
      </c>
      <c r="C1189">
        <v>313.32998700000002</v>
      </c>
      <c r="D1189">
        <v>305.57998700000002</v>
      </c>
      <c r="E1189">
        <v>308.73001099999999</v>
      </c>
      <c r="F1189">
        <v>308.73001099999999</v>
      </c>
      <c r="G1189">
        <v>61642800</v>
      </c>
      <c r="H1189">
        <f t="shared" si="18"/>
        <v>2.2726542340318571E-2</v>
      </c>
    </row>
    <row r="1190" spans="1:8" x14ac:dyDescent="0.2">
      <c r="A1190" s="1">
        <v>44825</v>
      </c>
      <c r="B1190">
        <v>308.290009</v>
      </c>
      <c r="C1190">
        <v>313.79998799999998</v>
      </c>
      <c r="D1190">
        <v>300.63000499999998</v>
      </c>
      <c r="E1190">
        <v>300.79998799999998</v>
      </c>
      <c r="F1190">
        <v>300.79998799999998</v>
      </c>
      <c r="G1190">
        <v>62555700</v>
      </c>
      <c r="H1190">
        <f t="shared" si="18"/>
        <v>4.4964484116326907E-3</v>
      </c>
    </row>
    <row r="1191" spans="1:8" x14ac:dyDescent="0.2">
      <c r="A1191" s="1">
        <v>44826</v>
      </c>
      <c r="B1191">
        <v>299.85998499999999</v>
      </c>
      <c r="C1191">
        <v>301.290009</v>
      </c>
      <c r="D1191">
        <v>285.82000699999998</v>
      </c>
      <c r="E1191">
        <v>288.58999599999999</v>
      </c>
      <c r="F1191">
        <v>288.58999599999999</v>
      </c>
      <c r="G1191">
        <v>70545400</v>
      </c>
      <c r="H1191">
        <f t="shared" si="18"/>
        <v>-2.7344460585487229E-2</v>
      </c>
    </row>
    <row r="1192" spans="1:8" x14ac:dyDescent="0.2">
      <c r="A1192" s="1">
        <v>44827</v>
      </c>
      <c r="B1192">
        <v>283.08999599999999</v>
      </c>
      <c r="C1192">
        <v>284.5</v>
      </c>
      <c r="D1192">
        <v>272.82000699999998</v>
      </c>
      <c r="E1192">
        <v>275.32998700000002</v>
      </c>
      <c r="F1192">
        <v>275.32998700000002</v>
      </c>
      <c r="G1192">
        <v>63748400</v>
      </c>
      <c r="H1192">
        <f t="shared" si="18"/>
        <v>-5.5926064959951255E-2</v>
      </c>
    </row>
    <row r="1193" spans="1:8" x14ac:dyDescent="0.2">
      <c r="A1193" s="1">
        <v>44830</v>
      </c>
      <c r="B1193">
        <v>271.82998700000002</v>
      </c>
      <c r="C1193">
        <v>284.08999599999999</v>
      </c>
      <c r="D1193">
        <v>270.30999800000001</v>
      </c>
      <c r="E1193">
        <v>276.01001000000002</v>
      </c>
      <c r="F1193">
        <v>276.01001000000002</v>
      </c>
      <c r="G1193">
        <v>58076900</v>
      </c>
      <c r="H1193">
        <f t="shared" si="18"/>
        <v>-3.9775368819461809E-2</v>
      </c>
    </row>
    <row r="1194" spans="1:8" x14ac:dyDescent="0.2">
      <c r="A1194" s="1">
        <v>44831</v>
      </c>
      <c r="B1194">
        <v>283.83999599999999</v>
      </c>
      <c r="C1194">
        <v>288.67001299999998</v>
      </c>
      <c r="D1194">
        <v>277.51001000000002</v>
      </c>
      <c r="E1194">
        <v>282.94000199999999</v>
      </c>
      <c r="F1194">
        <v>282.94000199999999</v>
      </c>
      <c r="G1194">
        <v>61925200</v>
      </c>
      <c r="H1194">
        <f t="shared" si="18"/>
        <v>4.4182060752554014E-2</v>
      </c>
    </row>
    <row r="1195" spans="1:8" x14ac:dyDescent="0.2">
      <c r="A1195" s="1">
        <v>44832</v>
      </c>
      <c r="B1195">
        <v>283.07998700000002</v>
      </c>
      <c r="C1195">
        <v>289</v>
      </c>
      <c r="D1195">
        <v>277.57000699999998</v>
      </c>
      <c r="E1195">
        <v>287.80999800000001</v>
      </c>
      <c r="F1195">
        <v>287.80999800000001</v>
      </c>
      <c r="G1195">
        <v>54664800</v>
      </c>
      <c r="H1195">
        <f t="shared" si="18"/>
        <v>-2.6775965709919481E-3</v>
      </c>
    </row>
    <row r="1196" spans="1:8" x14ac:dyDescent="0.2">
      <c r="A1196" s="1">
        <v>44833</v>
      </c>
      <c r="B1196">
        <v>282.76001000000002</v>
      </c>
      <c r="C1196">
        <v>283.64999399999999</v>
      </c>
      <c r="D1196">
        <v>265.77999899999998</v>
      </c>
      <c r="E1196">
        <v>268.209991</v>
      </c>
      <c r="F1196">
        <v>268.209991</v>
      </c>
      <c r="G1196">
        <v>77620600</v>
      </c>
      <c r="H1196">
        <f t="shared" si="18"/>
        <v>-1.1303412981999127E-3</v>
      </c>
    </row>
    <row r="1197" spans="1:8" x14ac:dyDescent="0.2">
      <c r="A1197" s="1">
        <v>44834</v>
      </c>
      <c r="B1197">
        <v>266.14999399999999</v>
      </c>
      <c r="C1197">
        <v>275.57000699999998</v>
      </c>
      <c r="D1197">
        <v>262.47000100000002</v>
      </c>
      <c r="E1197">
        <v>265.25</v>
      </c>
      <c r="F1197">
        <v>265.25</v>
      </c>
      <c r="G1197">
        <v>67726600</v>
      </c>
      <c r="H1197">
        <f t="shared" si="18"/>
        <v>-5.8742450886177397E-2</v>
      </c>
    </row>
    <row r="1198" spans="1:8" x14ac:dyDescent="0.2">
      <c r="A1198" s="1">
        <v>44837</v>
      </c>
      <c r="B1198">
        <v>254.5</v>
      </c>
      <c r="C1198">
        <v>255.16000399999999</v>
      </c>
      <c r="D1198">
        <v>241.009995</v>
      </c>
      <c r="E1198">
        <v>242.39999399999999</v>
      </c>
      <c r="F1198">
        <v>242.39999399999999</v>
      </c>
      <c r="G1198">
        <v>98363500</v>
      </c>
      <c r="H1198">
        <f t="shared" si="18"/>
        <v>-4.3772287291503724E-2</v>
      </c>
    </row>
    <row r="1199" spans="1:8" x14ac:dyDescent="0.2">
      <c r="A1199" s="1">
        <v>44838</v>
      </c>
      <c r="B1199">
        <v>250.520004</v>
      </c>
      <c r="C1199">
        <v>257.5</v>
      </c>
      <c r="D1199">
        <v>242.009995</v>
      </c>
      <c r="E1199">
        <v>249.44000199999999</v>
      </c>
      <c r="F1199">
        <v>249.44000199999999</v>
      </c>
      <c r="G1199">
        <v>109578500</v>
      </c>
      <c r="H1199">
        <f t="shared" si="18"/>
        <v>-1.563849115913556E-2</v>
      </c>
    </row>
    <row r="1200" spans="1:8" x14ac:dyDescent="0.2">
      <c r="A1200" s="1">
        <v>44839</v>
      </c>
      <c r="B1200">
        <v>245.009995</v>
      </c>
      <c r="C1200">
        <v>246.66999799999999</v>
      </c>
      <c r="D1200">
        <v>233.270004</v>
      </c>
      <c r="E1200">
        <v>240.80999800000001</v>
      </c>
      <c r="F1200">
        <v>240.80999800000001</v>
      </c>
      <c r="G1200">
        <v>86982700</v>
      </c>
      <c r="H1200">
        <f t="shared" si="18"/>
        <v>-2.1994287530028925E-2</v>
      </c>
    </row>
    <row r="1201" spans="1:8" x14ac:dyDescent="0.2">
      <c r="A1201" s="1">
        <v>44840</v>
      </c>
      <c r="B1201">
        <v>239.44000199999999</v>
      </c>
      <c r="C1201">
        <v>244.58000200000001</v>
      </c>
      <c r="D1201">
        <v>235.35000600000001</v>
      </c>
      <c r="E1201">
        <v>238.13000500000001</v>
      </c>
      <c r="F1201">
        <v>238.13000500000001</v>
      </c>
      <c r="G1201">
        <v>69298400</v>
      </c>
      <c r="H1201">
        <f t="shared" si="18"/>
        <v>-2.2733737862408475E-2</v>
      </c>
    </row>
    <row r="1202" spans="1:8" x14ac:dyDescent="0.2">
      <c r="A1202" s="1">
        <v>44841</v>
      </c>
      <c r="B1202">
        <v>233.94000199999999</v>
      </c>
      <c r="C1202">
        <v>234.570007</v>
      </c>
      <c r="D1202">
        <v>222.020004</v>
      </c>
      <c r="E1202">
        <v>223.070007</v>
      </c>
      <c r="F1202">
        <v>223.070007</v>
      </c>
      <c r="G1202">
        <v>83916800</v>
      </c>
      <c r="H1202">
        <f t="shared" si="18"/>
        <v>-2.2970263757348282E-2</v>
      </c>
    </row>
    <row r="1203" spans="1:8" x14ac:dyDescent="0.2">
      <c r="A1203" s="1">
        <v>44844</v>
      </c>
      <c r="B1203">
        <v>223.929993</v>
      </c>
      <c r="C1203">
        <v>226.990005</v>
      </c>
      <c r="D1203">
        <v>218.36000100000001</v>
      </c>
      <c r="E1203">
        <v>222.96000699999999</v>
      </c>
      <c r="F1203">
        <v>222.96000699999999</v>
      </c>
      <c r="G1203">
        <v>67925000</v>
      </c>
      <c r="H1203">
        <f t="shared" si="18"/>
        <v>-4.2788787357537925E-2</v>
      </c>
    </row>
    <row r="1204" spans="1:8" x14ac:dyDescent="0.2">
      <c r="A1204" s="1">
        <v>44845</v>
      </c>
      <c r="B1204">
        <v>220.949997</v>
      </c>
      <c r="C1204">
        <v>225.75</v>
      </c>
      <c r="D1204">
        <v>215</v>
      </c>
      <c r="E1204">
        <v>216.5</v>
      </c>
      <c r="F1204">
        <v>216.5</v>
      </c>
      <c r="G1204">
        <v>77013200</v>
      </c>
      <c r="H1204">
        <f t="shared" si="18"/>
        <v>-1.3307712647496934E-2</v>
      </c>
    </row>
    <row r="1205" spans="1:8" x14ac:dyDescent="0.2">
      <c r="A1205" s="1">
        <v>44846</v>
      </c>
      <c r="B1205">
        <v>215.33000200000001</v>
      </c>
      <c r="C1205">
        <v>219.300003</v>
      </c>
      <c r="D1205">
        <v>211.509995</v>
      </c>
      <c r="E1205">
        <v>217.240005</v>
      </c>
      <c r="F1205">
        <v>217.240005</v>
      </c>
      <c r="G1205">
        <v>66860700</v>
      </c>
      <c r="H1205">
        <f t="shared" si="18"/>
        <v>-2.5435596634110789E-2</v>
      </c>
    </row>
    <row r="1206" spans="1:8" x14ac:dyDescent="0.2">
      <c r="A1206" s="1">
        <v>44847</v>
      </c>
      <c r="B1206">
        <v>208.300003</v>
      </c>
      <c r="C1206">
        <v>222.990005</v>
      </c>
      <c r="D1206">
        <v>206.220001</v>
      </c>
      <c r="E1206">
        <v>221.720001</v>
      </c>
      <c r="F1206">
        <v>221.720001</v>
      </c>
      <c r="G1206">
        <v>91483000</v>
      </c>
      <c r="H1206">
        <f t="shared" si="18"/>
        <v>-3.2647559256512727E-2</v>
      </c>
    </row>
    <row r="1207" spans="1:8" x14ac:dyDescent="0.2">
      <c r="A1207" s="1">
        <v>44848</v>
      </c>
      <c r="B1207">
        <v>224.009995</v>
      </c>
      <c r="C1207">
        <v>226.259995</v>
      </c>
      <c r="D1207">
        <v>204.16000399999999</v>
      </c>
      <c r="E1207">
        <v>204.990005</v>
      </c>
      <c r="F1207">
        <v>204.990005</v>
      </c>
      <c r="G1207">
        <v>94124500</v>
      </c>
      <c r="H1207">
        <f t="shared" si="18"/>
        <v>7.5420027718386545E-2</v>
      </c>
    </row>
    <row r="1208" spans="1:8" x14ac:dyDescent="0.2">
      <c r="A1208" s="1">
        <v>44851</v>
      </c>
      <c r="B1208">
        <v>210.03999300000001</v>
      </c>
      <c r="C1208">
        <v>221.86000100000001</v>
      </c>
      <c r="D1208">
        <v>209.449997</v>
      </c>
      <c r="E1208">
        <v>219.35000600000001</v>
      </c>
      <c r="F1208">
        <v>219.35000600000001</v>
      </c>
      <c r="G1208">
        <v>79428800</v>
      </c>
      <c r="H1208">
        <f t="shared" si="18"/>
        <v>-6.2363297673391729E-2</v>
      </c>
    </row>
    <row r="1209" spans="1:8" x14ac:dyDescent="0.2">
      <c r="A1209" s="1">
        <v>44852</v>
      </c>
      <c r="B1209">
        <v>229.5</v>
      </c>
      <c r="C1209">
        <v>229.820007</v>
      </c>
      <c r="D1209">
        <v>217.25</v>
      </c>
      <c r="E1209">
        <v>220.19000199999999</v>
      </c>
      <c r="F1209">
        <v>220.19000199999999</v>
      </c>
      <c r="G1209">
        <v>75891900</v>
      </c>
      <c r="H1209">
        <f t="shared" si="18"/>
        <v>9.2649055649130535E-2</v>
      </c>
    </row>
    <row r="1210" spans="1:8" x14ac:dyDescent="0.2">
      <c r="A1210" s="1">
        <v>44853</v>
      </c>
      <c r="B1210">
        <v>219.800003</v>
      </c>
      <c r="C1210">
        <v>222.929993</v>
      </c>
      <c r="D1210">
        <v>217.779999</v>
      </c>
      <c r="E1210">
        <v>222.03999300000001</v>
      </c>
      <c r="F1210">
        <v>222.03999300000001</v>
      </c>
      <c r="G1210">
        <v>66571500</v>
      </c>
      <c r="H1210">
        <f t="shared" si="18"/>
        <v>-4.2265782135076237E-2</v>
      </c>
    </row>
    <row r="1211" spans="1:8" x14ac:dyDescent="0.2">
      <c r="A1211" s="1">
        <v>44854</v>
      </c>
      <c r="B1211">
        <v>208.279999</v>
      </c>
      <c r="C1211">
        <v>215.550003</v>
      </c>
      <c r="D1211">
        <v>202</v>
      </c>
      <c r="E1211">
        <v>207.279999</v>
      </c>
      <c r="F1211">
        <v>207.279999</v>
      </c>
      <c r="G1211">
        <v>117798100</v>
      </c>
      <c r="H1211">
        <f t="shared" si="18"/>
        <v>-5.2411300467543671E-2</v>
      </c>
    </row>
    <row r="1212" spans="1:8" x14ac:dyDescent="0.2">
      <c r="A1212" s="1">
        <v>44855</v>
      </c>
      <c r="B1212">
        <v>206.41999799999999</v>
      </c>
      <c r="C1212">
        <v>214.66000399999999</v>
      </c>
      <c r="D1212">
        <v>203.800003</v>
      </c>
      <c r="E1212">
        <v>214.44000199999999</v>
      </c>
      <c r="F1212">
        <v>214.44000199999999</v>
      </c>
      <c r="G1212">
        <v>75713800</v>
      </c>
      <c r="H1212">
        <f t="shared" si="18"/>
        <v>-8.9302909973607743E-3</v>
      </c>
    </row>
    <row r="1213" spans="1:8" x14ac:dyDescent="0.2">
      <c r="A1213" s="1">
        <v>44858</v>
      </c>
      <c r="B1213">
        <v>205.820007</v>
      </c>
      <c r="C1213">
        <v>213.5</v>
      </c>
      <c r="D1213">
        <v>198.58999600000001</v>
      </c>
      <c r="E1213">
        <v>211.25</v>
      </c>
      <c r="F1213">
        <v>211.25</v>
      </c>
      <c r="G1213">
        <v>100446800</v>
      </c>
      <c r="H1213">
        <f t="shared" si="18"/>
        <v>-2.9066515154214305E-3</v>
      </c>
    </row>
    <row r="1214" spans="1:8" x14ac:dyDescent="0.2">
      <c r="A1214" s="1">
        <v>44859</v>
      </c>
      <c r="B1214">
        <v>210.10000600000001</v>
      </c>
      <c r="C1214">
        <v>224.35000600000001</v>
      </c>
      <c r="D1214">
        <v>210</v>
      </c>
      <c r="E1214">
        <v>222.41999799999999</v>
      </c>
      <c r="F1214">
        <v>222.41999799999999</v>
      </c>
      <c r="G1214">
        <v>96507900</v>
      </c>
      <c r="H1214">
        <f t="shared" si="18"/>
        <v>2.079486373742084E-2</v>
      </c>
    </row>
    <row r="1215" spans="1:8" x14ac:dyDescent="0.2">
      <c r="A1215" s="1">
        <v>44860</v>
      </c>
      <c r="B1215">
        <v>219.39999399999999</v>
      </c>
      <c r="C1215">
        <v>230.60000600000001</v>
      </c>
      <c r="D1215">
        <v>218.199997</v>
      </c>
      <c r="E1215">
        <v>224.63999899999999</v>
      </c>
      <c r="F1215">
        <v>224.63999899999999</v>
      </c>
      <c r="G1215">
        <v>85012500</v>
      </c>
      <c r="H1215">
        <f t="shared" si="18"/>
        <v>4.4264577507912989E-2</v>
      </c>
    </row>
    <row r="1216" spans="1:8" x14ac:dyDescent="0.2">
      <c r="A1216" s="1">
        <v>44861</v>
      </c>
      <c r="B1216">
        <v>229.770004</v>
      </c>
      <c r="C1216">
        <v>233.80999800000001</v>
      </c>
      <c r="D1216">
        <v>222.85000600000001</v>
      </c>
      <c r="E1216">
        <v>225.08999600000001</v>
      </c>
      <c r="F1216">
        <v>225.08999600000001</v>
      </c>
      <c r="G1216">
        <v>61638800</v>
      </c>
      <c r="H1216">
        <f t="shared" si="18"/>
        <v>4.726531578665407E-2</v>
      </c>
    </row>
    <row r="1217" spans="1:8" x14ac:dyDescent="0.2">
      <c r="A1217" s="1">
        <v>44862</v>
      </c>
      <c r="B1217">
        <v>225.39999399999999</v>
      </c>
      <c r="C1217">
        <v>228.86000100000001</v>
      </c>
      <c r="D1217">
        <v>216.35000600000001</v>
      </c>
      <c r="E1217">
        <v>228.520004</v>
      </c>
      <c r="F1217">
        <v>228.520004</v>
      </c>
      <c r="G1217">
        <v>69152400</v>
      </c>
      <c r="H1217">
        <f t="shared" si="18"/>
        <v>-1.9019062209704309E-2</v>
      </c>
    </row>
    <row r="1218" spans="1:8" x14ac:dyDescent="0.2">
      <c r="A1218" s="1">
        <v>44865</v>
      </c>
      <c r="B1218">
        <v>226.19000199999999</v>
      </c>
      <c r="C1218">
        <v>229.85000600000001</v>
      </c>
      <c r="D1218">
        <v>221.94000199999999</v>
      </c>
      <c r="E1218">
        <v>227.53999300000001</v>
      </c>
      <c r="F1218">
        <v>227.53999300000001</v>
      </c>
      <c r="G1218">
        <v>61554300</v>
      </c>
      <c r="H1218">
        <f t="shared" si="18"/>
        <v>3.5049157987111583E-3</v>
      </c>
    </row>
    <row r="1219" spans="1:8" x14ac:dyDescent="0.2">
      <c r="A1219" s="1">
        <v>44866</v>
      </c>
      <c r="B1219">
        <v>234.050003</v>
      </c>
      <c r="C1219">
        <v>237.39999399999999</v>
      </c>
      <c r="D1219">
        <v>227.279999</v>
      </c>
      <c r="E1219">
        <v>227.820007</v>
      </c>
      <c r="F1219">
        <v>227.820007</v>
      </c>
      <c r="G1219">
        <v>62688800</v>
      </c>
      <c r="H1219">
        <f t="shared" si="18"/>
        <v>3.4749550954953398E-2</v>
      </c>
    </row>
    <row r="1220" spans="1:8" x14ac:dyDescent="0.2">
      <c r="A1220" s="1">
        <v>44867</v>
      </c>
      <c r="B1220">
        <v>226.03999300000001</v>
      </c>
      <c r="C1220">
        <v>227.86999499999999</v>
      </c>
      <c r="D1220">
        <v>214.820007</v>
      </c>
      <c r="E1220">
        <v>214.979996</v>
      </c>
      <c r="F1220">
        <v>214.979996</v>
      </c>
      <c r="G1220">
        <v>63070300</v>
      </c>
      <c r="H1220">
        <f t="shared" ref="H1220:H1279" si="19">(B1220-B1219)/B1219</f>
        <v>-3.422349881362742E-2</v>
      </c>
    </row>
    <row r="1221" spans="1:8" x14ac:dyDescent="0.2">
      <c r="A1221" s="1">
        <v>44868</v>
      </c>
      <c r="B1221">
        <v>211.36000100000001</v>
      </c>
      <c r="C1221">
        <v>221.199997</v>
      </c>
      <c r="D1221">
        <v>210.13999899999999</v>
      </c>
      <c r="E1221">
        <v>215.30999800000001</v>
      </c>
      <c r="F1221">
        <v>215.30999800000001</v>
      </c>
      <c r="G1221">
        <v>56538800</v>
      </c>
      <c r="H1221">
        <f t="shared" si="19"/>
        <v>-6.4944224272737425E-2</v>
      </c>
    </row>
    <row r="1222" spans="1:8" x14ac:dyDescent="0.2">
      <c r="A1222" s="1">
        <v>44869</v>
      </c>
      <c r="B1222">
        <v>222.60000600000001</v>
      </c>
      <c r="C1222">
        <v>223.800003</v>
      </c>
      <c r="D1222">
        <v>203.08000200000001</v>
      </c>
      <c r="E1222">
        <v>207.470001</v>
      </c>
      <c r="F1222">
        <v>207.470001</v>
      </c>
      <c r="G1222">
        <v>98622200</v>
      </c>
      <c r="H1222">
        <f t="shared" si="19"/>
        <v>5.3179432942943618E-2</v>
      </c>
    </row>
    <row r="1223" spans="1:8" x14ac:dyDescent="0.2">
      <c r="A1223" s="1">
        <v>44872</v>
      </c>
      <c r="B1223">
        <v>208.64999399999999</v>
      </c>
      <c r="C1223">
        <v>208.89999399999999</v>
      </c>
      <c r="D1223">
        <v>196.66000399999999</v>
      </c>
      <c r="E1223">
        <v>197.08000200000001</v>
      </c>
      <c r="F1223">
        <v>197.08000200000001</v>
      </c>
      <c r="G1223">
        <v>93916500</v>
      </c>
      <c r="H1223">
        <f t="shared" si="19"/>
        <v>-6.2668515831037372E-2</v>
      </c>
    </row>
    <row r="1224" spans="1:8" x14ac:dyDescent="0.2">
      <c r="A1224" s="1">
        <v>44873</v>
      </c>
      <c r="B1224">
        <v>194.020004</v>
      </c>
      <c r="C1224">
        <v>195.199997</v>
      </c>
      <c r="D1224">
        <v>186.75</v>
      </c>
      <c r="E1224">
        <v>191.300003</v>
      </c>
      <c r="F1224">
        <v>191.300003</v>
      </c>
      <c r="G1224">
        <v>128803400</v>
      </c>
      <c r="H1224">
        <f t="shared" si="19"/>
        <v>-7.0117375608455532E-2</v>
      </c>
    </row>
    <row r="1225" spans="1:8" x14ac:dyDescent="0.2">
      <c r="A1225" s="1">
        <v>44874</v>
      </c>
      <c r="B1225">
        <v>190.779999</v>
      </c>
      <c r="C1225">
        <v>195.88999899999999</v>
      </c>
      <c r="D1225">
        <v>177.11999499999999</v>
      </c>
      <c r="E1225">
        <v>177.58999600000001</v>
      </c>
      <c r="F1225">
        <v>177.58999600000001</v>
      </c>
      <c r="G1225">
        <v>127062700</v>
      </c>
      <c r="H1225">
        <f t="shared" si="19"/>
        <v>-1.6699334775810006E-2</v>
      </c>
    </row>
    <row r="1226" spans="1:8" x14ac:dyDescent="0.2">
      <c r="A1226" s="1">
        <v>44875</v>
      </c>
      <c r="B1226">
        <v>189.89999399999999</v>
      </c>
      <c r="C1226">
        <v>191</v>
      </c>
      <c r="D1226">
        <v>180.029999</v>
      </c>
      <c r="E1226">
        <v>190.720001</v>
      </c>
      <c r="F1226">
        <v>190.720001</v>
      </c>
      <c r="G1226">
        <v>132703000</v>
      </c>
      <c r="H1226">
        <f t="shared" si="19"/>
        <v>-4.6126690670546195E-3</v>
      </c>
    </row>
    <row r="1227" spans="1:8" x14ac:dyDescent="0.2">
      <c r="A1227" s="1">
        <v>44876</v>
      </c>
      <c r="B1227">
        <v>186</v>
      </c>
      <c r="C1227">
        <v>196.520004</v>
      </c>
      <c r="D1227">
        <v>182.58999600000001</v>
      </c>
      <c r="E1227">
        <v>195.970001</v>
      </c>
      <c r="F1227">
        <v>195.970001</v>
      </c>
      <c r="G1227">
        <v>114403600</v>
      </c>
      <c r="H1227">
        <f t="shared" si="19"/>
        <v>-2.0537093855832311E-2</v>
      </c>
    </row>
    <row r="1228" spans="1:8" x14ac:dyDescent="0.2">
      <c r="A1228" s="1">
        <v>44879</v>
      </c>
      <c r="B1228">
        <v>192.770004</v>
      </c>
      <c r="C1228">
        <v>195.729996</v>
      </c>
      <c r="D1228">
        <v>186.33999600000001</v>
      </c>
      <c r="E1228">
        <v>190.949997</v>
      </c>
      <c r="F1228">
        <v>190.949997</v>
      </c>
      <c r="G1228">
        <v>92226600</v>
      </c>
      <c r="H1228">
        <f t="shared" si="19"/>
        <v>3.6397870967741934E-2</v>
      </c>
    </row>
    <row r="1229" spans="1:8" x14ac:dyDescent="0.2">
      <c r="A1229" s="1">
        <v>44880</v>
      </c>
      <c r="B1229">
        <v>195.88000500000001</v>
      </c>
      <c r="C1229">
        <v>200.820007</v>
      </c>
      <c r="D1229">
        <v>192.05999800000001</v>
      </c>
      <c r="E1229">
        <v>194.41999799999999</v>
      </c>
      <c r="F1229">
        <v>194.41999799999999</v>
      </c>
      <c r="G1229">
        <v>91293800</v>
      </c>
      <c r="H1229">
        <f t="shared" si="19"/>
        <v>1.6133220602101615E-2</v>
      </c>
    </row>
    <row r="1230" spans="1:8" x14ac:dyDescent="0.2">
      <c r="A1230" s="1">
        <v>44881</v>
      </c>
      <c r="B1230">
        <v>191.509995</v>
      </c>
      <c r="C1230">
        <v>192.570007</v>
      </c>
      <c r="D1230">
        <v>185.66000399999999</v>
      </c>
      <c r="E1230">
        <v>186.91999799999999</v>
      </c>
      <c r="F1230">
        <v>186.91999799999999</v>
      </c>
      <c r="G1230">
        <v>66567600</v>
      </c>
      <c r="H1230">
        <f t="shared" si="19"/>
        <v>-2.2309627774412234E-2</v>
      </c>
    </row>
    <row r="1231" spans="1:8" x14ac:dyDescent="0.2">
      <c r="A1231" s="1">
        <v>44882</v>
      </c>
      <c r="B1231">
        <v>183.96000699999999</v>
      </c>
      <c r="C1231">
        <v>186.16000399999999</v>
      </c>
      <c r="D1231">
        <v>180.89999399999999</v>
      </c>
      <c r="E1231">
        <v>183.16999799999999</v>
      </c>
      <c r="F1231">
        <v>183.16999799999999</v>
      </c>
      <c r="G1231">
        <v>64336000</v>
      </c>
      <c r="H1231">
        <f t="shared" si="19"/>
        <v>-3.9423467166818174E-2</v>
      </c>
    </row>
    <row r="1232" spans="1:8" x14ac:dyDescent="0.2">
      <c r="A1232" s="1">
        <v>44883</v>
      </c>
      <c r="B1232">
        <v>185.050003</v>
      </c>
      <c r="C1232">
        <v>185.19000199999999</v>
      </c>
      <c r="D1232">
        <v>176.550003</v>
      </c>
      <c r="E1232">
        <v>180.19000199999999</v>
      </c>
      <c r="F1232">
        <v>180.19000199999999</v>
      </c>
      <c r="G1232">
        <v>76048900</v>
      </c>
      <c r="H1232">
        <f t="shared" si="19"/>
        <v>5.9251791613598578E-3</v>
      </c>
    </row>
    <row r="1233" spans="1:8" x14ac:dyDescent="0.2">
      <c r="A1233" s="1">
        <v>44886</v>
      </c>
      <c r="B1233">
        <v>175.85000600000001</v>
      </c>
      <c r="C1233">
        <v>176.770004</v>
      </c>
      <c r="D1233">
        <v>167.53999300000001</v>
      </c>
      <c r="E1233">
        <v>167.86999499999999</v>
      </c>
      <c r="F1233">
        <v>167.86999499999999</v>
      </c>
      <c r="G1233">
        <v>92882700</v>
      </c>
      <c r="H1233">
        <f t="shared" si="19"/>
        <v>-4.9716275875985781E-2</v>
      </c>
    </row>
    <row r="1234" spans="1:8" x14ac:dyDescent="0.2">
      <c r="A1234" s="1">
        <v>44887</v>
      </c>
      <c r="B1234">
        <v>168.63000500000001</v>
      </c>
      <c r="C1234">
        <v>170.91999799999999</v>
      </c>
      <c r="D1234">
        <v>166.19000199999999</v>
      </c>
      <c r="E1234">
        <v>169.91000399999999</v>
      </c>
      <c r="F1234">
        <v>169.91000399999999</v>
      </c>
      <c r="G1234">
        <v>78452300</v>
      </c>
      <c r="H1234">
        <f t="shared" si="19"/>
        <v>-4.1057723933202457E-2</v>
      </c>
    </row>
    <row r="1235" spans="1:8" x14ac:dyDescent="0.2">
      <c r="A1235" s="1">
        <v>44888</v>
      </c>
      <c r="B1235">
        <v>173.570007</v>
      </c>
      <c r="C1235">
        <v>183.61999499999999</v>
      </c>
      <c r="D1235">
        <v>172.5</v>
      </c>
      <c r="E1235">
        <v>183.199997</v>
      </c>
      <c r="F1235">
        <v>183.199997</v>
      </c>
      <c r="G1235">
        <v>109536700</v>
      </c>
      <c r="H1235">
        <f t="shared" si="19"/>
        <v>2.9294916998905338E-2</v>
      </c>
    </row>
    <row r="1236" spans="1:8" x14ac:dyDescent="0.2">
      <c r="A1236" s="1">
        <v>44890</v>
      </c>
      <c r="B1236">
        <v>185.05999800000001</v>
      </c>
      <c r="C1236">
        <v>185.199997</v>
      </c>
      <c r="D1236">
        <v>180.63000500000001</v>
      </c>
      <c r="E1236">
        <v>182.86000100000001</v>
      </c>
      <c r="F1236">
        <v>182.86000100000001</v>
      </c>
      <c r="G1236">
        <v>50672700</v>
      </c>
      <c r="H1236">
        <f t="shared" si="19"/>
        <v>6.6198021182311773E-2</v>
      </c>
    </row>
    <row r="1237" spans="1:8" x14ac:dyDescent="0.2">
      <c r="A1237" s="1">
        <v>44893</v>
      </c>
      <c r="B1237">
        <v>179.96000699999999</v>
      </c>
      <c r="C1237">
        <v>188.5</v>
      </c>
      <c r="D1237">
        <v>179</v>
      </c>
      <c r="E1237">
        <v>182.91999799999999</v>
      </c>
      <c r="F1237">
        <v>182.91999799999999</v>
      </c>
      <c r="G1237">
        <v>92905200</v>
      </c>
      <c r="H1237">
        <f t="shared" si="19"/>
        <v>-2.7558581298590616E-2</v>
      </c>
    </row>
    <row r="1238" spans="1:8" x14ac:dyDescent="0.2">
      <c r="A1238" s="1">
        <v>44894</v>
      </c>
      <c r="B1238">
        <v>184.990005</v>
      </c>
      <c r="C1238">
        <v>186.38000500000001</v>
      </c>
      <c r="D1238">
        <v>178.75</v>
      </c>
      <c r="E1238">
        <v>180.83000200000001</v>
      </c>
      <c r="F1238">
        <v>180.83000200000001</v>
      </c>
      <c r="G1238">
        <v>83357100</v>
      </c>
      <c r="H1238">
        <f t="shared" si="19"/>
        <v>2.7950643500475117E-2</v>
      </c>
    </row>
    <row r="1239" spans="1:8" x14ac:dyDescent="0.2">
      <c r="A1239" s="1">
        <v>44895</v>
      </c>
      <c r="B1239">
        <v>182.429993</v>
      </c>
      <c r="C1239">
        <v>194.759995</v>
      </c>
      <c r="D1239">
        <v>180.63000500000001</v>
      </c>
      <c r="E1239">
        <v>194.699997</v>
      </c>
      <c r="F1239">
        <v>194.699997</v>
      </c>
      <c r="G1239">
        <v>109186400</v>
      </c>
      <c r="H1239">
        <f t="shared" si="19"/>
        <v>-1.383865036383993E-2</v>
      </c>
    </row>
    <row r="1240" spans="1:8" x14ac:dyDescent="0.2">
      <c r="A1240" s="1">
        <v>44896</v>
      </c>
      <c r="B1240">
        <v>197.08000200000001</v>
      </c>
      <c r="C1240">
        <v>198.91999799999999</v>
      </c>
      <c r="D1240">
        <v>191.800003</v>
      </c>
      <c r="E1240">
        <v>194.699997</v>
      </c>
      <c r="F1240">
        <v>194.699997</v>
      </c>
      <c r="G1240">
        <v>80046200</v>
      </c>
      <c r="H1240">
        <f t="shared" si="19"/>
        <v>8.0304826849387709E-2</v>
      </c>
    </row>
    <row r="1241" spans="1:8" x14ac:dyDescent="0.2">
      <c r="A1241" s="1">
        <v>44897</v>
      </c>
      <c r="B1241">
        <v>191.779999</v>
      </c>
      <c r="C1241">
        <v>196.25</v>
      </c>
      <c r="D1241">
        <v>191.11000100000001</v>
      </c>
      <c r="E1241">
        <v>194.86000100000001</v>
      </c>
      <c r="F1241">
        <v>194.86000100000001</v>
      </c>
      <c r="G1241">
        <v>73645900</v>
      </c>
      <c r="H1241">
        <f t="shared" si="19"/>
        <v>-2.6892647382863347E-2</v>
      </c>
    </row>
    <row r="1242" spans="1:8" x14ac:dyDescent="0.2">
      <c r="A1242" s="1">
        <v>44900</v>
      </c>
      <c r="B1242">
        <v>189.44000199999999</v>
      </c>
      <c r="C1242">
        <v>191.270004</v>
      </c>
      <c r="D1242">
        <v>180.550003</v>
      </c>
      <c r="E1242">
        <v>182.449997</v>
      </c>
      <c r="F1242">
        <v>182.449997</v>
      </c>
      <c r="G1242">
        <v>93122700</v>
      </c>
      <c r="H1242">
        <f t="shared" si="19"/>
        <v>-1.2201465284187488E-2</v>
      </c>
    </row>
    <row r="1243" spans="1:8" x14ac:dyDescent="0.2">
      <c r="A1243" s="1">
        <v>44901</v>
      </c>
      <c r="B1243">
        <v>181.220001</v>
      </c>
      <c r="C1243">
        <v>183.64999399999999</v>
      </c>
      <c r="D1243">
        <v>175.33000200000001</v>
      </c>
      <c r="E1243">
        <v>179.820007</v>
      </c>
      <c r="F1243">
        <v>179.820007</v>
      </c>
      <c r="G1243">
        <v>92150800</v>
      </c>
      <c r="H1243">
        <f t="shared" si="19"/>
        <v>-4.3391052117915392E-2</v>
      </c>
    </row>
    <row r="1244" spans="1:8" x14ac:dyDescent="0.2">
      <c r="A1244" s="1">
        <v>44902</v>
      </c>
      <c r="B1244">
        <v>175.029999</v>
      </c>
      <c r="C1244">
        <v>179.38000500000001</v>
      </c>
      <c r="D1244">
        <v>172.220001</v>
      </c>
      <c r="E1244">
        <v>174.03999300000001</v>
      </c>
      <c r="F1244">
        <v>174.03999300000001</v>
      </c>
      <c r="G1244">
        <v>84213300</v>
      </c>
      <c r="H1244">
        <f t="shared" si="19"/>
        <v>-3.4157388620696415E-2</v>
      </c>
    </row>
    <row r="1245" spans="1:8" x14ac:dyDescent="0.2">
      <c r="A1245" s="1">
        <v>44903</v>
      </c>
      <c r="B1245">
        <v>172.199997</v>
      </c>
      <c r="C1245">
        <v>175.199997</v>
      </c>
      <c r="D1245">
        <v>169.05999800000001</v>
      </c>
      <c r="E1245">
        <v>173.44000199999999</v>
      </c>
      <c r="F1245">
        <v>173.44000199999999</v>
      </c>
      <c r="G1245">
        <v>97624500</v>
      </c>
      <c r="H1245">
        <f t="shared" si="19"/>
        <v>-1.6168668320680316E-2</v>
      </c>
    </row>
    <row r="1246" spans="1:8" x14ac:dyDescent="0.2">
      <c r="A1246" s="1">
        <v>44904</v>
      </c>
      <c r="B1246">
        <v>173.83999600000001</v>
      </c>
      <c r="C1246">
        <v>182.5</v>
      </c>
      <c r="D1246">
        <v>173.36000100000001</v>
      </c>
      <c r="E1246">
        <v>179.050003</v>
      </c>
      <c r="F1246">
        <v>179.050003</v>
      </c>
      <c r="G1246">
        <v>104872300</v>
      </c>
      <c r="H1246">
        <f t="shared" si="19"/>
        <v>9.5238038825286239E-3</v>
      </c>
    </row>
    <row r="1247" spans="1:8" x14ac:dyDescent="0.2">
      <c r="A1247" s="1">
        <v>44907</v>
      </c>
      <c r="B1247">
        <v>176.10000600000001</v>
      </c>
      <c r="C1247">
        <v>177.36999499999999</v>
      </c>
      <c r="D1247">
        <v>167.520004</v>
      </c>
      <c r="E1247">
        <v>167.820007</v>
      </c>
      <c r="F1247">
        <v>167.820007</v>
      </c>
      <c r="G1247">
        <v>109794500</v>
      </c>
      <c r="H1247">
        <f t="shared" si="19"/>
        <v>1.3000518016578843E-2</v>
      </c>
    </row>
    <row r="1248" spans="1:8" x14ac:dyDescent="0.2">
      <c r="A1248" s="1">
        <v>44908</v>
      </c>
      <c r="B1248">
        <v>174.86999499999999</v>
      </c>
      <c r="C1248">
        <v>175.050003</v>
      </c>
      <c r="D1248">
        <v>156.91000399999999</v>
      </c>
      <c r="E1248">
        <v>160.949997</v>
      </c>
      <c r="F1248">
        <v>160.949997</v>
      </c>
      <c r="G1248">
        <v>175862700</v>
      </c>
      <c r="H1248">
        <f t="shared" si="19"/>
        <v>-6.9847300289133368E-3</v>
      </c>
    </row>
    <row r="1249" spans="1:8" x14ac:dyDescent="0.2">
      <c r="A1249" s="1">
        <v>44909</v>
      </c>
      <c r="B1249">
        <v>159.25</v>
      </c>
      <c r="C1249">
        <v>161.61999499999999</v>
      </c>
      <c r="D1249">
        <v>155.30999800000001</v>
      </c>
      <c r="E1249">
        <v>156.800003</v>
      </c>
      <c r="F1249">
        <v>156.800003</v>
      </c>
      <c r="G1249">
        <v>140682300</v>
      </c>
      <c r="H1249">
        <f t="shared" si="19"/>
        <v>-8.9323471416580008E-2</v>
      </c>
    </row>
    <row r="1250" spans="1:8" x14ac:dyDescent="0.2">
      <c r="A1250" s="1">
        <v>44910</v>
      </c>
      <c r="B1250">
        <v>153.44000199999999</v>
      </c>
      <c r="C1250">
        <v>160.929993</v>
      </c>
      <c r="D1250">
        <v>153.279999</v>
      </c>
      <c r="E1250">
        <v>157.66999799999999</v>
      </c>
      <c r="F1250">
        <v>157.66999799999999</v>
      </c>
      <c r="G1250">
        <v>122334500</v>
      </c>
      <c r="H1250">
        <f t="shared" si="19"/>
        <v>-3.6483503924646825E-2</v>
      </c>
    </row>
    <row r="1251" spans="1:8" x14ac:dyDescent="0.2">
      <c r="A1251" s="1">
        <v>44911</v>
      </c>
      <c r="B1251">
        <v>159.63999899999999</v>
      </c>
      <c r="C1251">
        <v>160.990005</v>
      </c>
      <c r="D1251">
        <v>150.03999300000001</v>
      </c>
      <c r="E1251">
        <v>150.229996</v>
      </c>
      <c r="F1251">
        <v>150.229996</v>
      </c>
      <c r="G1251">
        <v>139032200</v>
      </c>
      <c r="H1251">
        <f t="shared" si="19"/>
        <v>4.0406653540059241E-2</v>
      </c>
    </row>
    <row r="1252" spans="1:8" x14ac:dyDescent="0.2">
      <c r="A1252" s="1">
        <v>44914</v>
      </c>
      <c r="B1252">
        <v>154</v>
      </c>
      <c r="C1252">
        <v>155.25</v>
      </c>
      <c r="D1252">
        <v>145.820007</v>
      </c>
      <c r="E1252">
        <v>149.86999499999999</v>
      </c>
      <c r="F1252">
        <v>149.86999499999999</v>
      </c>
      <c r="G1252">
        <v>139390600</v>
      </c>
      <c r="H1252">
        <f t="shared" si="19"/>
        <v>-3.5329485312762934E-2</v>
      </c>
    </row>
    <row r="1253" spans="1:8" x14ac:dyDescent="0.2">
      <c r="A1253" s="1">
        <v>44915</v>
      </c>
      <c r="B1253">
        <v>146.050003</v>
      </c>
      <c r="C1253">
        <v>148.470001</v>
      </c>
      <c r="D1253">
        <v>137.66000399999999</v>
      </c>
      <c r="E1253">
        <v>137.800003</v>
      </c>
      <c r="F1253">
        <v>137.800003</v>
      </c>
      <c r="G1253">
        <v>159563300</v>
      </c>
      <c r="H1253">
        <f t="shared" si="19"/>
        <v>-5.1623357142857117E-2</v>
      </c>
    </row>
    <row r="1254" spans="1:8" x14ac:dyDescent="0.2">
      <c r="A1254" s="1">
        <v>44916</v>
      </c>
      <c r="B1254">
        <v>139.33999600000001</v>
      </c>
      <c r="C1254">
        <v>141.259995</v>
      </c>
      <c r="D1254">
        <v>135.88999899999999</v>
      </c>
      <c r="E1254">
        <v>137.570007</v>
      </c>
      <c r="F1254">
        <v>137.570007</v>
      </c>
      <c r="G1254">
        <v>145417400</v>
      </c>
      <c r="H1254">
        <f t="shared" si="19"/>
        <v>-4.5943217132285781E-2</v>
      </c>
    </row>
    <row r="1255" spans="1:8" x14ac:dyDescent="0.2">
      <c r="A1255" s="1">
        <v>44917</v>
      </c>
      <c r="B1255">
        <v>136</v>
      </c>
      <c r="C1255">
        <v>136.63000500000001</v>
      </c>
      <c r="D1255">
        <v>122.260002</v>
      </c>
      <c r="E1255">
        <v>125.349998</v>
      </c>
      <c r="F1255">
        <v>125.349998</v>
      </c>
      <c r="G1255">
        <v>210090300</v>
      </c>
      <c r="H1255">
        <f t="shared" si="19"/>
        <v>-2.3970116950484292E-2</v>
      </c>
    </row>
    <row r="1256" spans="1:8" x14ac:dyDescent="0.2">
      <c r="A1256" s="1">
        <v>44918</v>
      </c>
      <c r="B1256">
        <v>126.370003</v>
      </c>
      <c r="C1256">
        <v>128.61999499999999</v>
      </c>
      <c r="D1256">
        <v>121.019997</v>
      </c>
      <c r="E1256">
        <v>123.150002</v>
      </c>
      <c r="F1256">
        <v>123.150002</v>
      </c>
      <c r="G1256">
        <v>166989700</v>
      </c>
      <c r="H1256">
        <f t="shared" si="19"/>
        <v>-7.0808801470588253E-2</v>
      </c>
    </row>
    <row r="1257" spans="1:8" x14ac:dyDescent="0.2">
      <c r="A1257" s="1">
        <v>44922</v>
      </c>
      <c r="B1257">
        <v>117.5</v>
      </c>
      <c r="C1257">
        <v>119.66999800000001</v>
      </c>
      <c r="D1257">
        <v>108.760002</v>
      </c>
      <c r="E1257">
        <v>109.099998</v>
      </c>
      <c r="F1257">
        <v>109.099998</v>
      </c>
      <c r="G1257">
        <v>208643400</v>
      </c>
      <c r="H1257">
        <f t="shared" si="19"/>
        <v>-7.019073189386564E-2</v>
      </c>
    </row>
    <row r="1258" spans="1:8" x14ac:dyDescent="0.2">
      <c r="A1258" s="1">
        <v>44923</v>
      </c>
      <c r="B1258">
        <v>110.349998</v>
      </c>
      <c r="C1258">
        <v>116.269997</v>
      </c>
      <c r="D1258">
        <v>108.239998</v>
      </c>
      <c r="E1258">
        <v>112.709999</v>
      </c>
      <c r="F1258">
        <v>112.709999</v>
      </c>
      <c r="G1258">
        <v>221070500</v>
      </c>
      <c r="H1258">
        <f t="shared" si="19"/>
        <v>-6.0851080851063832E-2</v>
      </c>
    </row>
    <row r="1259" spans="1:8" x14ac:dyDescent="0.2">
      <c r="A1259" s="1">
        <v>44924</v>
      </c>
      <c r="B1259">
        <v>120.389999</v>
      </c>
      <c r="C1259">
        <v>123.57</v>
      </c>
      <c r="D1259">
        <v>117.5</v>
      </c>
      <c r="E1259">
        <v>121.82</v>
      </c>
      <c r="F1259">
        <v>121.82</v>
      </c>
      <c r="G1259">
        <v>221923300</v>
      </c>
      <c r="H1259">
        <f t="shared" si="19"/>
        <v>9.0983245871921123E-2</v>
      </c>
    </row>
    <row r="1260" spans="1:8" x14ac:dyDescent="0.2">
      <c r="A1260" s="1">
        <v>44925</v>
      </c>
      <c r="B1260">
        <v>119.949997</v>
      </c>
      <c r="C1260">
        <v>124.480003</v>
      </c>
      <c r="D1260">
        <v>119.75</v>
      </c>
      <c r="E1260">
        <v>123.18</v>
      </c>
      <c r="F1260">
        <v>123.18</v>
      </c>
      <c r="G1260">
        <v>157304500</v>
      </c>
      <c r="H1260">
        <f t="shared" si="19"/>
        <v>-3.654805246738202E-3</v>
      </c>
    </row>
    <row r="1261" spans="1:8" x14ac:dyDescent="0.2">
      <c r="A1261" s="1">
        <v>44929</v>
      </c>
      <c r="B1261">
        <v>118.470001</v>
      </c>
      <c r="C1261">
        <v>118.800003</v>
      </c>
      <c r="D1261">
        <v>104.639999</v>
      </c>
      <c r="E1261">
        <v>108.099998</v>
      </c>
      <c r="F1261">
        <v>108.099998</v>
      </c>
      <c r="G1261">
        <v>231402800</v>
      </c>
      <c r="H1261">
        <f t="shared" si="19"/>
        <v>-1.2338441325680067E-2</v>
      </c>
    </row>
    <row r="1262" spans="1:8" x14ac:dyDescent="0.2">
      <c r="A1262" s="1">
        <v>44930</v>
      </c>
      <c r="B1262">
        <v>109.110001</v>
      </c>
      <c r="C1262">
        <v>114.589996</v>
      </c>
      <c r="D1262">
        <v>107.519997</v>
      </c>
      <c r="E1262">
        <v>113.639999</v>
      </c>
      <c r="F1262">
        <v>113.639999</v>
      </c>
      <c r="G1262">
        <v>180389000</v>
      </c>
      <c r="H1262">
        <f t="shared" si="19"/>
        <v>-7.9007342964401595E-2</v>
      </c>
    </row>
    <row r="1263" spans="1:8" x14ac:dyDescent="0.2">
      <c r="A1263" s="1">
        <v>44931</v>
      </c>
      <c r="B1263">
        <v>110.510002</v>
      </c>
      <c r="C1263">
        <v>111.75</v>
      </c>
      <c r="D1263">
        <v>107.160004</v>
      </c>
      <c r="E1263">
        <v>110.339996</v>
      </c>
      <c r="F1263">
        <v>110.339996</v>
      </c>
      <c r="G1263">
        <v>157986300</v>
      </c>
      <c r="H1263">
        <f t="shared" si="19"/>
        <v>1.2831096940417067E-2</v>
      </c>
    </row>
    <row r="1264" spans="1:8" x14ac:dyDescent="0.2">
      <c r="A1264" s="1">
        <v>44932</v>
      </c>
      <c r="B1264">
        <v>103</v>
      </c>
      <c r="C1264">
        <v>114.389999</v>
      </c>
      <c r="D1264">
        <v>101.80999799999999</v>
      </c>
      <c r="E1264">
        <v>113.05999799999999</v>
      </c>
      <c r="F1264">
        <v>113.05999799999999</v>
      </c>
      <c r="G1264">
        <v>220575900</v>
      </c>
      <c r="H1264">
        <f t="shared" si="19"/>
        <v>-6.7957667759340007E-2</v>
      </c>
    </row>
    <row r="1265" spans="1:8" x14ac:dyDescent="0.2">
      <c r="A1265" s="1">
        <v>44935</v>
      </c>
      <c r="B1265">
        <v>118.959999</v>
      </c>
      <c r="C1265">
        <v>123.519997</v>
      </c>
      <c r="D1265">
        <v>117.110001</v>
      </c>
      <c r="E1265">
        <v>119.769997</v>
      </c>
      <c r="F1265">
        <v>119.769997</v>
      </c>
      <c r="G1265">
        <v>190284000</v>
      </c>
      <c r="H1265">
        <f t="shared" si="19"/>
        <v>0.15495144660194171</v>
      </c>
    </row>
    <row r="1266" spans="1:8" x14ac:dyDescent="0.2">
      <c r="A1266" s="1">
        <v>44936</v>
      </c>
      <c r="B1266">
        <v>121.07</v>
      </c>
      <c r="C1266">
        <v>122.760002</v>
      </c>
      <c r="D1266">
        <v>114.91999800000001</v>
      </c>
      <c r="E1266">
        <v>118.849998</v>
      </c>
      <c r="F1266">
        <v>118.849998</v>
      </c>
      <c r="G1266">
        <v>167642500</v>
      </c>
      <c r="H1266">
        <f t="shared" si="19"/>
        <v>1.7737063027379454E-2</v>
      </c>
    </row>
    <row r="1267" spans="1:8" x14ac:dyDescent="0.2">
      <c r="A1267" s="1">
        <v>44937</v>
      </c>
      <c r="B1267">
        <v>122.089996</v>
      </c>
      <c r="C1267">
        <v>125.949997</v>
      </c>
      <c r="D1267">
        <v>120.510002</v>
      </c>
      <c r="E1267">
        <v>123.220001</v>
      </c>
      <c r="F1267">
        <v>123.220001</v>
      </c>
      <c r="G1267">
        <v>183810800</v>
      </c>
      <c r="H1267">
        <f t="shared" si="19"/>
        <v>8.4248451309160508E-3</v>
      </c>
    </row>
    <row r="1268" spans="1:8" x14ac:dyDescent="0.2">
      <c r="A1268" s="1">
        <v>44938</v>
      </c>
      <c r="B1268">
        <v>122.55999799999999</v>
      </c>
      <c r="C1268">
        <v>124.129997</v>
      </c>
      <c r="D1268">
        <v>117</v>
      </c>
      <c r="E1268">
        <v>123.55999799999999</v>
      </c>
      <c r="F1268">
        <v>123.55999799999999</v>
      </c>
      <c r="G1268">
        <v>169400900</v>
      </c>
      <c r="H1268">
        <f t="shared" si="19"/>
        <v>3.8496356409086444E-3</v>
      </c>
    </row>
    <row r="1269" spans="1:8" x14ac:dyDescent="0.2">
      <c r="A1269" s="1">
        <v>44939</v>
      </c>
      <c r="B1269">
        <v>116.550003</v>
      </c>
      <c r="C1269">
        <v>122.629997</v>
      </c>
      <c r="D1269">
        <v>115.599998</v>
      </c>
      <c r="E1269">
        <v>122.400002</v>
      </c>
      <c r="F1269">
        <v>122.400002</v>
      </c>
      <c r="G1269">
        <v>180439300</v>
      </c>
      <c r="H1269">
        <f t="shared" si="19"/>
        <v>-4.9037166270188663E-2</v>
      </c>
    </row>
    <row r="1270" spans="1:8" x14ac:dyDescent="0.2">
      <c r="A1270" s="1">
        <v>44943</v>
      </c>
      <c r="B1270">
        <v>125.699997</v>
      </c>
      <c r="C1270">
        <v>131.699997</v>
      </c>
      <c r="D1270">
        <v>125.019997</v>
      </c>
      <c r="E1270">
        <v>131.490005</v>
      </c>
      <c r="F1270">
        <v>131.490005</v>
      </c>
      <c r="G1270">
        <v>186477000</v>
      </c>
      <c r="H1270">
        <f t="shared" si="19"/>
        <v>7.8507025006254116E-2</v>
      </c>
    </row>
    <row r="1271" spans="1:8" x14ac:dyDescent="0.2">
      <c r="A1271" s="1">
        <v>44944</v>
      </c>
      <c r="B1271">
        <v>136.55999800000001</v>
      </c>
      <c r="C1271">
        <v>136.679993</v>
      </c>
      <c r="D1271">
        <v>127.010002</v>
      </c>
      <c r="E1271">
        <v>128.779999</v>
      </c>
      <c r="F1271">
        <v>128.779999</v>
      </c>
      <c r="G1271">
        <v>195680300</v>
      </c>
      <c r="H1271">
        <f t="shared" si="19"/>
        <v>8.6396191401659397E-2</v>
      </c>
    </row>
    <row r="1272" spans="1:8" x14ac:dyDescent="0.2">
      <c r="A1272" s="1">
        <v>44945</v>
      </c>
      <c r="B1272">
        <v>127.260002</v>
      </c>
      <c r="C1272">
        <v>129.990005</v>
      </c>
      <c r="D1272">
        <v>124.30999799999999</v>
      </c>
      <c r="E1272">
        <v>127.16999800000001</v>
      </c>
      <c r="F1272">
        <v>127.16999800000001</v>
      </c>
      <c r="G1272">
        <v>170291900</v>
      </c>
      <c r="H1272">
        <f t="shared" si="19"/>
        <v>-6.8101904922406392E-2</v>
      </c>
    </row>
    <row r="1273" spans="1:8" x14ac:dyDescent="0.2">
      <c r="A1273" s="1">
        <v>44946</v>
      </c>
      <c r="B1273">
        <v>128.679993</v>
      </c>
      <c r="C1273">
        <v>133.509995</v>
      </c>
      <c r="D1273">
        <v>127.349998</v>
      </c>
      <c r="E1273">
        <v>133.41999799999999</v>
      </c>
      <c r="F1273">
        <v>133.41999799999999</v>
      </c>
      <c r="G1273">
        <v>138429900</v>
      </c>
      <c r="H1273">
        <f t="shared" si="19"/>
        <v>1.115818778629279E-2</v>
      </c>
    </row>
    <row r="1274" spans="1:8" x14ac:dyDescent="0.2">
      <c r="A1274" s="1">
        <v>44949</v>
      </c>
      <c r="B1274">
        <v>135.86999499999999</v>
      </c>
      <c r="C1274">
        <v>145.38000500000001</v>
      </c>
      <c r="D1274">
        <v>134.270004</v>
      </c>
      <c r="E1274">
        <v>143.75</v>
      </c>
      <c r="F1274">
        <v>143.75</v>
      </c>
      <c r="G1274">
        <v>203119200</v>
      </c>
      <c r="H1274">
        <f t="shared" si="19"/>
        <v>5.5875057438027627E-2</v>
      </c>
    </row>
    <row r="1275" spans="1:8" x14ac:dyDescent="0.2">
      <c r="A1275" s="1">
        <v>44950</v>
      </c>
      <c r="B1275">
        <v>143</v>
      </c>
      <c r="C1275">
        <v>146.5</v>
      </c>
      <c r="D1275">
        <v>141.10000600000001</v>
      </c>
      <c r="E1275">
        <v>143.88999899999999</v>
      </c>
      <c r="F1275">
        <v>143.88999899999999</v>
      </c>
      <c r="G1275">
        <v>158699100</v>
      </c>
      <c r="H1275">
        <f t="shared" si="19"/>
        <v>5.2476670805794996E-2</v>
      </c>
    </row>
    <row r="1276" spans="1:8" x14ac:dyDescent="0.2">
      <c r="A1276" s="1">
        <v>44951</v>
      </c>
      <c r="B1276">
        <v>141.91000399999999</v>
      </c>
      <c r="C1276">
        <v>146.41000399999999</v>
      </c>
      <c r="D1276">
        <v>138.070007</v>
      </c>
      <c r="E1276">
        <v>144.429993</v>
      </c>
      <c r="F1276">
        <v>144.429993</v>
      </c>
      <c r="G1276">
        <v>192734300</v>
      </c>
      <c r="H1276">
        <f t="shared" si="19"/>
        <v>-7.622349650349745E-3</v>
      </c>
    </row>
    <row r="1277" spans="1:8" x14ac:dyDescent="0.2">
      <c r="A1277" s="1">
        <v>44952</v>
      </c>
      <c r="B1277">
        <v>159.970001</v>
      </c>
      <c r="C1277">
        <v>161.41999799999999</v>
      </c>
      <c r="D1277">
        <v>154.759995</v>
      </c>
      <c r="E1277">
        <v>160.270004</v>
      </c>
      <c r="F1277">
        <v>160.270004</v>
      </c>
      <c r="G1277">
        <v>234815100</v>
      </c>
      <c r="H1277">
        <f t="shared" si="19"/>
        <v>0.12726373399298904</v>
      </c>
    </row>
    <row r="1278" spans="1:8" x14ac:dyDescent="0.2">
      <c r="A1278" s="1">
        <v>44953</v>
      </c>
      <c r="B1278">
        <v>162.429993</v>
      </c>
      <c r="C1278">
        <v>180.679993</v>
      </c>
      <c r="D1278">
        <v>161.16999799999999</v>
      </c>
      <c r="E1278">
        <v>177.89999399999999</v>
      </c>
      <c r="F1278">
        <v>177.89999399999999</v>
      </c>
      <c r="G1278">
        <v>305632100</v>
      </c>
      <c r="H1278">
        <f t="shared" si="19"/>
        <v>1.537783324762247E-2</v>
      </c>
    </row>
    <row r="1279" spans="1:8" x14ac:dyDescent="0.2">
      <c r="A1279" s="1">
        <v>44956</v>
      </c>
      <c r="B1279">
        <v>178.050003</v>
      </c>
      <c r="C1279">
        <v>179.770004</v>
      </c>
      <c r="D1279">
        <v>166.5</v>
      </c>
      <c r="E1279">
        <v>166.66000399999999</v>
      </c>
      <c r="F1279">
        <v>166.66000399999999</v>
      </c>
      <c r="G1279">
        <v>230203200</v>
      </c>
      <c r="H1279">
        <f t="shared" si="19"/>
        <v>9.6164567340712798E-2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79"/>
  <sheetViews>
    <sheetView workbookViewId="0">
      <selection activeCell="H3" sqref="H3"/>
    </sheetView>
  </sheetViews>
  <sheetFormatPr baseColWidth="10" defaultColWidth="8.83203125" defaultRowHeight="15" x14ac:dyDescent="0.2"/>
  <cols>
    <col min="1" max="1" width="10.83203125" customWidth="1"/>
  </cols>
  <sheetData>
    <row r="1" spans="1:8" x14ac:dyDescent="0.2">
      <c r="A1" t="s">
        <v>0</v>
      </c>
      <c r="B1" t="s">
        <v>1</v>
      </c>
      <c r="C1" t="s">
        <v>2</v>
      </c>
      <c r="D1" t="s">
        <v>3</v>
      </c>
      <c r="E1" t="s">
        <v>4</v>
      </c>
      <c r="F1" t="s">
        <v>5</v>
      </c>
      <c r="G1" t="s">
        <v>6</v>
      </c>
      <c r="H1" t="s">
        <v>1292</v>
      </c>
    </row>
    <row r="2" spans="1:8" x14ac:dyDescent="0.2">
      <c r="A2" s="1">
        <v>43102</v>
      </c>
      <c r="B2">
        <v>42.540000999999997</v>
      </c>
      <c r="C2">
        <v>43.075001</v>
      </c>
      <c r="D2">
        <v>42.314999</v>
      </c>
      <c r="E2">
        <v>43.064999</v>
      </c>
      <c r="F2">
        <v>40.950493000000002</v>
      </c>
      <c r="G2">
        <v>102223600</v>
      </c>
    </row>
    <row r="3" spans="1:8" x14ac:dyDescent="0.2">
      <c r="A3" s="1">
        <v>43103</v>
      </c>
      <c r="B3">
        <v>43.1325</v>
      </c>
      <c r="C3">
        <v>43.637501</v>
      </c>
      <c r="D3">
        <v>42.990001999999997</v>
      </c>
      <c r="E3">
        <v>43.057499</v>
      </c>
      <c r="F3">
        <v>40.943362999999998</v>
      </c>
      <c r="G3">
        <v>118071600</v>
      </c>
      <c r="H3">
        <f>(B3-B2)/B2</f>
        <v>1.3928043866289605E-2</v>
      </c>
    </row>
    <row r="4" spans="1:8" x14ac:dyDescent="0.2">
      <c r="A4" s="1">
        <v>43104</v>
      </c>
      <c r="B4">
        <v>43.134998000000003</v>
      </c>
      <c r="C4">
        <v>43.3675</v>
      </c>
      <c r="D4">
        <v>43.02</v>
      </c>
      <c r="E4">
        <v>43.2575</v>
      </c>
      <c r="F4">
        <v>41.133536999999997</v>
      </c>
      <c r="G4">
        <v>89738400</v>
      </c>
      <c r="H4">
        <f t="shared" ref="H4:H67" si="0">(B4-B3)/B3</f>
        <v>5.7914565582861552E-5</v>
      </c>
    </row>
    <row r="5" spans="1:8" x14ac:dyDescent="0.2">
      <c r="A5" s="1">
        <v>43105</v>
      </c>
      <c r="B5">
        <v>43.360000999999997</v>
      </c>
      <c r="C5">
        <v>43.842498999999997</v>
      </c>
      <c r="D5">
        <v>43.262501</v>
      </c>
      <c r="E5">
        <v>43.75</v>
      </c>
      <c r="F5">
        <v>41.601860000000002</v>
      </c>
      <c r="G5">
        <v>94640000</v>
      </c>
      <c r="H5">
        <f t="shared" si="0"/>
        <v>5.2162515459023284E-3</v>
      </c>
    </row>
    <row r="6" spans="1:8" x14ac:dyDescent="0.2">
      <c r="A6" s="1">
        <v>43108</v>
      </c>
      <c r="B6">
        <v>43.587502000000001</v>
      </c>
      <c r="C6">
        <v>43.902500000000003</v>
      </c>
      <c r="D6">
        <v>43.482498</v>
      </c>
      <c r="E6">
        <v>43.587502000000001</v>
      </c>
      <c r="F6">
        <v>41.447338000000002</v>
      </c>
      <c r="G6">
        <v>82271200</v>
      </c>
      <c r="H6">
        <f t="shared" si="0"/>
        <v>5.2467941594374901E-3</v>
      </c>
    </row>
    <row r="7" spans="1:8" x14ac:dyDescent="0.2">
      <c r="A7" s="1">
        <v>43109</v>
      </c>
      <c r="B7">
        <v>43.637501</v>
      </c>
      <c r="C7">
        <v>43.764999000000003</v>
      </c>
      <c r="D7">
        <v>43.352500999999997</v>
      </c>
      <c r="E7">
        <v>43.582500000000003</v>
      </c>
      <c r="F7">
        <v>41.442593000000002</v>
      </c>
      <c r="G7">
        <v>86336000</v>
      </c>
      <c r="H7">
        <f t="shared" si="0"/>
        <v>1.1470948713693133E-3</v>
      </c>
    </row>
    <row r="8" spans="1:8" x14ac:dyDescent="0.2">
      <c r="A8" s="1">
        <v>43110</v>
      </c>
      <c r="B8">
        <v>43.290000999999997</v>
      </c>
      <c r="C8">
        <v>43.575001</v>
      </c>
      <c r="D8">
        <v>43.25</v>
      </c>
      <c r="E8">
        <v>43.572498000000003</v>
      </c>
      <c r="F8">
        <v>41.433070999999998</v>
      </c>
      <c r="G8">
        <v>95839600</v>
      </c>
      <c r="H8">
        <f t="shared" si="0"/>
        <v>-7.9633341056813429E-3</v>
      </c>
    </row>
    <row r="9" spans="1:8" x14ac:dyDescent="0.2">
      <c r="A9" s="1">
        <v>43111</v>
      </c>
      <c r="B9">
        <v>43.647499000000003</v>
      </c>
      <c r="C9">
        <v>43.872501</v>
      </c>
      <c r="D9">
        <v>43.622501</v>
      </c>
      <c r="E9">
        <v>43.82</v>
      </c>
      <c r="F9">
        <v>41.668427000000001</v>
      </c>
      <c r="G9">
        <v>74670800</v>
      </c>
      <c r="H9">
        <f t="shared" si="0"/>
        <v>8.2582118674473307E-3</v>
      </c>
    </row>
    <row r="10" spans="1:8" x14ac:dyDescent="0.2">
      <c r="A10" s="1">
        <v>43112</v>
      </c>
      <c r="B10">
        <v>44.044998</v>
      </c>
      <c r="C10">
        <v>44.34</v>
      </c>
      <c r="D10">
        <v>43.912497999999999</v>
      </c>
      <c r="E10">
        <v>44.272499000000003</v>
      </c>
      <c r="F10">
        <v>42.098712999999996</v>
      </c>
      <c r="G10">
        <v>101672400</v>
      </c>
      <c r="H10">
        <f t="shared" si="0"/>
        <v>9.1070281025722975E-3</v>
      </c>
    </row>
    <row r="11" spans="1:8" x14ac:dyDescent="0.2">
      <c r="A11" s="1">
        <v>43116</v>
      </c>
      <c r="B11">
        <v>44.474997999999999</v>
      </c>
      <c r="C11">
        <v>44.847499999999997</v>
      </c>
      <c r="D11">
        <v>44.034999999999997</v>
      </c>
      <c r="E11">
        <v>44.047500999999997</v>
      </c>
      <c r="F11">
        <v>41.884754000000001</v>
      </c>
      <c r="G11">
        <v>118263600</v>
      </c>
      <c r="H11">
        <f t="shared" si="0"/>
        <v>9.7627430928706078E-3</v>
      </c>
    </row>
    <row r="12" spans="1:8" x14ac:dyDescent="0.2">
      <c r="A12" s="1">
        <v>43117</v>
      </c>
      <c r="B12">
        <v>44.037497999999999</v>
      </c>
      <c r="C12">
        <v>44.8125</v>
      </c>
      <c r="D12">
        <v>43.767502</v>
      </c>
      <c r="E12">
        <v>44.775002000000001</v>
      </c>
      <c r="F12">
        <v>42.576546</v>
      </c>
      <c r="G12">
        <v>137547200</v>
      </c>
      <c r="H12">
        <f t="shared" si="0"/>
        <v>-9.8369875137487364E-3</v>
      </c>
    </row>
    <row r="13" spans="1:8" x14ac:dyDescent="0.2">
      <c r="A13" s="1">
        <v>43118</v>
      </c>
      <c r="B13">
        <v>44.842498999999997</v>
      </c>
      <c r="C13">
        <v>45.025002000000001</v>
      </c>
      <c r="D13">
        <v>44.5625</v>
      </c>
      <c r="E13">
        <v>44.814999</v>
      </c>
      <c r="F13">
        <v>42.614573999999998</v>
      </c>
      <c r="G13">
        <v>124773600</v>
      </c>
      <c r="H13">
        <f t="shared" si="0"/>
        <v>1.8279898644559624E-2</v>
      </c>
    </row>
    <row r="14" spans="1:8" x14ac:dyDescent="0.2">
      <c r="A14" s="1">
        <v>43119</v>
      </c>
      <c r="B14">
        <v>44.652500000000003</v>
      </c>
      <c r="C14">
        <v>44.895000000000003</v>
      </c>
      <c r="D14">
        <v>44.352500999999997</v>
      </c>
      <c r="E14">
        <v>44.615001999999997</v>
      </c>
      <c r="F14">
        <v>42.424399999999999</v>
      </c>
      <c r="G14">
        <v>129700400</v>
      </c>
      <c r="H14">
        <f t="shared" si="0"/>
        <v>-4.2370296980994114E-3</v>
      </c>
    </row>
    <row r="15" spans="1:8" x14ac:dyDescent="0.2">
      <c r="A15" s="1">
        <v>43122</v>
      </c>
      <c r="B15">
        <v>44.325001</v>
      </c>
      <c r="C15">
        <v>44.445</v>
      </c>
      <c r="D15">
        <v>44.150002000000001</v>
      </c>
      <c r="E15">
        <v>44.25</v>
      </c>
      <c r="F15">
        <v>42.077311999999999</v>
      </c>
      <c r="G15">
        <v>108434400</v>
      </c>
      <c r="H15">
        <f t="shared" si="0"/>
        <v>-7.3343933710319255E-3</v>
      </c>
    </row>
    <row r="16" spans="1:8" x14ac:dyDescent="0.2">
      <c r="A16" s="1">
        <v>43123</v>
      </c>
      <c r="B16">
        <v>44.325001</v>
      </c>
      <c r="C16">
        <v>44.860000999999997</v>
      </c>
      <c r="D16">
        <v>44.205002</v>
      </c>
      <c r="E16">
        <v>44.259998000000003</v>
      </c>
      <c r="F16">
        <v>42.086815000000001</v>
      </c>
      <c r="G16">
        <v>130756400</v>
      </c>
      <c r="H16">
        <f t="shared" si="0"/>
        <v>0</v>
      </c>
    </row>
    <row r="17" spans="1:8" x14ac:dyDescent="0.2">
      <c r="A17" s="1">
        <v>43124</v>
      </c>
      <c r="B17">
        <v>44.3125</v>
      </c>
      <c r="C17">
        <v>44.325001</v>
      </c>
      <c r="D17">
        <v>43.299999</v>
      </c>
      <c r="E17">
        <v>43.555</v>
      </c>
      <c r="F17">
        <v>41.416438999999997</v>
      </c>
      <c r="G17">
        <v>204420400</v>
      </c>
      <c r="H17">
        <f t="shared" si="0"/>
        <v>-2.820304504900139E-4</v>
      </c>
    </row>
    <row r="18" spans="1:8" x14ac:dyDescent="0.2">
      <c r="A18" s="1">
        <v>43125</v>
      </c>
      <c r="B18">
        <v>43.627499</v>
      </c>
      <c r="C18">
        <v>43.737499</v>
      </c>
      <c r="D18">
        <v>42.6325</v>
      </c>
      <c r="E18">
        <v>42.777500000000003</v>
      </c>
      <c r="F18">
        <v>40.677112999999999</v>
      </c>
      <c r="G18">
        <v>166116000</v>
      </c>
      <c r="H18">
        <f t="shared" si="0"/>
        <v>-1.5458414668547244E-2</v>
      </c>
    </row>
    <row r="19" spans="1:8" x14ac:dyDescent="0.2">
      <c r="A19" s="1">
        <v>43126</v>
      </c>
      <c r="B19">
        <v>43</v>
      </c>
      <c r="C19">
        <v>43</v>
      </c>
      <c r="D19">
        <v>42.514999000000003</v>
      </c>
      <c r="E19">
        <v>42.877499</v>
      </c>
      <c r="F19">
        <v>40.772198000000003</v>
      </c>
      <c r="G19">
        <v>156572000</v>
      </c>
      <c r="H19">
        <f t="shared" si="0"/>
        <v>-1.4383107314952898E-2</v>
      </c>
    </row>
    <row r="20" spans="1:8" x14ac:dyDescent="0.2">
      <c r="A20" s="1">
        <v>43129</v>
      </c>
      <c r="B20">
        <v>42.540000999999997</v>
      </c>
      <c r="C20">
        <v>42.540000999999997</v>
      </c>
      <c r="D20">
        <v>41.767502</v>
      </c>
      <c r="E20">
        <v>41.990001999999997</v>
      </c>
      <c r="F20">
        <v>39.928283999999998</v>
      </c>
      <c r="G20">
        <v>202561600</v>
      </c>
      <c r="H20">
        <f t="shared" si="0"/>
        <v>-1.0697651162790776E-2</v>
      </c>
    </row>
    <row r="21" spans="1:8" x14ac:dyDescent="0.2">
      <c r="A21" s="1">
        <v>43130</v>
      </c>
      <c r="B21">
        <v>41.3825</v>
      </c>
      <c r="C21">
        <v>41.842498999999997</v>
      </c>
      <c r="D21">
        <v>41.174999</v>
      </c>
      <c r="E21">
        <v>41.7425</v>
      </c>
      <c r="F21">
        <v>39.692928000000002</v>
      </c>
      <c r="G21">
        <v>184192800</v>
      </c>
      <c r="H21">
        <f t="shared" si="0"/>
        <v>-2.7209707870011486E-2</v>
      </c>
    </row>
    <row r="22" spans="1:8" x14ac:dyDescent="0.2">
      <c r="A22" s="1">
        <v>43131</v>
      </c>
      <c r="B22">
        <v>41.717498999999997</v>
      </c>
      <c r="C22">
        <v>42.110000999999997</v>
      </c>
      <c r="D22">
        <v>41.625</v>
      </c>
      <c r="E22">
        <v>41.857498</v>
      </c>
      <c r="F22">
        <v>39.802280000000003</v>
      </c>
      <c r="G22">
        <v>129915600</v>
      </c>
      <c r="H22">
        <f t="shared" si="0"/>
        <v>8.0951851628102769E-3</v>
      </c>
    </row>
    <row r="23" spans="1:8" x14ac:dyDescent="0.2">
      <c r="A23" s="1">
        <v>43132</v>
      </c>
      <c r="B23">
        <v>41.792499999999997</v>
      </c>
      <c r="C23">
        <v>42.154998999999997</v>
      </c>
      <c r="D23">
        <v>41.689999</v>
      </c>
      <c r="E23">
        <v>41.945</v>
      </c>
      <c r="F23">
        <v>39.885494000000001</v>
      </c>
      <c r="G23">
        <v>188923200</v>
      </c>
      <c r="H23">
        <f t="shared" si="0"/>
        <v>1.7978306897065025E-3</v>
      </c>
    </row>
    <row r="24" spans="1:8" x14ac:dyDescent="0.2">
      <c r="A24" s="1">
        <v>43133</v>
      </c>
      <c r="B24">
        <v>41.5</v>
      </c>
      <c r="C24">
        <v>41.700001</v>
      </c>
      <c r="D24">
        <v>40.025002000000001</v>
      </c>
      <c r="E24">
        <v>40.125</v>
      </c>
      <c r="F24">
        <v>38.154854</v>
      </c>
      <c r="G24">
        <v>346375200</v>
      </c>
      <c r="H24">
        <f t="shared" si="0"/>
        <v>-6.998863432433975E-3</v>
      </c>
    </row>
    <row r="25" spans="1:8" x14ac:dyDescent="0.2">
      <c r="A25" s="1">
        <v>43136</v>
      </c>
      <c r="B25">
        <v>39.775002000000001</v>
      </c>
      <c r="C25">
        <v>40.970001000000003</v>
      </c>
      <c r="D25">
        <v>39</v>
      </c>
      <c r="E25">
        <v>39.122501</v>
      </c>
      <c r="F25">
        <v>37.20158</v>
      </c>
      <c r="G25">
        <v>290954000</v>
      </c>
      <c r="H25">
        <f t="shared" si="0"/>
        <v>-4.1566216867469863E-2</v>
      </c>
    </row>
    <row r="26" spans="1:8" x14ac:dyDescent="0.2">
      <c r="A26" s="1">
        <v>43137</v>
      </c>
      <c r="B26">
        <v>38.707500000000003</v>
      </c>
      <c r="C26">
        <v>40.93</v>
      </c>
      <c r="D26">
        <v>38.5</v>
      </c>
      <c r="E26">
        <v>40.7575</v>
      </c>
      <c r="F26">
        <v>38.756293999999997</v>
      </c>
      <c r="G26">
        <v>272975200</v>
      </c>
      <c r="H26">
        <f t="shared" si="0"/>
        <v>-2.6838515306674214E-2</v>
      </c>
    </row>
    <row r="27" spans="1:8" x14ac:dyDescent="0.2">
      <c r="A27" s="1">
        <v>43138</v>
      </c>
      <c r="B27">
        <v>40.772499000000003</v>
      </c>
      <c r="C27">
        <v>40.849997999999999</v>
      </c>
      <c r="D27">
        <v>39.767502</v>
      </c>
      <c r="E27">
        <v>39.884998000000003</v>
      </c>
      <c r="F27">
        <v>37.926631999999998</v>
      </c>
      <c r="G27">
        <v>206434400</v>
      </c>
      <c r="H27">
        <f t="shared" si="0"/>
        <v>5.3348808370470839E-2</v>
      </c>
    </row>
    <row r="28" spans="1:8" x14ac:dyDescent="0.2">
      <c r="A28" s="1">
        <v>43139</v>
      </c>
      <c r="B28">
        <v>40.072498000000003</v>
      </c>
      <c r="C28">
        <v>40.25</v>
      </c>
      <c r="D28">
        <v>38.7575</v>
      </c>
      <c r="E28">
        <v>38.787497999999999</v>
      </c>
      <c r="F28">
        <v>36.883018</v>
      </c>
      <c r="G28">
        <v>217562000</v>
      </c>
      <c r="H28">
        <f t="shared" si="0"/>
        <v>-1.7168459554073451E-2</v>
      </c>
    </row>
    <row r="29" spans="1:8" x14ac:dyDescent="0.2">
      <c r="A29" s="1">
        <v>43140</v>
      </c>
      <c r="B29">
        <v>39.267502</v>
      </c>
      <c r="C29">
        <v>39.472499999999997</v>
      </c>
      <c r="D29">
        <v>37.560001</v>
      </c>
      <c r="E29">
        <v>39.102500999999997</v>
      </c>
      <c r="F29">
        <v>37.334147999999999</v>
      </c>
      <c r="G29">
        <v>282690400</v>
      </c>
      <c r="H29">
        <f t="shared" si="0"/>
        <v>-2.0088490615184574E-2</v>
      </c>
    </row>
    <row r="30" spans="1:8" x14ac:dyDescent="0.2">
      <c r="A30" s="1">
        <v>43143</v>
      </c>
      <c r="B30">
        <v>39.625</v>
      </c>
      <c r="C30">
        <v>40.972499999999997</v>
      </c>
      <c r="D30">
        <v>39.377499</v>
      </c>
      <c r="E30">
        <v>40.677501999999997</v>
      </c>
      <c r="F30">
        <v>38.837935999999999</v>
      </c>
      <c r="G30">
        <v>243278000</v>
      </c>
      <c r="H30">
        <f t="shared" si="0"/>
        <v>9.1041696515352481E-3</v>
      </c>
    </row>
    <row r="31" spans="1:8" x14ac:dyDescent="0.2">
      <c r="A31" s="1">
        <v>43144</v>
      </c>
      <c r="B31">
        <v>40.487499</v>
      </c>
      <c r="C31">
        <v>41.1875</v>
      </c>
      <c r="D31">
        <v>40.412497999999999</v>
      </c>
      <c r="E31">
        <v>41.084999000000003</v>
      </c>
      <c r="F31">
        <v>39.226996999999997</v>
      </c>
      <c r="G31">
        <v>130196800</v>
      </c>
      <c r="H31">
        <f t="shared" si="0"/>
        <v>2.1766536277602517E-2</v>
      </c>
    </row>
    <row r="32" spans="1:8" x14ac:dyDescent="0.2">
      <c r="A32" s="1">
        <v>43145</v>
      </c>
      <c r="B32">
        <v>40.759998000000003</v>
      </c>
      <c r="C32">
        <v>41.884998000000003</v>
      </c>
      <c r="D32">
        <v>40.720001000000003</v>
      </c>
      <c r="E32">
        <v>41.842498999999997</v>
      </c>
      <c r="F32">
        <v>39.950237000000001</v>
      </c>
      <c r="G32">
        <v>162579600</v>
      </c>
      <c r="H32">
        <f t="shared" si="0"/>
        <v>6.7304478352689405E-3</v>
      </c>
    </row>
    <row r="33" spans="1:8" x14ac:dyDescent="0.2">
      <c r="A33" s="1">
        <v>43146</v>
      </c>
      <c r="B33">
        <v>42.447498000000003</v>
      </c>
      <c r="C33">
        <v>43.272499000000003</v>
      </c>
      <c r="D33">
        <v>42.25</v>
      </c>
      <c r="E33">
        <v>43.247501</v>
      </c>
      <c r="F33">
        <v>41.291713999999999</v>
      </c>
      <c r="G33">
        <v>204588800</v>
      </c>
      <c r="H33">
        <f t="shared" si="0"/>
        <v>4.1400885250288774E-2</v>
      </c>
    </row>
    <row r="34" spans="1:8" x14ac:dyDescent="0.2">
      <c r="A34" s="1">
        <v>43147</v>
      </c>
      <c r="B34">
        <v>43.09</v>
      </c>
      <c r="C34">
        <v>43.705002</v>
      </c>
      <c r="D34">
        <v>42.942501</v>
      </c>
      <c r="E34">
        <v>43.107498</v>
      </c>
      <c r="F34">
        <v>41.158028000000002</v>
      </c>
      <c r="G34">
        <v>160704400</v>
      </c>
      <c r="H34">
        <f t="shared" si="0"/>
        <v>1.5136392726845768E-2</v>
      </c>
    </row>
    <row r="35" spans="1:8" x14ac:dyDescent="0.2">
      <c r="A35" s="1">
        <v>43151</v>
      </c>
      <c r="B35">
        <v>43.012501</v>
      </c>
      <c r="C35">
        <v>43.564999</v>
      </c>
      <c r="D35">
        <v>42.854999999999997</v>
      </c>
      <c r="E35">
        <v>42.962502000000001</v>
      </c>
      <c r="F35">
        <v>41.019587999999999</v>
      </c>
      <c r="G35">
        <v>135722000</v>
      </c>
      <c r="H35">
        <f t="shared" si="0"/>
        <v>-1.7985379438385492E-3</v>
      </c>
    </row>
    <row r="36" spans="1:8" x14ac:dyDescent="0.2">
      <c r="A36" s="1">
        <v>43152</v>
      </c>
      <c r="B36">
        <v>43.207500000000003</v>
      </c>
      <c r="C36">
        <v>43.529998999999997</v>
      </c>
      <c r="D36">
        <v>42.752499</v>
      </c>
      <c r="E36">
        <v>42.767502</v>
      </c>
      <c r="F36">
        <v>40.833412000000003</v>
      </c>
      <c r="G36">
        <v>149886400</v>
      </c>
      <c r="H36">
        <f t="shared" si="0"/>
        <v>4.5335424694323825E-3</v>
      </c>
    </row>
    <row r="37" spans="1:8" x14ac:dyDescent="0.2">
      <c r="A37" s="1">
        <v>43153</v>
      </c>
      <c r="B37">
        <v>42.950001</v>
      </c>
      <c r="C37">
        <v>43.487499</v>
      </c>
      <c r="D37">
        <v>42.927501999999997</v>
      </c>
      <c r="E37">
        <v>43.125</v>
      </c>
      <c r="F37">
        <v>41.17474</v>
      </c>
      <c r="G37">
        <v>123967600</v>
      </c>
      <c r="H37">
        <f t="shared" si="0"/>
        <v>-5.9595903488978254E-3</v>
      </c>
    </row>
    <row r="38" spans="1:8" x14ac:dyDescent="0.2">
      <c r="A38" s="1">
        <v>43154</v>
      </c>
      <c r="B38">
        <v>43.417499999999997</v>
      </c>
      <c r="C38">
        <v>43.912497999999999</v>
      </c>
      <c r="D38">
        <v>43.384998000000003</v>
      </c>
      <c r="E38">
        <v>43.875</v>
      </c>
      <c r="F38">
        <v>41.890839</v>
      </c>
      <c r="G38">
        <v>135249600</v>
      </c>
      <c r="H38">
        <f t="shared" si="0"/>
        <v>1.0884726172648903E-2</v>
      </c>
    </row>
    <row r="39" spans="1:8" x14ac:dyDescent="0.2">
      <c r="A39" s="1">
        <v>43157</v>
      </c>
      <c r="B39">
        <v>44.087502000000001</v>
      </c>
      <c r="C39">
        <v>44.847499999999997</v>
      </c>
      <c r="D39">
        <v>44.052501999999997</v>
      </c>
      <c r="E39">
        <v>44.7425</v>
      </c>
      <c r="F39">
        <v>42.719085999999997</v>
      </c>
      <c r="G39">
        <v>152648800</v>
      </c>
      <c r="H39">
        <f t="shared" si="0"/>
        <v>1.5431611677319141E-2</v>
      </c>
    </row>
    <row r="40" spans="1:8" x14ac:dyDescent="0.2">
      <c r="A40" s="1">
        <v>43158</v>
      </c>
      <c r="B40">
        <v>44.775002000000001</v>
      </c>
      <c r="C40">
        <v>45.119999</v>
      </c>
      <c r="D40">
        <v>44.540000999999997</v>
      </c>
      <c r="E40">
        <v>44.597499999999997</v>
      </c>
      <c r="F40">
        <v>42.580658</v>
      </c>
      <c r="G40">
        <v>155712400</v>
      </c>
      <c r="H40">
        <f t="shared" si="0"/>
        <v>1.5593988518560203E-2</v>
      </c>
    </row>
    <row r="41" spans="1:8" x14ac:dyDescent="0.2">
      <c r="A41" s="1">
        <v>43159</v>
      </c>
      <c r="B41">
        <v>44.814999</v>
      </c>
      <c r="C41">
        <v>45.154998999999997</v>
      </c>
      <c r="D41">
        <v>44.512501</v>
      </c>
      <c r="E41">
        <v>44.529998999999997</v>
      </c>
      <c r="F41">
        <v>42.516201000000002</v>
      </c>
      <c r="G41">
        <v>151128400</v>
      </c>
      <c r="H41">
        <f t="shared" si="0"/>
        <v>8.9328862564874072E-4</v>
      </c>
    </row>
    <row r="42" spans="1:8" x14ac:dyDescent="0.2">
      <c r="A42" s="1">
        <v>43160</v>
      </c>
      <c r="B42">
        <v>44.634998000000003</v>
      </c>
      <c r="C42">
        <v>44.945</v>
      </c>
      <c r="D42">
        <v>43.165000999999997</v>
      </c>
      <c r="E42">
        <v>43.75</v>
      </c>
      <c r="F42">
        <v>41.771476999999997</v>
      </c>
      <c r="G42">
        <v>195208000</v>
      </c>
      <c r="H42">
        <f t="shared" si="0"/>
        <v>-4.0165347320435555E-3</v>
      </c>
    </row>
    <row r="43" spans="1:8" x14ac:dyDescent="0.2">
      <c r="A43" s="1">
        <v>43161</v>
      </c>
      <c r="B43">
        <v>43.200001</v>
      </c>
      <c r="C43">
        <v>44.075001</v>
      </c>
      <c r="D43">
        <v>43.112499</v>
      </c>
      <c r="E43">
        <v>44.052501999999997</v>
      </c>
      <c r="F43">
        <v>42.060302999999998</v>
      </c>
      <c r="G43">
        <v>153816000</v>
      </c>
      <c r="H43">
        <f t="shared" si="0"/>
        <v>-3.2149592568593878E-2</v>
      </c>
    </row>
    <row r="44" spans="1:8" x14ac:dyDescent="0.2">
      <c r="A44" s="1">
        <v>43164</v>
      </c>
      <c r="B44">
        <v>43.802501999999997</v>
      </c>
      <c r="C44">
        <v>44.435001</v>
      </c>
      <c r="D44">
        <v>43.630001</v>
      </c>
      <c r="E44">
        <v>44.205002</v>
      </c>
      <c r="F44">
        <v>42.205902000000002</v>
      </c>
      <c r="G44">
        <v>113605600</v>
      </c>
      <c r="H44">
        <f t="shared" si="0"/>
        <v>1.3946782084565151E-2</v>
      </c>
    </row>
    <row r="45" spans="1:8" x14ac:dyDescent="0.2">
      <c r="A45" s="1">
        <v>43165</v>
      </c>
      <c r="B45">
        <v>44.477500999999997</v>
      </c>
      <c r="C45">
        <v>44.5625</v>
      </c>
      <c r="D45">
        <v>44.032501000000003</v>
      </c>
      <c r="E45">
        <v>44.167499999999997</v>
      </c>
      <c r="F45">
        <v>42.170090000000002</v>
      </c>
      <c r="G45">
        <v>95154000</v>
      </c>
      <c r="H45">
        <f t="shared" si="0"/>
        <v>1.541005580000886E-2</v>
      </c>
    </row>
    <row r="46" spans="1:8" x14ac:dyDescent="0.2">
      <c r="A46" s="1">
        <v>43166</v>
      </c>
      <c r="B46">
        <v>43.735000999999997</v>
      </c>
      <c r="C46">
        <v>43.962502000000001</v>
      </c>
      <c r="D46">
        <v>43.567501</v>
      </c>
      <c r="E46">
        <v>43.7575</v>
      </c>
      <c r="F46">
        <v>41.778641</v>
      </c>
      <c r="G46">
        <v>126814000</v>
      </c>
      <c r="H46">
        <f t="shared" si="0"/>
        <v>-1.6693833585659405E-2</v>
      </c>
    </row>
    <row r="47" spans="1:8" x14ac:dyDescent="0.2">
      <c r="A47" s="1">
        <v>43167</v>
      </c>
      <c r="B47">
        <v>43.869999</v>
      </c>
      <c r="C47">
        <v>44.279998999999997</v>
      </c>
      <c r="D47">
        <v>43.767502</v>
      </c>
      <c r="E47">
        <v>44.235000999999997</v>
      </c>
      <c r="F47">
        <v>42.234549999999999</v>
      </c>
      <c r="G47">
        <v>95096400</v>
      </c>
      <c r="H47">
        <f t="shared" si="0"/>
        <v>3.0867268072087861E-3</v>
      </c>
    </row>
    <row r="48" spans="1:8" x14ac:dyDescent="0.2">
      <c r="A48" s="1">
        <v>43168</v>
      </c>
      <c r="B48">
        <v>44.490001999999997</v>
      </c>
      <c r="C48">
        <v>45</v>
      </c>
      <c r="D48">
        <v>44.347499999999997</v>
      </c>
      <c r="E48">
        <v>44.994999</v>
      </c>
      <c r="F48">
        <v>42.960171000000003</v>
      </c>
      <c r="G48">
        <v>128740800</v>
      </c>
      <c r="H48">
        <f t="shared" si="0"/>
        <v>1.4132733397144527E-2</v>
      </c>
    </row>
    <row r="49" spans="1:8" x14ac:dyDescent="0.2">
      <c r="A49" s="1">
        <v>43171</v>
      </c>
      <c r="B49">
        <v>45.072498000000003</v>
      </c>
      <c r="C49">
        <v>45.597499999999997</v>
      </c>
      <c r="D49">
        <v>45.052501999999997</v>
      </c>
      <c r="E49">
        <v>45.43</v>
      </c>
      <c r="F49">
        <v>43.375506999999999</v>
      </c>
      <c r="G49">
        <v>128828400</v>
      </c>
      <c r="H49">
        <f t="shared" si="0"/>
        <v>1.3092739352990053E-2</v>
      </c>
    </row>
    <row r="50" spans="1:8" x14ac:dyDescent="0.2">
      <c r="A50" s="1">
        <v>43172</v>
      </c>
      <c r="B50">
        <v>45.647499000000003</v>
      </c>
      <c r="C50">
        <v>45.875</v>
      </c>
      <c r="D50">
        <v>44.810001</v>
      </c>
      <c r="E50">
        <v>44.9925</v>
      </c>
      <c r="F50">
        <v>42.957779000000002</v>
      </c>
      <c r="G50">
        <v>126774000</v>
      </c>
      <c r="H50">
        <f t="shared" si="0"/>
        <v>1.275724722423861E-2</v>
      </c>
    </row>
    <row r="51" spans="1:8" x14ac:dyDescent="0.2">
      <c r="A51" s="1">
        <v>43173</v>
      </c>
      <c r="B51">
        <v>45.080002</v>
      </c>
      <c r="C51">
        <v>45.130001</v>
      </c>
      <c r="D51">
        <v>44.452499000000003</v>
      </c>
      <c r="E51">
        <v>44.610000999999997</v>
      </c>
      <c r="F51">
        <v>42.592590000000001</v>
      </c>
      <c r="G51">
        <v>117473600</v>
      </c>
      <c r="H51">
        <f t="shared" si="0"/>
        <v>-1.2432159755346136E-2</v>
      </c>
    </row>
    <row r="52" spans="1:8" x14ac:dyDescent="0.2">
      <c r="A52" s="1">
        <v>43174</v>
      </c>
      <c r="B52">
        <v>44.625</v>
      </c>
      <c r="C52">
        <v>45.060001</v>
      </c>
      <c r="D52">
        <v>44.517502</v>
      </c>
      <c r="E52">
        <v>44.662497999999999</v>
      </c>
      <c r="F52">
        <v>42.642719</v>
      </c>
      <c r="G52">
        <v>90975200</v>
      </c>
      <c r="H52">
        <f t="shared" si="0"/>
        <v>-1.0093211619644568E-2</v>
      </c>
    </row>
    <row r="53" spans="1:8" x14ac:dyDescent="0.2">
      <c r="A53" s="1">
        <v>43175</v>
      </c>
      <c r="B53">
        <v>44.662497999999999</v>
      </c>
      <c r="C53">
        <v>44.779998999999997</v>
      </c>
      <c r="D53">
        <v>44.404998999999997</v>
      </c>
      <c r="E53">
        <v>44.505001</v>
      </c>
      <c r="F53">
        <v>42.492336000000002</v>
      </c>
      <c r="G53">
        <v>157618800</v>
      </c>
      <c r="H53">
        <f t="shared" si="0"/>
        <v>8.4029131652659645E-4</v>
      </c>
    </row>
    <row r="54" spans="1:8" x14ac:dyDescent="0.2">
      <c r="A54" s="1">
        <v>43178</v>
      </c>
      <c r="B54">
        <v>44.330002</v>
      </c>
      <c r="C54">
        <v>44.3675</v>
      </c>
      <c r="D54">
        <v>43.415000999999997</v>
      </c>
      <c r="E54">
        <v>43.825001</v>
      </c>
      <c r="F54">
        <v>41.843086</v>
      </c>
      <c r="G54">
        <v>133787200</v>
      </c>
      <c r="H54">
        <f t="shared" si="0"/>
        <v>-7.4446350940782354E-3</v>
      </c>
    </row>
    <row r="55" spans="1:8" x14ac:dyDescent="0.2">
      <c r="A55" s="1">
        <v>43179</v>
      </c>
      <c r="B55">
        <v>43.810001</v>
      </c>
      <c r="C55">
        <v>44.200001</v>
      </c>
      <c r="D55">
        <v>43.735000999999997</v>
      </c>
      <c r="E55">
        <v>43.810001</v>
      </c>
      <c r="F55">
        <v>41.828769999999999</v>
      </c>
      <c r="G55">
        <v>78597600</v>
      </c>
      <c r="H55">
        <f t="shared" si="0"/>
        <v>-1.1730227307456485E-2</v>
      </c>
    </row>
    <row r="56" spans="1:8" x14ac:dyDescent="0.2">
      <c r="A56" s="1">
        <v>43180</v>
      </c>
      <c r="B56">
        <v>43.759998000000003</v>
      </c>
      <c r="C56">
        <v>43.772499000000003</v>
      </c>
      <c r="D56">
        <v>42.814999</v>
      </c>
      <c r="E56">
        <v>42.817501</v>
      </c>
      <c r="F56">
        <v>40.881152999999998</v>
      </c>
      <c r="G56">
        <v>148219600</v>
      </c>
      <c r="H56">
        <f t="shared" si="0"/>
        <v>-1.1413603939428509E-3</v>
      </c>
    </row>
    <row r="57" spans="1:8" x14ac:dyDescent="0.2">
      <c r="A57" s="1">
        <v>43181</v>
      </c>
      <c r="B57">
        <v>42.5</v>
      </c>
      <c r="C57">
        <v>43.169998</v>
      </c>
      <c r="D57">
        <v>42.150002000000001</v>
      </c>
      <c r="E57">
        <v>42.212502000000001</v>
      </c>
      <c r="F57">
        <v>40.303508999999998</v>
      </c>
      <c r="G57">
        <v>165963200</v>
      </c>
      <c r="H57">
        <f t="shared" si="0"/>
        <v>-2.8793374259295051E-2</v>
      </c>
    </row>
    <row r="58" spans="1:8" x14ac:dyDescent="0.2">
      <c r="A58" s="1">
        <v>43182</v>
      </c>
      <c r="B58">
        <v>42.097499999999997</v>
      </c>
      <c r="C58">
        <v>42.48</v>
      </c>
      <c r="D58">
        <v>41.235000999999997</v>
      </c>
      <c r="E58">
        <v>41.235000999999997</v>
      </c>
      <c r="F58">
        <v>39.370215999999999</v>
      </c>
      <c r="G58">
        <v>164115200</v>
      </c>
      <c r="H58">
        <f t="shared" si="0"/>
        <v>-9.4705882352941976E-3</v>
      </c>
    </row>
    <row r="59" spans="1:8" x14ac:dyDescent="0.2">
      <c r="A59" s="1">
        <v>43185</v>
      </c>
      <c r="B59">
        <v>42.017502</v>
      </c>
      <c r="C59">
        <v>43.275002000000001</v>
      </c>
      <c r="D59">
        <v>41.610000999999997</v>
      </c>
      <c r="E59">
        <v>43.192501</v>
      </c>
      <c r="F59">
        <v>41.239193</v>
      </c>
      <c r="G59">
        <v>150164800</v>
      </c>
      <c r="H59">
        <f t="shared" si="0"/>
        <v>-1.9003028683412613E-3</v>
      </c>
    </row>
    <row r="60" spans="1:8" x14ac:dyDescent="0.2">
      <c r="A60" s="1">
        <v>43186</v>
      </c>
      <c r="B60">
        <v>43.419998</v>
      </c>
      <c r="C60">
        <v>43.787497999999999</v>
      </c>
      <c r="D60">
        <v>41.73</v>
      </c>
      <c r="E60">
        <v>42.084999000000003</v>
      </c>
      <c r="F60">
        <v>40.181781999999998</v>
      </c>
      <c r="G60">
        <v>163690400</v>
      </c>
      <c r="H60">
        <f t="shared" si="0"/>
        <v>3.3378852460101013E-2</v>
      </c>
    </row>
    <row r="61" spans="1:8" x14ac:dyDescent="0.2">
      <c r="A61" s="1">
        <v>43187</v>
      </c>
      <c r="B61">
        <v>41.8125</v>
      </c>
      <c r="C61">
        <v>42.505001</v>
      </c>
      <c r="D61">
        <v>41.297500999999997</v>
      </c>
      <c r="E61">
        <v>41.619999</v>
      </c>
      <c r="F61">
        <v>39.737803999999997</v>
      </c>
      <c r="G61">
        <v>166674000</v>
      </c>
      <c r="H61">
        <f t="shared" si="0"/>
        <v>-3.7022065270477432E-2</v>
      </c>
    </row>
    <row r="62" spans="1:8" x14ac:dyDescent="0.2">
      <c r="A62" s="1">
        <v>43188</v>
      </c>
      <c r="B62">
        <v>41.952499000000003</v>
      </c>
      <c r="C62">
        <v>42.9375</v>
      </c>
      <c r="D62">
        <v>41.724997999999999</v>
      </c>
      <c r="E62">
        <v>41.945</v>
      </c>
      <c r="F62">
        <v>40.048110999999999</v>
      </c>
      <c r="G62">
        <v>153594000</v>
      </c>
      <c r="H62">
        <f t="shared" si="0"/>
        <v>3.3482571001495509E-3</v>
      </c>
    </row>
    <row r="63" spans="1:8" x14ac:dyDescent="0.2">
      <c r="A63" s="1">
        <v>43192</v>
      </c>
      <c r="B63">
        <v>41.66</v>
      </c>
      <c r="C63">
        <v>42.235000999999997</v>
      </c>
      <c r="D63">
        <v>41.1175</v>
      </c>
      <c r="E63">
        <v>41.669998</v>
      </c>
      <c r="F63">
        <v>39.785544999999999</v>
      </c>
      <c r="G63">
        <v>150347200</v>
      </c>
      <c r="H63">
        <f t="shared" si="0"/>
        <v>-6.9721472372839214E-3</v>
      </c>
    </row>
    <row r="64" spans="1:8" x14ac:dyDescent="0.2">
      <c r="A64" s="1">
        <v>43193</v>
      </c>
      <c r="B64">
        <v>41.91</v>
      </c>
      <c r="C64">
        <v>42.1875</v>
      </c>
      <c r="D64">
        <v>41.220001000000003</v>
      </c>
      <c r="E64">
        <v>42.097499999999997</v>
      </c>
      <c r="F64">
        <v>40.193694999999998</v>
      </c>
      <c r="G64">
        <v>121112000</v>
      </c>
      <c r="H64">
        <f t="shared" si="0"/>
        <v>6.0009601536245806E-3</v>
      </c>
    </row>
    <row r="65" spans="1:8" x14ac:dyDescent="0.2">
      <c r="A65" s="1">
        <v>43194</v>
      </c>
      <c r="B65">
        <v>41.220001000000003</v>
      </c>
      <c r="C65">
        <v>43.002499</v>
      </c>
      <c r="D65">
        <v>41.192501</v>
      </c>
      <c r="E65">
        <v>42.902500000000003</v>
      </c>
      <c r="F65">
        <v>40.962302999999999</v>
      </c>
      <c r="G65">
        <v>138422000</v>
      </c>
      <c r="H65">
        <f t="shared" si="0"/>
        <v>-1.6463827248866456E-2</v>
      </c>
    </row>
    <row r="66" spans="1:8" x14ac:dyDescent="0.2">
      <c r="A66" s="1">
        <v>43195</v>
      </c>
      <c r="B66">
        <v>43.145000000000003</v>
      </c>
      <c r="C66">
        <v>43.557499</v>
      </c>
      <c r="D66">
        <v>43.02</v>
      </c>
      <c r="E66">
        <v>43.200001</v>
      </c>
      <c r="F66">
        <v>41.246352999999999</v>
      </c>
      <c r="G66">
        <v>107732800</v>
      </c>
      <c r="H66">
        <f t="shared" si="0"/>
        <v>4.6700605368738338E-2</v>
      </c>
    </row>
    <row r="67" spans="1:8" x14ac:dyDescent="0.2">
      <c r="A67" s="1">
        <v>43196</v>
      </c>
      <c r="B67">
        <v>42.7425</v>
      </c>
      <c r="C67">
        <v>43.119999</v>
      </c>
      <c r="D67">
        <v>42.049999</v>
      </c>
      <c r="E67">
        <v>42.095001000000003</v>
      </c>
      <c r="F67">
        <v>40.191322</v>
      </c>
      <c r="G67">
        <v>140021200</v>
      </c>
      <c r="H67">
        <f t="shared" si="0"/>
        <v>-9.3290068374088167E-3</v>
      </c>
    </row>
    <row r="68" spans="1:8" x14ac:dyDescent="0.2">
      <c r="A68" s="1">
        <v>43199</v>
      </c>
      <c r="B68">
        <v>42.470001000000003</v>
      </c>
      <c r="C68">
        <v>43.272499000000003</v>
      </c>
      <c r="D68">
        <v>42.462502000000001</v>
      </c>
      <c r="E68">
        <v>42.512501</v>
      </c>
      <c r="F68">
        <v>40.589950999999999</v>
      </c>
      <c r="G68">
        <v>116070800</v>
      </c>
      <c r="H68">
        <f t="shared" ref="H68:H131" si="1">(B68-B67)/B67</f>
        <v>-6.3753640989646435E-3</v>
      </c>
    </row>
    <row r="69" spans="1:8" x14ac:dyDescent="0.2">
      <c r="A69" s="1">
        <v>43200</v>
      </c>
      <c r="B69">
        <v>43.25</v>
      </c>
      <c r="C69">
        <v>43.5</v>
      </c>
      <c r="D69">
        <v>42.8825</v>
      </c>
      <c r="E69">
        <v>43.3125</v>
      </c>
      <c r="F69">
        <v>41.353766999999998</v>
      </c>
      <c r="G69">
        <v>113634400</v>
      </c>
      <c r="H69">
        <f t="shared" si="1"/>
        <v>1.8365881366473161E-2</v>
      </c>
    </row>
    <row r="70" spans="1:8" x14ac:dyDescent="0.2">
      <c r="A70" s="1">
        <v>43201</v>
      </c>
      <c r="B70">
        <v>43.057499</v>
      </c>
      <c r="C70">
        <v>43.48</v>
      </c>
      <c r="D70">
        <v>42.924999</v>
      </c>
      <c r="E70">
        <v>43.110000999999997</v>
      </c>
      <c r="F70">
        <v>41.160415999999998</v>
      </c>
      <c r="G70">
        <v>89726400</v>
      </c>
      <c r="H70">
        <f t="shared" si="1"/>
        <v>-4.4508901734104057E-3</v>
      </c>
    </row>
    <row r="71" spans="1:8" x14ac:dyDescent="0.2">
      <c r="A71" s="1">
        <v>43202</v>
      </c>
      <c r="B71">
        <v>43.352500999999997</v>
      </c>
      <c r="C71">
        <v>43.75</v>
      </c>
      <c r="D71">
        <v>43.259998000000003</v>
      </c>
      <c r="E71">
        <v>43.534999999999997</v>
      </c>
      <c r="F71">
        <v>41.566195999999998</v>
      </c>
      <c r="G71">
        <v>91557200</v>
      </c>
      <c r="H71">
        <f t="shared" si="1"/>
        <v>6.8513500981558792E-3</v>
      </c>
    </row>
    <row r="72" spans="1:8" x14ac:dyDescent="0.2">
      <c r="A72" s="1">
        <v>43203</v>
      </c>
      <c r="B72">
        <v>43.695</v>
      </c>
      <c r="C72">
        <v>43.959999000000003</v>
      </c>
      <c r="D72">
        <v>43.462502000000001</v>
      </c>
      <c r="E72">
        <v>43.682499</v>
      </c>
      <c r="F72">
        <v>41.707031000000001</v>
      </c>
      <c r="G72">
        <v>100497200</v>
      </c>
      <c r="H72">
        <f t="shared" si="1"/>
        <v>7.9003285185323836E-3</v>
      </c>
    </row>
    <row r="73" spans="1:8" x14ac:dyDescent="0.2">
      <c r="A73" s="1">
        <v>43206</v>
      </c>
      <c r="B73">
        <v>43.7575</v>
      </c>
      <c r="C73">
        <v>44.047500999999997</v>
      </c>
      <c r="D73">
        <v>43.707500000000003</v>
      </c>
      <c r="E73">
        <v>43.955002</v>
      </c>
      <c r="F73">
        <v>41.967213000000001</v>
      </c>
      <c r="G73">
        <v>86313600</v>
      </c>
      <c r="H73">
        <f t="shared" si="1"/>
        <v>1.4303696075065797E-3</v>
      </c>
    </row>
    <row r="74" spans="1:8" x14ac:dyDescent="0.2">
      <c r="A74" s="1">
        <v>43207</v>
      </c>
      <c r="B74">
        <v>44.122501</v>
      </c>
      <c r="C74">
        <v>44.735000999999997</v>
      </c>
      <c r="D74">
        <v>44.102500999999997</v>
      </c>
      <c r="E74">
        <v>44.560001</v>
      </c>
      <c r="F74">
        <v>42.544842000000003</v>
      </c>
      <c r="G74">
        <v>106421600</v>
      </c>
      <c r="H74">
        <f t="shared" si="1"/>
        <v>8.3414500371364782E-3</v>
      </c>
    </row>
    <row r="75" spans="1:8" x14ac:dyDescent="0.2">
      <c r="A75" s="1">
        <v>43208</v>
      </c>
      <c r="B75">
        <v>44.452499000000003</v>
      </c>
      <c r="C75">
        <v>44.705002</v>
      </c>
      <c r="D75">
        <v>44.220001000000003</v>
      </c>
      <c r="E75">
        <v>44.459999000000003</v>
      </c>
      <c r="F75">
        <v>42.449370999999999</v>
      </c>
      <c r="G75">
        <v>83018000</v>
      </c>
      <c r="H75">
        <f t="shared" si="1"/>
        <v>7.4791317926425644E-3</v>
      </c>
    </row>
    <row r="76" spans="1:8" x14ac:dyDescent="0.2">
      <c r="A76" s="1">
        <v>43209</v>
      </c>
      <c r="B76">
        <v>43.439999</v>
      </c>
      <c r="C76">
        <v>43.847499999999997</v>
      </c>
      <c r="D76">
        <v>43.165000999999997</v>
      </c>
      <c r="E76">
        <v>43.200001</v>
      </c>
      <c r="F76">
        <v>41.246352999999999</v>
      </c>
      <c r="G76">
        <v>139235200</v>
      </c>
      <c r="H76">
        <f t="shared" si="1"/>
        <v>-2.2777122159093974E-2</v>
      </c>
    </row>
    <row r="77" spans="1:8" x14ac:dyDescent="0.2">
      <c r="A77" s="1">
        <v>43210</v>
      </c>
      <c r="B77">
        <v>42.650002000000001</v>
      </c>
      <c r="C77">
        <v>42.805</v>
      </c>
      <c r="D77">
        <v>41.357498</v>
      </c>
      <c r="E77">
        <v>41.43</v>
      </c>
      <c r="F77">
        <v>39.556393</v>
      </c>
      <c r="G77">
        <v>261964400</v>
      </c>
      <c r="H77">
        <f t="shared" si="1"/>
        <v>-1.8185935041112676E-2</v>
      </c>
    </row>
    <row r="78" spans="1:8" x14ac:dyDescent="0.2">
      <c r="A78" s="1">
        <v>43213</v>
      </c>
      <c r="B78">
        <v>41.707500000000003</v>
      </c>
      <c r="C78">
        <v>41.73</v>
      </c>
      <c r="D78">
        <v>41.022499000000003</v>
      </c>
      <c r="E78">
        <v>41.310001</v>
      </c>
      <c r="F78">
        <v>39.441822000000002</v>
      </c>
      <c r="G78">
        <v>146062000</v>
      </c>
      <c r="H78">
        <f t="shared" si="1"/>
        <v>-2.2098521824219317E-2</v>
      </c>
    </row>
    <row r="79" spans="1:8" x14ac:dyDescent="0.2">
      <c r="A79" s="1">
        <v>43214</v>
      </c>
      <c r="B79">
        <v>41.417499999999997</v>
      </c>
      <c r="C79">
        <v>41.582500000000003</v>
      </c>
      <c r="D79">
        <v>40.305</v>
      </c>
      <c r="E79">
        <v>40.735000999999997</v>
      </c>
      <c r="F79">
        <v>38.892822000000002</v>
      </c>
      <c r="G79">
        <v>134768000</v>
      </c>
      <c r="H79">
        <f t="shared" si="1"/>
        <v>-6.9531858778398665E-3</v>
      </c>
    </row>
    <row r="80" spans="1:8" x14ac:dyDescent="0.2">
      <c r="A80" s="1">
        <v>43215</v>
      </c>
      <c r="B80">
        <v>40.654998999999997</v>
      </c>
      <c r="C80">
        <v>41.354999999999997</v>
      </c>
      <c r="D80">
        <v>40.602500999999997</v>
      </c>
      <c r="E80">
        <v>40.912497999999999</v>
      </c>
      <c r="F80">
        <v>39.062302000000003</v>
      </c>
      <c r="G80">
        <v>113528400</v>
      </c>
      <c r="H80">
        <f t="shared" si="1"/>
        <v>-1.8410116496649975E-2</v>
      </c>
    </row>
    <row r="81" spans="1:8" x14ac:dyDescent="0.2">
      <c r="A81" s="1">
        <v>43216</v>
      </c>
      <c r="B81">
        <v>41.029998999999997</v>
      </c>
      <c r="C81">
        <v>41.432499</v>
      </c>
      <c r="D81">
        <v>40.842498999999997</v>
      </c>
      <c r="E81">
        <v>41.055</v>
      </c>
      <c r="F81">
        <v>39.198349</v>
      </c>
      <c r="G81">
        <v>111852000</v>
      </c>
      <c r="H81">
        <f t="shared" si="1"/>
        <v>9.2239579196644432E-3</v>
      </c>
    </row>
    <row r="82" spans="1:8" x14ac:dyDescent="0.2">
      <c r="A82" s="1">
        <v>43217</v>
      </c>
      <c r="B82">
        <v>41</v>
      </c>
      <c r="C82">
        <v>41.082500000000003</v>
      </c>
      <c r="D82">
        <v>40.157501000000003</v>
      </c>
      <c r="E82">
        <v>40.580002</v>
      </c>
      <c r="F82">
        <v>38.74485</v>
      </c>
      <c r="G82">
        <v>142623200</v>
      </c>
      <c r="H82">
        <f t="shared" si="1"/>
        <v>-7.3114795835107279E-4</v>
      </c>
    </row>
    <row r="83" spans="1:8" x14ac:dyDescent="0.2">
      <c r="A83" s="1">
        <v>43220</v>
      </c>
      <c r="B83">
        <v>40.532501000000003</v>
      </c>
      <c r="C83">
        <v>41.814999</v>
      </c>
      <c r="D83">
        <v>40.459999000000003</v>
      </c>
      <c r="E83">
        <v>41.314999</v>
      </c>
      <c r="F83">
        <v>39.44659</v>
      </c>
      <c r="G83">
        <v>169709600</v>
      </c>
      <c r="H83">
        <f t="shared" si="1"/>
        <v>-1.1402414634146258E-2</v>
      </c>
    </row>
    <row r="84" spans="1:8" x14ac:dyDescent="0.2">
      <c r="A84" s="1">
        <v>43221</v>
      </c>
      <c r="B84">
        <v>41.602500999999997</v>
      </c>
      <c r="C84">
        <v>42.299999</v>
      </c>
      <c r="D84">
        <v>41.317501</v>
      </c>
      <c r="E84">
        <v>42.275002000000001</v>
      </c>
      <c r="F84">
        <v>40.363194</v>
      </c>
      <c r="G84">
        <v>214277600</v>
      </c>
      <c r="H84">
        <f t="shared" si="1"/>
        <v>2.6398568398234127E-2</v>
      </c>
    </row>
    <row r="85" spans="1:8" x14ac:dyDescent="0.2">
      <c r="A85" s="1">
        <v>43222</v>
      </c>
      <c r="B85">
        <v>43.807499</v>
      </c>
      <c r="C85">
        <v>44.4375</v>
      </c>
      <c r="D85">
        <v>43.450001</v>
      </c>
      <c r="E85">
        <v>44.142502</v>
      </c>
      <c r="F85">
        <v>42.146236000000002</v>
      </c>
      <c r="G85">
        <v>266157600</v>
      </c>
      <c r="H85">
        <f t="shared" si="1"/>
        <v>5.3001573150614274E-2</v>
      </c>
    </row>
    <row r="86" spans="1:8" x14ac:dyDescent="0.2">
      <c r="A86" s="1">
        <v>43223</v>
      </c>
      <c r="B86">
        <v>43.970001000000003</v>
      </c>
      <c r="C86">
        <v>44.375</v>
      </c>
      <c r="D86">
        <v>43.610000999999997</v>
      </c>
      <c r="E86">
        <v>44.222499999999997</v>
      </c>
      <c r="F86">
        <v>42.222614</v>
      </c>
      <c r="G86">
        <v>136272800</v>
      </c>
      <c r="H86">
        <f t="shared" si="1"/>
        <v>3.7094562280308098E-3</v>
      </c>
    </row>
    <row r="87" spans="1:8" x14ac:dyDescent="0.2">
      <c r="A87" s="1">
        <v>43224</v>
      </c>
      <c r="B87">
        <v>44.5625</v>
      </c>
      <c r="C87">
        <v>46.0625</v>
      </c>
      <c r="D87">
        <v>44.542499999999997</v>
      </c>
      <c r="E87">
        <v>45.957500000000003</v>
      </c>
      <c r="F87">
        <v>43.879162000000001</v>
      </c>
      <c r="G87">
        <v>224805200</v>
      </c>
      <c r="H87">
        <f t="shared" si="1"/>
        <v>1.3475073607571593E-2</v>
      </c>
    </row>
    <row r="88" spans="1:8" x14ac:dyDescent="0.2">
      <c r="A88" s="1">
        <v>43227</v>
      </c>
      <c r="B88">
        <v>46.294998</v>
      </c>
      <c r="C88">
        <v>46.917499999999997</v>
      </c>
      <c r="D88">
        <v>46.1875</v>
      </c>
      <c r="E88">
        <v>46.290000999999997</v>
      </c>
      <c r="F88">
        <v>44.196621</v>
      </c>
      <c r="G88">
        <v>169805600</v>
      </c>
      <c r="H88">
        <f t="shared" si="1"/>
        <v>3.887793548387096E-2</v>
      </c>
    </row>
    <row r="89" spans="1:8" x14ac:dyDescent="0.2">
      <c r="A89" s="1">
        <v>43228</v>
      </c>
      <c r="B89">
        <v>46.247501</v>
      </c>
      <c r="C89">
        <v>46.555</v>
      </c>
      <c r="D89">
        <v>45.917499999999997</v>
      </c>
      <c r="E89">
        <v>46.512501</v>
      </c>
      <c r="F89">
        <v>44.409050000000001</v>
      </c>
      <c r="G89">
        <v>113611200</v>
      </c>
      <c r="H89">
        <f t="shared" si="1"/>
        <v>-1.0259639713128383E-3</v>
      </c>
    </row>
    <row r="90" spans="1:8" x14ac:dyDescent="0.2">
      <c r="A90" s="1">
        <v>43229</v>
      </c>
      <c r="B90">
        <v>46.637501</v>
      </c>
      <c r="C90">
        <v>46.849997999999999</v>
      </c>
      <c r="D90">
        <v>46.305</v>
      </c>
      <c r="E90">
        <v>46.84</v>
      </c>
      <c r="F90">
        <v>44.721736999999997</v>
      </c>
      <c r="G90">
        <v>92844800</v>
      </c>
      <c r="H90">
        <f t="shared" si="1"/>
        <v>8.4328880818879404E-3</v>
      </c>
    </row>
    <row r="91" spans="1:8" x14ac:dyDescent="0.2">
      <c r="A91" s="1">
        <v>43230</v>
      </c>
      <c r="B91">
        <v>46.935001</v>
      </c>
      <c r="C91">
        <v>47.592498999999997</v>
      </c>
      <c r="D91">
        <v>46.912497999999999</v>
      </c>
      <c r="E91">
        <v>47.509998000000003</v>
      </c>
      <c r="F91">
        <v>45.361438999999997</v>
      </c>
      <c r="G91">
        <v>111957200</v>
      </c>
      <c r="H91">
        <f t="shared" si="1"/>
        <v>6.3789867300136733E-3</v>
      </c>
    </row>
    <row r="92" spans="1:8" x14ac:dyDescent="0.2">
      <c r="A92" s="1">
        <v>43231</v>
      </c>
      <c r="B92">
        <v>47.372501</v>
      </c>
      <c r="C92">
        <v>47.514999000000003</v>
      </c>
      <c r="D92">
        <v>46.862499</v>
      </c>
      <c r="E92">
        <v>47.147499000000003</v>
      </c>
      <c r="F92">
        <v>45.188910999999997</v>
      </c>
      <c r="G92">
        <v>104848800</v>
      </c>
      <c r="H92">
        <f t="shared" si="1"/>
        <v>9.3214017402492438E-3</v>
      </c>
    </row>
    <row r="93" spans="1:8" x14ac:dyDescent="0.2">
      <c r="A93" s="1">
        <v>43234</v>
      </c>
      <c r="B93">
        <v>47.252499</v>
      </c>
      <c r="C93">
        <v>47.3825</v>
      </c>
      <c r="D93">
        <v>46.965000000000003</v>
      </c>
      <c r="E93">
        <v>47.037497999999999</v>
      </c>
      <c r="F93">
        <v>45.083485000000003</v>
      </c>
      <c r="G93">
        <v>83115200</v>
      </c>
      <c r="H93">
        <f t="shared" si="1"/>
        <v>-2.5331573690821072E-3</v>
      </c>
    </row>
    <row r="94" spans="1:8" x14ac:dyDescent="0.2">
      <c r="A94" s="1">
        <v>43235</v>
      </c>
      <c r="B94">
        <v>46.695</v>
      </c>
      <c r="C94">
        <v>46.767502</v>
      </c>
      <c r="D94">
        <v>46.275002000000001</v>
      </c>
      <c r="E94">
        <v>46.610000999999997</v>
      </c>
      <c r="F94">
        <v>44.673748000000003</v>
      </c>
      <c r="G94">
        <v>94780800</v>
      </c>
      <c r="H94">
        <f t="shared" si="1"/>
        <v>-1.1798296636120769E-2</v>
      </c>
    </row>
    <row r="95" spans="1:8" x14ac:dyDescent="0.2">
      <c r="A95" s="1">
        <v>43236</v>
      </c>
      <c r="B95">
        <v>46.517502</v>
      </c>
      <c r="C95">
        <v>47.115001999999997</v>
      </c>
      <c r="D95">
        <v>46.5</v>
      </c>
      <c r="E95">
        <v>47.044998</v>
      </c>
      <c r="F95">
        <v>45.090671999999998</v>
      </c>
      <c r="G95">
        <v>76732400</v>
      </c>
      <c r="H95">
        <f t="shared" si="1"/>
        <v>-3.8012206874397671E-3</v>
      </c>
    </row>
    <row r="96" spans="1:8" x14ac:dyDescent="0.2">
      <c r="A96" s="1">
        <v>43237</v>
      </c>
      <c r="B96">
        <v>47</v>
      </c>
      <c r="C96">
        <v>47.227500999999997</v>
      </c>
      <c r="D96">
        <v>46.59</v>
      </c>
      <c r="E96">
        <v>46.747501</v>
      </c>
      <c r="F96">
        <v>44.805534000000002</v>
      </c>
      <c r="G96">
        <v>69176000</v>
      </c>
      <c r="H96">
        <f t="shared" si="1"/>
        <v>1.0372397038860764E-2</v>
      </c>
    </row>
    <row r="97" spans="1:8" x14ac:dyDescent="0.2">
      <c r="A97" s="1">
        <v>43238</v>
      </c>
      <c r="B97">
        <v>46.797500999999997</v>
      </c>
      <c r="C97">
        <v>46.952499000000003</v>
      </c>
      <c r="D97">
        <v>46.532501000000003</v>
      </c>
      <c r="E97">
        <v>46.577499000000003</v>
      </c>
      <c r="F97">
        <v>44.642597000000002</v>
      </c>
      <c r="G97">
        <v>73190800</v>
      </c>
      <c r="H97">
        <f t="shared" si="1"/>
        <v>-4.3084893617021938E-3</v>
      </c>
    </row>
    <row r="98" spans="1:8" x14ac:dyDescent="0.2">
      <c r="A98" s="1">
        <v>43241</v>
      </c>
      <c r="B98">
        <v>47</v>
      </c>
      <c r="C98">
        <v>47.317501</v>
      </c>
      <c r="D98">
        <v>46.727500999999997</v>
      </c>
      <c r="E98">
        <v>46.907501000000003</v>
      </c>
      <c r="F98">
        <v>44.958877999999999</v>
      </c>
      <c r="G98">
        <v>73603200</v>
      </c>
      <c r="H98">
        <f t="shared" si="1"/>
        <v>4.3271327671963317E-3</v>
      </c>
    </row>
    <row r="99" spans="1:8" x14ac:dyDescent="0.2">
      <c r="A99" s="1">
        <v>43242</v>
      </c>
      <c r="B99">
        <v>47.095001000000003</v>
      </c>
      <c r="C99">
        <v>47.220001000000003</v>
      </c>
      <c r="D99">
        <v>46.695</v>
      </c>
      <c r="E99">
        <v>46.790000999999997</v>
      </c>
      <c r="F99">
        <v>44.846268000000002</v>
      </c>
      <c r="G99">
        <v>60962800</v>
      </c>
      <c r="H99">
        <f t="shared" si="1"/>
        <v>2.0212978723404989E-3</v>
      </c>
    </row>
    <row r="100" spans="1:8" x14ac:dyDescent="0.2">
      <c r="A100" s="1">
        <v>43243</v>
      </c>
      <c r="B100">
        <v>46.587502000000001</v>
      </c>
      <c r="C100">
        <v>47.125</v>
      </c>
      <c r="D100">
        <v>46.439999</v>
      </c>
      <c r="E100">
        <v>47.09</v>
      </c>
      <c r="F100">
        <v>45.133803999999998</v>
      </c>
      <c r="G100">
        <v>80233600</v>
      </c>
      <c r="H100">
        <f t="shared" si="1"/>
        <v>-1.0776069417643769E-2</v>
      </c>
    </row>
    <row r="101" spans="1:8" x14ac:dyDescent="0.2">
      <c r="A101" s="1">
        <v>43244</v>
      </c>
      <c r="B101">
        <v>47.192501</v>
      </c>
      <c r="C101">
        <v>47.209999000000003</v>
      </c>
      <c r="D101">
        <v>46.552501999999997</v>
      </c>
      <c r="E101">
        <v>47.037497999999999</v>
      </c>
      <c r="F101">
        <v>45.083485000000003</v>
      </c>
      <c r="G101">
        <v>92936000</v>
      </c>
      <c r="H101">
        <f t="shared" si="1"/>
        <v>1.2986294049421225E-2</v>
      </c>
    </row>
    <row r="102" spans="1:8" x14ac:dyDescent="0.2">
      <c r="A102" s="1">
        <v>43245</v>
      </c>
      <c r="B102">
        <v>47.057499</v>
      </c>
      <c r="C102">
        <v>47.412497999999999</v>
      </c>
      <c r="D102">
        <v>46.912497999999999</v>
      </c>
      <c r="E102">
        <v>47.145000000000003</v>
      </c>
      <c r="F102">
        <v>45.186520000000002</v>
      </c>
      <c r="G102">
        <v>69844000</v>
      </c>
      <c r="H102">
        <f t="shared" si="1"/>
        <v>-2.8606663588352749E-3</v>
      </c>
    </row>
    <row r="103" spans="1:8" x14ac:dyDescent="0.2">
      <c r="A103" s="1">
        <v>43249</v>
      </c>
      <c r="B103">
        <v>46.900002000000001</v>
      </c>
      <c r="C103">
        <v>47.1875</v>
      </c>
      <c r="D103">
        <v>46.717498999999997</v>
      </c>
      <c r="E103">
        <v>46.974997999999999</v>
      </c>
      <c r="F103">
        <v>45.023578999999998</v>
      </c>
      <c r="G103">
        <v>90056400</v>
      </c>
      <c r="H103">
        <f t="shared" si="1"/>
        <v>-3.3469054528375876E-3</v>
      </c>
    </row>
    <row r="104" spans="1:8" x14ac:dyDescent="0.2">
      <c r="A104" s="1">
        <v>43250</v>
      </c>
      <c r="B104">
        <v>46.93</v>
      </c>
      <c r="C104">
        <v>47</v>
      </c>
      <c r="D104">
        <v>46.695</v>
      </c>
      <c r="E104">
        <v>46.875</v>
      </c>
      <c r="F104">
        <v>44.927742000000002</v>
      </c>
      <c r="G104">
        <v>74762000</v>
      </c>
      <c r="H104">
        <f t="shared" si="1"/>
        <v>6.3961617741506882E-4</v>
      </c>
    </row>
    <row r="105" spans="1:8" x14ac:dyDescent="0.2">
      <c r="A105" s="1">
        <v>43251</v>
      </c>
      <c r="B105">
        <v>46.805</v>
      </c>
      <c r="C105">
        <v>47.057499</v>
      </c>
      <c r="D105">
        <v>46.534999999999997</v>
      </c>
      <c r="E105">
        <v>46.717498999999997</v>
      </c>
      <c r="F105">
        <v>44.776783000000002</v>
      </c>
      <c r="G105">
        <v>109931200</v>
      </c>
      <c r="H105">
        <f t="shared" si="1"/>
        <v>-2.6635414447048794E-3</v>
      </c>
    </row>
    <row r="106" spans="1:8" x14ac:dyDescent="0.2">
      <c r="A106" s="1">
        <v>43252</v>
      </c>
      <c r="B106">
        <v>46.997501</v>
      </c>
      <c r="C106">
        <v>47.564999</v>
      </c>
      <c r="D106">
        <v>46.9375</v>
      </c>
      <c r="E106">
        <v>47.560001</v>
      </c>
      <c r="F106">
        <v>45.584285999999999</v>
      </c>
      <c r="G106">
        <v>93770000</v>
      </c>
      <c r="H106">
        <f t="shared" si="1"/>
        <v>4.1128298258733048E-3</v>
      </c>
    </row>
    <row r="107" spans="1:8" x14ac:dyDescent="0.2">
      <c r="A107" s="1">
        <v>43255</v>
      </c>
      <c r="B107">
        <v>47.91</v>
      </c>
      <c r="C107">
        <v>48.354999999999997</v>
      </c>
      <c r="D107">
        <v>47.837502000000001</v>
      </c>
      <c r="E107">
        <v>47.957500000000003</v>
      </c>
      <c r="F107">
        <v>45.965266999999997</v>
      </c>
      <c r="G107">
        <v>105064800</v>
      </c>
      <c r="H107">
        <f t="shared" si="1"/>
        <v>1.9415904688208779E-2</v>
      </c>
    </row>
    <row r="108" spans="1:8" x14ac:dyDescent="0.2">
      <c r="A108" s="1">
        <v>43256</v>
      </c>
      <c r="B108">
        <v>48.267502</v>
      </c>
      <c r="C108">
        <v>48.485000999999997</v>
      </c>
      <c r="D108">
        <v>48.09</v>
      </c>
      <c r="E108">
        <v>48.327499000000003</v>
      </c>
      <c r="F108">
        <v>46.319896999999997</v>
      </c>
      <c r="G108">
        <v>86264000</v>
      </c>
      <c r="H108">
        <f t="shared" si="1"/>
        <v>7.4619494886245833E-3</v>
      </c>
    </row>
    <row r="109" spans="1:8" x14ac:dyDescent="0.2">
      <c r="A109" s="1">
        <v>43257</v>
      </c>
      <c r="B109">
        <v>48.407501000000003</v>
      </c>
      <c r="C109">
        <v>48.52</v>
      </c>
      <c r="D109">
        <v>47.98</v>
      </c>
      <c r="E109">
        <v>48.494999</v>
      </c>
      <c r="F109">
        <v>46.480437999999999</v>
      </c>
      <c r="G109">
        <v>83734400</v>
      </c>
      <c r="H109">
        <f t="shared" si="1"/>
        <v>2.9004815703949855E-3</v>
      </c>
    </row>
    <row r="110" spans="1:8" x14ac:dyDescent="0.2">
      <c r="A110" s="1">
        <v>43258</v>
      </c>
      <c r="B110">
        <v>48.534999999999997</v>
      </c>
      <c r="C110">
        <v>48.549999</v>
      </c>
      <c r="D110">
        <v>48.084999000000003</v>
      </c>
      <c r="E110">
        <v>48.365001999999997</v>
      </c>
      <c r="F110">
        <v>46.355846</v>
      </c>
      <c r="G110">
        <v>85388800</v>
      </c>
      <c r="H110">
        <f t="shared" si="1"/>
        <v>2.633868664279801E-3</v>
      </c>
    </row>
    <row r="111" spans="1:8" x14ac:dyDescent="0.2">
      <c r="A111" s="1">
        <v>43259</v>
      </c>
      <c r="B111">
        <v>47.792499999999997</v>
      </c>
      <c r="C111">
        <v>48</v>
      </c>
      <c r="D111">
        <v>47.442501</v>
      </c>
      <c r="E111">
        <v>47.924999</v>
      </c>
      <c r="F111">
        <v>45.934116000000003</v>
      </c>
      <c r="G111">
        <v>106627200</v>
      </c>
      <c r="H111">
        <f t="shared" si="1"/>
        <v>-1.5298238384670851E-2</v>
      </c>
    </row>
    <row r="112" spans="1:8" x14ac:dyDescent="0.2">
      <c r="A112" s="1">
        <v>43262</v>
      </c>
      <c r="B112">
        <v>47.837502000000001</v>
      </c>
      <c r="C112">
        <v>47.9925</v>
      </c>
      <c r="D112">
        <v>47.552501999999997</v>
      </c>
      <c r="E112">
        <v>47.807499</v>
      </c>
      <c r="F112">
        <v>45.821494999999999</v>
      </c>
      <c r="G112">
        <v>73234000</v>
      </c>
      <c r="H112">
        <f t="shared" si="1"/>
        <v>9.4161217764301432E-4</v>
      </c>
    </row>
    <row r="113" spans="1:8" x14ac:dyDescent="0.2">
      <c r="A113" s="1">
        <v>43263</v>
      </c>
      <c r="B113">
        <v>47.847499999999997</v>
      </c>
      <c r="C113">
        <v>48.152500000000003</v>
      </c>
      <c r="D113">
        <v>47.787497999999999</v>
      </c>
      <c r="E113">
        <v>48.07</v>
      </c>
      <c r="F113">
        <v>46.073101000000001</v>
      </c>
      <c r="G113">
        <v>67644400</v>
      </c>
      <c r="H113">
        <f t="shared" si="1"/>
        <v>2.0899920735819262E-4</v>
      </c>
    </row>
    <row r="114" spans="1:8" x14ac:dyDescent="0.2">
      <c r="A114" s="1">
        <v>43264</v>
      </c>
      <c r="B114">
        <v>48.104999999999997</v>
      </c>
      <c r="C114">
        <v>48.220001000000003</v>
      </c>
      <c r="D114">
        <v>47.610000999999997</v>
      </c>
      <c r="E114">
        <v>47.674999</v>
      </c>
      <c r="F114">
        <v>45.694504000000002</v>
      </c>
      <c r="G114">
        <v>86553600</v>
      </c>
      <c r="H114">
        <f t="shared" si="1"/>
        <v>5.381681383562366E-3</v>
      </c>
    </row>
    <row r="115" spans="1:8" x14ac:dyDescent="0.2">
      <c r="A115" s="1">
        <v>43265</v>
      </c>
      <c r="B115">
        <v>47.887501</v>
      </c>
      <c r="C115">
        <v>47.892502</v>
      </c>
      <c r="D115">
        <v>47.555</v>
      </c>
      <c r="E115">
        <v>47.700001</v>
      </c>
      <c r="F115">
        <v>45.718471999999998</v>
      </c>
      <c r="G115">
        <v>86440400</v>
      </c>
      <c r="H115">
        <f t="shared" si="1"/>
        <v>-4.5213387381768336E-3</v>
      </c>
    </row>
    <row r="116" spans="1:8" x14ac:dyDescent="0.2">
      <c r="A116" s="1">
        <v>43266</v>
      </c>
      <c r="B116">
        <v>47.5075</v>
      </c>
      <c r="C116">
        <v>47.540000999999997</v>
      </c>
      <c r="D116">
        <v>47.064999</v>
      </c>
      <c r="E116">
        <v>47.209999000000003</v>
      </c>
      <c r="F116">
        <v>45.248809999999999</v>
      </c>
      <c r="G116">
        <v>246876800</v>
      </c>
      <c r="H116">
        <f t="shared" si="1"/>
        <v>-7.9352856604482241E-3</v>
      </c>
    </row>
    <row r="117" spans="1:8" x14ac:dyDescent="0.2">
      <c r="A117" s="1">
        <v>43269</v>
      </c>
      <c r="B117">
        <v>46.970001000000003</v>
      </c>
      <c r="C117">
        <v>47.305</v>
      </c>
      <c r="D117">
        <v>46.799999</v>
      </c>
      <c r="E117">
        <v>47.185001</v>
      </c>
      <c r="F117">
        <v>45.224860999999997</v>
      </c>
      <c r="G117">
        <v>73939600</v>
      </c>
      <c r="H117">
        <f t="shared" si="1"/>
        <v>-1.131398200284159E-2</v>
      </c>
    </row>
    <row r="118" spans="1:8" x14ac:dyDescent="0.2">
      <c r="A118" s="1">
        <v>43270</v>
      </c>
      <c r="B118">
        <v>46.284999999999997</v>
      </c>
      <c r="C118">
        <v>46.582500000000003</v>
      </c>
      <c r="D118">
        <v>45.862499</v>
      </c>
      <c r="E118">
        <v>46.422500999999997</v>
      </c>
      <c r="F118">
        <v>44.494041000000003</v>
      </c>
      <c r="G118">
        <v>134314000</v>
      </c>
      <c r="H118">
        <f t="shared" si="1"/>
        <v>-1.4583797858552457E-2</v>
      </c>
    </row>
    <row r="119" spans="1:8" x14ac:dyDescent="0.2">
      <c r="A119" s="1">
        <v>43271</v>
      </c>
      <c r="B119">
        <v>46.587502000000001</v>
      </c>
      <c r="C119">
        <v>46.799999</v>
      </c>
      <c r="D119">
        <v>46.432499</v>
      </c>
      <c r="E119">
        <v>46.625</v>
      </c>
      <c r="F119">
        <v>44.688125999999997</v>
      </c>
      <c r="G119">
        <v>82514800</v>
      </c>
      <c r="H119">
        <f t="shared" si="1"/>
        <v>6.5356378956466258E-3</v>
      </c>
    </row>
    <row r="120" spans="1:8" x14ac:dyDescent="0.2">
      <c r="A120" s="1">
        <v>43272</v>
      </c>
      <c r="B120">
        <v>46.8125</v>
      </c>
      <c r="C120">
        <v>47.087502000000001</v>
      </c>
      <c r="D120">
        <v>46.235000999999997</v>
      </c>
      <c r="E120">
        <v>46.365001999999997</v>
      </c>
      <c r="F120">
        <v>44.438918999999999</v>
      </c>
      <c r="G120">
        <v>102847600</v>
      </c>
      <c r="H120">
        <f t="shared" si="1"/>
        <v>4.8295785423309312E-3</v>
      </c>
    </row>
    <row r="121" spans="1:8" x14ac:dyDescent="0.2">
      <c r="A121" s="1">
        <v>43273</v>
      </c>
      <c r="B121">
        <v>46.529998999999997</v>
      </c>
      <c r="C121">
        <v>46.537497999999999</v>
      </c>
      <c r="D121">
        <v>46.174999</v>
      </c>
      <c r="E121">
        <v>46.23</v>
      </c>
      <c r="F121">
        <v>44.309531999999997</v>
      </c>
      <c r="G121">
        <v>108801600</v>
      </c>
      <c r="H121">
        <f t="shared" si="1"/>
        <v>-6.034734312416629E-3</v>
      </c>
    </row>
    <row r="122" spans="1:8" x14ac:dyDescent="0.2">
      <c r="A122" s="1">
        <v>43276</v>
      </c>
      <c r="B122">
        <v>45.849997999999999</v>
      </c>
      <c r="C122">
        <v>46.23</v>
      </c>
      <c r="D122">
        <v>45.182499</v>
      </c>
      <c r="E122">
        <v>45.542499999999997</v>
      </c>
      <c r="F122">
        <v>43.650585</v>
      </c>
      <c r="G122">
        <v>126652400</v>
      </c>
      <c r="H122">
        <f t="shared" si="1"/>
        <v>-1.4614249185777917E-2</v>
      </c>
    </row>
    <row r="123" spans="1:8" x14ac:dyDescent="0.2">
      <c r="A123" s="1">
        <v>43277</v>
      </c>
      <c r="B123">
        <v>45.747501</v>
      </c>
      <c r="C123">
        <v>46.6325</v>
      </c>
      <c r="D123">
        <v>45.634998000000003</v>
      </c>
      <c r="E123">
        <v>46.107498</v>
      </c>
      <c r="F123">
        <v>44.192107999999998</v>
      </c>
      <c r="G123">
        <v>98276800</v>
      </c>
      <c r="H123">
        <f t="shared" si="1"/>
        <v>-2.2354853755936831E-3</v>
      </c>
    </row>
    <row r="124" spans="1:8" x14ac:dyDescent="0.2">
      <c r="A124" s="1">
        <v>43278</v>
      </c>
      <c r="B124">
        <v>46.307499</v>
      </c>
      <c r="C124">
        <v>46.82</v>
      </c>
      <c r="D124">
        <v>46.0075</v>
      </c>
      <c r="E124">
        <v>46.040000999999997</v>
      </c>
      <c r="F124">
        <v>44.127414999999999</v>
      </c>
      <c r="G124">
        <v>101141200</v>
      </c>
      <c r="H124">
        <f t="shared" si="1"/>
        <v>1.2241062085555235E-2</v>
      </c>
    </row>
    <row r="125" spans="1:8" x14ac:dyDescent="0.2">
      <c r="A125" s="1">
        <v>43279</v>
      </c>
      <c r="B125">
        <v>46.025002000000001</v>
      </c>
      <c r="C125">
        <v>46.552501999999997</v>
      </c>
      <c r="D125">
        <v>45.950001</v>
      </c>
      <c r="E125">
        <v>46.375</v>
      </c>
      <c r="F125">
        <v>44.448504999999997</v>
      </c>
      <c r="G125">
        <v>69460800</v>
      </c>
      <c r="H125">
        <f t="shared" si="1"/>
        <v>-6.100459020686894E-3</v>
      </c>
    </row>
    <row r="126" spans="1:8" x14ac:dyDescent="0.2">
      <c r="A126" s="1">
        <v>43280</v>
      </c>
      <c r="B126">
        <v>46.572498000000003</v>
      </c>
      <c r="C126">
        <v>46.797500999999997</v>
      </c>
      <c r="D126">
        <v>45.727500999999997</v>
      </c>
      <c r="E126">
        <v>46.277500000000003</v>
      </c>
      <c r="F126">
        <v>44.355060999999999</v>
      </c>
      <c r="G126">
        <v>90950800</v>
      </c>
      <c r="H126">
        <f t="shared" si="1"/>
        <v>1.1895621427675385E-2</v>
      </c>
    </row>
    <row r="127" spans="1:8" x14ac:dyDescent="0.2">
      <c r="A127" s="1">
        <v>43283</v>
      </c>
      <c r="B127">
        <v>45.955002</v>
      </c>
      <c r="C127">
        <v>46.825001</v>
      </c>
      <c r="D127">
        <v>45.854999999999997</v>
      </c>
      <c r="E127">
        <v>46.794998</v>
      </c>
      <c r="F127">
        <v>44.851058999999999</v>
      </c>
      <c r="G127">
        <v>70925200</v>
      </c>
      <c r="H127">
        <f t="shared" si="1"/>
        <v>-1.3258812099793373E-2</v>
      </c>
    </row>
    <row r="128" spans="1:8" x14ac:dyDescent="0.2">
      <c r="A128" s="1">
        <v>43284</v>
      </c>
      <c r="B128">
        <v>46.947498000000003</v>
      </c>
      <c r="C128">
        <v>46.987499</v>
      </c>
      <c r="D128">
        <v>45.884998000000003</v>
      </c>
      <c r="E128">
        <v>45.98</v>
      </c>
      <c r="F128">
        <v>44.069920000000003</v>
      </c>
      <c r="G128">
        <v>55819200</v>
      </c>
      <c r="H128">
        <f t="shared" si="1"/>
        <v>2.1597126684925454E-2</v>
      </c>
    </row>
    <row r="129" spans="1:8" x14ac:dyDescent="0.2">
      <c r="A129" s="1">
        <v>43286</v>
      </c>
      <c r="B129">
        <v>46.314999</v>
      </c>
      <c r="C129">
        <v>46.602500999999997</v>
      </c>
      <c r="D129">
        <v>46.07</v>
      </c>
      <c r="E129">
        <v>46.349997999999999</v>
      </c>
      <c r="F129">
        <v>44.424553000000003</v>
      </c>
      <c r="G129">
        <v>66416800</v>
      </c>
      <c r="H129">
        <f t="shared" si="1"/>
        <v>-1.3472475146598925E-2</v>
      </c>
    </row>
    <row r="130" spans="1:8" x14ac:dyDescent="0.2">
      <c r="A130" s="1">
        <v>43287</v>
      </c>
      <c r="B130">
        <v>46.354999999999997</v>
      </c>
      <c r="C130">
        <v>47.107498</v>
      </c>
      <c r="D130">
        <v>46.299999</v>
      </c>
      <c r="E130">
        <v>46.9925</v>
      </c>
      <c r="F130">
        <v>45.040351999999999</v>
      </c>
      <c r="G130">
        <v>69940800</v>
      </c>
      <c r="H130">
        <f t="shared" si="1"/>
        <v>8.6367269488652311E-4</v>
      </c>
    </row>
    <row r="131" spans="1:8" x14ac:dyDescent="0.2">
      <c r="A131" s="1">
        <v>43290</v>
      </c>
      <c r="B131">
        <v>47.375</v>
      </c>
      <c r="C131">
        <v>47.669998</v>
      </c>
      <c r="D131">
        <v>47.325001</v>
      </c>
      <c r="E131">
        <v>47.645000000000003</v>
      </c>
      <c r="F131">
        <v>45.665748999999998</v>
      </c>
      <c r="G131">
        <v>79026400</v>
      </c>
      <c r="H131">
        <f t="shared" si="1"/>
        <v>2.2004098802718221E-2</v>
      </c>
    </row>
    <row r="132" spans="1:8" x14ac:dyDescent="0.2">
      <c r="A132" s="1">
        <v>43291</v>
      </c>
      <c r="B132">
        <v>47.677501999999997</v>
      </c>
      <c r="C132">
        <v>47.82</v>
      </c>
      <c r="D132">
        <v>47.544998</v>
      </c>
      <c r="E132">
        <v>47.587502000000001</v>
      </c>
      <c r="F132">
        <v>45.610638000000002</v>
      </c>
      <c r="G132">
        <v>63756400</v>
      </c>
      <c r="H132">
        <f t="shared" ref="H132:H195" si="2">(B132-B131)/B131</f>
        <v>6.3852664907651071E-3</v>
      </c>
    </row>
    <row r="133" spans="1:8" x14ac:dyDescent="0.2">
      <c r="A133" s="1">
        <v>43292</v>
      </c>
      <c r="B133">
        <v>47.125</v>
      </c>
      <c r="C133">
        <v>47.445</v>
      </c>
      <c r="D133">
        <v>46.902500000000003</v>
      </c>
      <c r="E133">
        <v>46.970001000000003</v>
      </c>
      <c r="F133">
        <v>45.018787000000003</v>
      </c>
      <c r="G133">
        <v>75326000</v>
      </c>
      <c r="H133">
        <f t="shared" si="2"/>
        <v>-1.1588316854351912E-2</v>
      </c>
    </row>
    <row r="134" spans="1:8" x14ac:dyDescent="0.2">
      <c r="A134" s="1">
        <v>43293</v>
      </c>
      <c r="B134">
        <v>47.3825</v>
      </c>
      <c r="C134">
        <v>47.852500999999997</v>
      </c>
      <c r="D134">
        <v>47.327499000000003</v>
      </c>
      <c r="E134">
        <v>47.7575</v>
      </c>
      <c r="F134">
        <v>45.773567</v>
      </c>
      <c r="G134">
        <v>72164400</v>
      </c>
      <c r="H134">
        <f t="shared" si="2"/>
        <v>5.4641909814323666E-3</v>
      </c>
    </row>
    <row r="135" spans="1:8" x14ac:dyDescent="0.2">
      <c r="A135" s="1">
        <v>43294</v>
      </c>
      <c r="B135">
        <v>47.77</v>
      </c>
      <c r="C135">
        <v>47.959999000000003</v>
      </c>
      <c r="D135">
        <v>47.724997999999999</v>
      </c>
      <c r="E135">
        <v>47.832500000000003</v>
      </c>
      <c r="F135">
        <v>45.845458999999998</v>
      </c>
      <c r="G135">
        <v>50055600</v>
      </c>
      <c r="H135">
        <f t="shared" si="2"/>
        <v>8.178124835118511E-3</v>
      </c>
    </row>
    <row r="136" spans="1:8" x14ac:dyDescent="0.2">
      <c r="A136" s="1">
        <v>43297</v>
      </c>
      <c r="B136">
        <v>47.880001</v>
      </c>
      <c r="C136">
        <v>48.162497999999999</v>
      </c>
      <c r="D136">
        <v>47.604999999999997</v>
      </c>
      <c r="E136">
        <v>47.727500999999997</v>
      </c>
      <c r="F136">
        <v>45.744819999999997</v>
      </c>
      <c r="G136">
        <v>60172400</v>
      </c>
      <c r="H136">
        <f t="shared" si="2"/>
        <v>2.3027213732467427E-3</v>
      </c>
    </row>
    <row r="137" spans="1:8" x14ac:dyDescent="0.2">
      <c r="A137" s="1">
        <v>43298</v>
      </c>
      <c r="B137">
        <v>47.4375</v>
      </c>
      <c r="C137">
        <v>47.967498999999997</v>
      </c>
      <c r="D137">
        <v>47.299999</v>
      </c>
      <c r="E137">
        <v>47.862499</v>
      </c>
      <c r="F137">
        <v>45.874209999999998</v>
      </c>
      <c r="G137">
        <v>62138000</v>
      </c>
      <c r="H137">
        <f t="shared" si="2"/>
        <v>-9.2418753291170566E-3</v>
      </c>
    </row>
    <row r="138" spans="1:8" x14ac:dyDescent="0.2">
      <c r="A138" s="1">
        <v>43299</v>
      </c>
      <c r="B138">
        <v>47.945</v>
      </c>
      <c r="C138">
        <v>47.950001</v>
      </c>
      <c r="D138">
        <v>47.482498</v>
      </c>
      <c r="E138">
        <v>47.599997999999999</v>
      </c>
      <c r="F138">
        <v>45.622611999999997</v>
      </c>
      <c r="G138">
        <v>65573600</v>
      </c>
      <c r="H138">
        <f t="shared" si="2"/>
        <v>1.0698287220026357E-2</v>
      </c>
    </row>
    <row r="139" spans="1:8" x14ac:dyDescent="0.2">
      <c r="A139" s="1">
        <v>43300</v>
      </c>
      <c r="B139">
        <v>47.422500999999997</v>
      </c>
      <c r="C139">
        <v>48.137501</v>
      </c>
      <c r="D139">
        <v>47.422500999999997</v>
      </c>
      <c r="E139">
        <v>47.970001000000003</v>
      </c>
      <c r="F139">
        <v>45.977252999999997</v>
      </c>
      <c r="G139">
        <v>81147200</v>
      </c>
      <c r="H139">
        <f t="shared" si="2"/>
        <v>-1.0897882990927175E-2</v>
      </c>
    </row>
    <row r="140" spans="1:8" x14ac:dyDescent="0.2">
      <c r="A140" s="1">
        <v>43301</v>
      </c>
      <c r="B140">
        <v>47.945</v>
      </c>
      <c r="C140">
        <v>48.107498</v>
      </c>
      <c r="D140">
        <v>47.542499999999997</v>
      </c>
      <c r="E140">
        <v>47.860000999999997</v>
      </c>
      <c r="F140">
        <v>45.871819000000002</v>
      </c>
      <c r="G140">
        <v>82704800</v>
      </c>
      <c r="H140">
        <f t="shared" si="2"/>
        <v>1.1017955379451695E-2</v>
      </c>
    </row>
    <row r="141" spans="1:8" x14ac:dyDescent="0.2">
      <c r="A141" s="1">
        <v>43304</v>
      </c>
      <c r="B141">
        <v>47.669998</v>
      </c>
      <c r="C141">
        <v>47.990001999999997</v>
      </c>
      <c r="D141">
        <v>47.389999000000003</v>
      </c>
      <c r="E141">
        <v>47.902500000000003</v>
      </c>
      <c r="F141">
        <v>45.912551999999998</v>
      </c>
      <c r="G141">
        <v>63957600</v>
      </c>
      <c r="H141">
        <f t="shared" si="2"/>
        <v>-5.7357805819167927E-3</v>
      </c>
    </row>
    <row r="142" spans="1:8" x14ac:dyDescent="0.2">
      <c r="A142" s="1">
        <v>43305</v>
      </c>
      <c r="B142">
        <v>48.112499</v>
      </c>
      <c r="C142">
        <v>48.415000999999997</v>
      </c>
      <c r="D142">
        <v>48.012501</v>
      </c>
      <c r="E142">
        <v>48.25</v>
      </c>
      <c r="F142">
        <v>46.245617000000003</v>
      </c>
      <c r="G142">
        <v>74791600</v>
      </c>
      <c r="H142">
        <f t="shared" si="2"/>
        <v>9.2825890196177492E-3</v>
      </c>
    </row>
    <row r="143" spans="1:8" x14ac:dyDescent="0.2">
      <c r="A143" s="1">
        <v>43306</v>
      </c>
      <c r="B143">
        <v>48.264999000000003</v>
      </c>
      <c r="C143">
        <v>48.712502000000001</v>
      </c>
      <c r="D143">
        <v>48.107498</v>
      </c>
      <c r="E143">
        <v>48.705002</v>
      </c>
      <c r="F143">
        <v>46.681716999999999</v>
      </c>
      <c r="G143">
        <v>66839600</v>
      </c>
      <c r="H143">
        <f t="shared" si="2"/>
        <v>3.1696545215829136E-3</v>
      </c>
    </row>
    <row r="144" spans="1:8" x14ac:dyDescent="0.2">
      <c r="A144" s="1">
        <v>43307</v>
      </c>
      <c r="B144">
        <v>48.652500000000003</v>
      </c>
      <c r="C144">
        <v>48.990001999999997</v>
      </c>
      <c r="D144">
        <v>48.402500000000003</v>
      </c>
      <c r="E144">
        <v>48.552501999999997</v>
      </c>
      <c r="F144">
        <v>46.535549000000003</v>
      </c>
      <c r="G144">
        <v>76304000</v>
      </c>
      <c r="H144">
        <f t="shared" si="2"/>
        <v>8.0286130328108014E-3</v>
      </c>
    </row>
    <row r="145" spans="1:8" x14ac:dyDescent="0.2">
      <c r="A145" s="1">
        <v>43308</v>
      </c>
      <c r="B145">
        <v>48.747501</v>
      </c>
      <c r="C145">
        <v>48.797500999999997</v>
      </c>
      <c r="D145">
        <v>47.525002000000001</v>
      </c>
      <c r="E145">
        <v>47.744999</v>
      </c>
      <c r="F145">
        <v>45.761592999999998</v>
      </c>
      <c r="G145">
        <v>96096000</v>
      </c>
      <c r="H145">
        <f t="shared" si="2"/>
        <v>1.9526437490364592E-3</v>
      </c>
    </row>
    <row r="146" spans="1:8" x14ac:dyDescent="0.2">
      <c r="A146" s="1">
        <v>43311</v>
      </c>
      <c r="B146">
        <v>47.974997999999999</v>
      </c>
      <c r="C146">
        <v>48.049999</v>
      </c>
      <c r="D146">
        <v>47.267502</v>
      </c>
      <c r="E146">
        <v>47.477500999999997</v>
      </c>
      <c r="F146">
        <v>45.505203000000002</v>
      </c>
      <c r="G146">
        <v>84118000</v>
      </c>
      <c r="H146">
        <f t="shared" si="2"/>
        <v>-1.5847027727636753E-2</v>
      </c>
    </row>
    <row r="147" spans="1:8" x14ac:dyDescent="0.2">
      <c r="A147" s="1">
        <v>43312</v>
      </c>
      <c r="B147">
        <v>47.575001</v>
      </c>
      <c r="C147">
        <v>48.034999999999997</v>
      </c>
      <c r="D147">
        <v>47.334999000000003</v>
      </c>
      <c r="E147">
        <v>47.572498000000003</v>
      </c>
      <c r="F147">
        <v>45.596255999999997</v>
      </c>
      <c r="G147">
        <v>157492000</v>
      </c>
      <c r="H147">
        <f t="shared" si="2"/>
        <v>-8.337613687862979E-3</v>
      </c>
    </row>
    <row r="148" spans="1:8" x14ac:dyDescent="0.2">
      <c r="A148" s="1">
        <v>43313</v>
      </c>
      <c r="B148">
        <v>49.782501000000003</v>
      </c>
      <c r="C148">
        <v>50.439999</v>
      </c>
      <c r="D148">
        <v>49.327499000000003</v>
      </c>
      <c r="E148">
        <v>50.375</v>
      </c>
      <c r="F148">
        <v>48.282336999999998</v>
      </c>
      <c r="G148">
        <v>271742800</v>
      </c>
      <c r="H148">
        <f t="shared" si="2"/>
        <v>4.6400419413548791E-2</v>
      </c>
    </row>
    <row r="149" spans="1:8" x14ac:dyDescent="0.2">
      <c r="A149" s="1">
        <v>43314</v>
      </c>
      <c r="B149">
        <v>50.145000000000003</v>
      </c>
      <c r="C149">
        <v>52.095001000000003</v>
      </c>
      <c r="D149">
        <v>50.087502000000001</v>
      </c>
      <c r="E149">
        <v>51.847499999999997</v>
      </c>
      <c r="F149">
        <v>49.693671999999999</v>
      </c>
      <c r="G149">
        <v>249616000</v>
      </c>
      <c r="H149">
        <f t="shared" si="2"/>
        <v>7.2816550538511446E-3</v>
      </c>
    </row>
    <row r="150" spans="1:8" x14ac:dyDescent="0.2">
      <c r="A150" s="1">
        <v>43315</v>
      </c>
      <c r="B150">
        <v>51.7575</v>
      </c>
      <c r="C150">
        <v>52.185001</v>
      </c>
      <c r="D150">
        <v>51.369999</v>
      </c>
      <c r="E150">
        <v>51.997501</v>
      </c>
      <c r="F150">
        <v>49.837437000000001</v>
      </c>
      <c r="G150">
        <v>133789600</v>
      </c>
      <c r="H150">
        <f t="shared" si="2"/>
        <v>3.2156745438229078E-2</v>
      </c>
    </row>
    <row r="151" spans="1:8" x14ac:dyDescent="0.2">
      <c r="A151" s="1">
        <v>43318</v>
      </c>
      <c r="B151">
        <v>52</v>
      </c>
      <c r="C151">
        <v>52.3125</v>
      </c>
      <c r="D151">
        <v>51.767502</v>
      </c>
      <c r="E151">
        <v>52.267502</v>
      </c>
      <c r="F151">
        <v>50.096226000000001</v>
      </c>
      <c r="G151">
        <v>101701600</v>
      </c>
      <c r="H151">
        <f t="shared" si="2"/>
        <v>4.6853113075399641E-3</v>
      </c>
    </row>
    <row r="152" spans="1:8" x14ac:dyDescent="0.2">
      <c r="A152" s="1">
        <v>43319</v>
      </c>
      <c r="B152">
        <v>52.330002</v>
      </c>
      <c r="C152">
        <v>52.375</v>
      </c>
      <c r="D152">
        <v>51.689999</v>
      </c>
      <c r="E152">
        <v>51.777500000000003</v>
      </c>
      <c r="F152">
        <v>49.626572000000003</v>
      </c>
      <c r="G152">
        <v>102349600</v>
      </c>
      <c r="H152">
        <f t="shared" si="2"/>
        <v>6.3461923076923148E-3</v>
      </c>
    </row>
    <row r="153" spans="1:8" x14ac:dyDescent="0.2">
      <c r="A153" s="1">
        <v>43320</v>
      </c>
      <c r="B153">
        <v>51.512501</v>
      </c>
      <c r="C153">
        <v>51.952499000000003</v>
      </c>
      <c r="D153">
        <v>51.130001</v>
      </c>
      <c r="E153">
        <v>51.8125</v>
      </c>
      <c r="F153">
        <v>49.660122000000001</v>
      </c>
      <c r="G153">
        <v>90102000</v>
      </c>
      <c r="H153">
        <f t="shared" si="2"/>
        <v>-1.5622032653467127E-2</v>
      </c>
    </row>
    <row r="154" spans="1:8" x14ac:dyDescent="0.2">
      <c r="A154" s="1">
        <v>43321</v>
      </c>
      <c r="B154">
        <v>52.3825</v>
      </c>
      <c r="C154">
        <v>52.445</v>
      </c>
      <c r="D154">
        <v>51.799999</v>
      </c>
      <c r="E154">
        <v>52.220001000000003</v>
      </c>
      <c r="F154">
        <v>50.050694</v>
      </c>
      <c r="G154">
        <v>93970400</v>
      </c>
      <c r="H154">
        <f t="shared" si="2"/>
        <v>1.688908484563776E-2</v>
      </c>
    </row>
    <row r="155" spans="1:8" x14ac:dyDescent="0.2">
      <c r="A155" s="1">
        <v>43322</v>
      </c>
      <c r="B155">
        <v>51.84</v>
      </c>
      <c r="C155">
        <v>52.275002000000001</v>
      </c>
      <c r="D155">
        <v>51.667499999999997</v>
      </c>
      <c r="E155">
        <v>51.8825</v>
      </c>
      <c r="F155">
        <v>49.901611000000003</v>
      </c>
      <c r="G155">
        <v>98444800</v>
      </c>
      <c r="H155">
        <f t="shared" si="2"/>
        <v>-1.0356512193957846E-2</v>
      </c>
    </row>
    <row r="156" spans="1:8" x14ac:dyDescent="0.2">
      <c r="A156" s="1">
        <v>43325</v>
      </c>
      <c r="B156">
        <v>52.327499000000003</v>
      </c>
      <c r="C156">
        <v>52.737499</v>
      </c>
      <c r="D156">
        <v>51.924999</v>
      </c>
      <c r="E156">
        <v>52.217498999999997</v>
      </c>
      <c r="F156">
        <v>50.223827</v>
      </c>
      <c r="G156">
        <v>103563600</v>
      </c>
      <c r="H156">
        <f t="shared" si="2"/>
        <v>9.4039158950617215E-3</v>
      </c>
    </row>
    <row r="157" spans="1:8" x14ac:dyDescent="0.2">
      <c r="A157" s="1">
        <v>43326</v>
      </c>
      <c r="B157">
        <v>52.540000999999997</v>
      </c>
      <c r="C157">
        <v>52.639999000000003</v>
      </c>
      <c r="D157">
        <v>52.064999</v>
      </c>
      <c r="E157">
        <v>52.4375</v>
      </c>
      <c r="F157">
        <v>50.435431999999999</v>
      </c>
      <c r="G157">
        <v>82992000</v>
      </c>
      <c r="H157">
        <f t="shared" si="2"/>
        <v>4.0610005075914961E-3</v>
      </c>
    </row>
    <row r="158" spans="1:8" x14ac:dyDescent="0.2">
      <c r="A158" s="1">
        <v>43327</v>
      </c>
      <c r="B158">
        <v>52.305</v>
      </c>
      <c r="C158">
        <v>52.685001</v>
      </c>
      <c r="D158">
        <v>52.082500000000003</v>
      </c>
      <c r="E158">
        <v>52.560001</v>
      </c>
      <c r="F158">
        <v>50.553246000000001</v>
      </c>
      <c r="G158">
        <v>115230400</v>
      </c>
      <c r="H158">
        <f t="shared" si="2"/>
        <v>-4.4728015897829336E-3</v>
      </c>
    </row>
    <row r="159" spans="1:8" x14ac:dyDescent="0.2">
      <c r="A159" s="1">
        <v>43328</v>
      </c>
      <c r="B159">
        <v>52.9375</v>
      </c>
      <c r="C159">
        <v>53.452499000000003</v>
      </c>
      <c r="D159">
        <v>52.8675</v>
      </c>
      <c r="E159">
        <v>53.330002</v>
      </c>
      <c r="F159">
        <v>51.293854000000003</v>
      </c>
      <c r="G159">
        <v>114001600</v>
      </c>
      <c r="H159">
        <f t="shared" si="2"/>
        <v>1.2092534174553108E-2</v>
      </c>
    </row>
    <row r="160" spans="1:8" x14ac:dyDescent="0.2">
      <c r="A160" s="1">
        <v>43329</v>
      </c>
      <c r="B160">
        <v>53.360000999999997</v>
      </c>
      <c r="C160">
        <v>54.487499</v>
      </c>
      <c r="D160">
        <v>53.290000999999997</v>
      </c>
      <c r="E160">
        <v>54.395000000000003</v>
      </c>
      <c r="F160">
        <v>52.318195000000003</v>
      </c>
      <c r="G160">
        <v>141708000</v>
      </c>
      <c r="H160">
        <f t="shared" si="2"/>
        <v>7.9811286894922676E-3</v>
      </c>
    </row>
    <row r="161" spans="1:8" x14ac:dyDescent="0.2">
      <c r="A161" s="1">
        <v>43332</v>
      </c>
      <c r="B161">
        <v>54.525002000000001</v>
      </c>
      <c r="C161">
        <v>54.794998</v>
      </c>
      <c r="D161">
        <v>53.777500000000003</v>
      </c>
      <c r="E161">
        <v>53.865001999999997</v>
      </c>
      <c r="F161">
        <v>51.808430000000001</v>
      </c>
      <c r="G161">
        <v>121150800</v>
      </c>
      <c r="H161">
        <f t="shared" si="2"/>
        <v>2.1832851914676758E-2</v>
      </c>
    </row>
    <row r="162" spans="1:8" x14ac:dyDescent="0.2">
      <c r="A162" s="1">
        <v>43333</v>
      </c>
      <c r="B162">
        <v>54.200001</v>
      </c>
      <c r="C162">
        <v>54.297500999999997</v>
      </c>
      <c r="D162">
        <v>53.5075</v>
      </c>
      <c r="E162">
        <v>53.759998000000003</v>
      </c>
      <c r="F162">
        <v>51.707436000000001</v>
      </c>
      <c r="G162">
        <v>104639200</v>
      </c>
      <c r="H162">
        <f t="shared" si="2"/>
        <v>-5.9605866681123705E-3</v>
      </c>
    </row>
    <row r="163" spans="1:8" x14ac:dyDescent="0.2">
      <c r="A163" s="1">
        <v>43334</v>
      </c>
      <c r="B163">
        <v>53.525002000000001</v>
      </c>
      <c r="C163">
        <v>54.09</v>
      </c>
      <c r="D163">
        <v>53.459999000000003</v>
      </c>
      <c r="E163">
        <v>53.762501</v>
      </c>
      <c r="F163">
        <v>51.709839000000002</v>
      </c>
      <c r="G163">
        <v>76072400</v>
      </c>
      <c r="H163">
        <f t="shared" si="2"/>
        <v>-1.2453855858784941E-2</v>
      </c>
    </row>
    <row r="164" spans="1:8" x14ac:dyDescent="0.2">
      <c r="A164" s="1">
        <v>43335</v>
      </c>
      <c r="B164">
        <v>53.662497999999999</v>
      </c>
      <c r="C164">
        <v>54.262501</v>
      </c>
      <c r="D164">
        <v>53.650002000000001</v>
      </c>
      <c r="E164">
        <v>53.872501</v>
      </c>
      <c r="F164">
        <v>51.815632000000001</v>
      </c>
      <c r="G164">
        <v>75532800</v>
      </c>
      <c r="H164">
        <f t="shared" si="2"/>
        <v>2.5688182132155499E-3</v>
      </c>
    </row>
    <row r="165" spans="1:8" x14ac:dyDescent="0.2">
      <c r="A165" s="1">
        <v>43336</v>
      </c>
      <c r="B165">
        <v>54.150002000000001</v>
      </c>
      <c r="C165">
        <v>54.224997999999999</v>
      </c>
      <c r="D165">
        <v>53.777500000000003</v>
      </c>
      <c r="E165">
        <v>54.040000999999997</v>
      </c>
      <c r="F165">
        <v>51.976745999999999</v>
      </c>
      <c r="G165">
        <v>73905600</v>
      </c>
      <c r="H165">
        <f t="shared" si="2"/>
        <v>9.084631132900322E-3</v>
      </c>
    </row>
    <row r="166" spans="1:8" x14ac:dyDescent="0.2">
      <c r="A166" s="1">
        <v>43339</v>
      </c>
      <c r="B166">
        <v>54.287497999999999</v>
      </c>
      <c r="C166">
        <v>54.685001</v>
      </c>
      <c r="D166">
        <v>54.082500000000003</v>
      </c>
      <c r="E166">
        <v>54.485000999999997</v>
      </c>
      <c r="F166">
        <v>52.404755000000002</v>
      </c>
      <c r="G166">
        <v>82100400</v>
      </c>
      <c r="H166">
        <f t="shared" si="2"/>
        <v>2.5391688812864445E-3</v>
      </c>
    </row>
    <row r="167" spans="1:8" x14ac:dyDescent="0.2">
      <c r="A167" s="1">
        <v>43340</v>
      </c>
      <c r="B167">
        <v>54.752499</v>
      </c>
      <c r="C167">
        <v>55.134998000000003</v>
      </c>
      <c r="D167">
        <v>54.73</v>
      </c>
      <c r="E167">
        <v>54.924999</v>
      </c>
      <c r="F167">
        <v>52.827945999999997</v>
      </c>
      <c r="G167">
        <v>91107200</v>
      </c>
      <c r="H167">
        <f t="shared" si="2"/>
        <v>8.5655264495704125E-3</v>
      </c>
    </row>
    <row r="168" spans="1:8" x14ac:dyDescent="0.2">
      <c r="A168" s="1">
        <v>43341</v>
      </c>
      <c r="B168">
        <v>55.037497999999999</v>
      </c>
      <c r="C168">
        <v>55.872501</v>
      </c>
      <c r="D168">
        <v>54.852500999999997</v>
      </c>
      <c r="E168">
        <v>55.744999</v>
      </c>
      <c r="F168">
        <v>53.616646000000003</v>
      </c>
      <c r="G168">
        <v>109019200</v>
      </c>
      <c r="H168">
        <f t="shared" si="2"/>
        <v>5.2052236008442122E-3</v>
      </c>
    </row>
    <row r="169" spans="1:8" x14ac:dyDescent="0.2">
      <c r="A169" s="1">
        <v>43342</v>
      </c>
      <c r="B169">
        <v>55.8125</v>
      </c>
      <c r="C169">
        <v>57.064999</v>
      </c>
      <c r="D169">
        <v>55.599997999999999</v>
      </c>
      <c r="E169">
        <v>56.2575</v>
      </c>
      <c r="F169">
        <v>54.109577000000002</v>
      </c>
      <c r="G169">
        <v>195175200</v>
      </c>
      <c r="H169">
        <f t="shared" si="2"/>
        <v>1.4081345049515163E-2</v>
      </c>
    </row>
    <row r="170" spans="1:8" x14ac:dyDescent="0.2">
      <c r="A170" s="1">
        <v>43343</v>
      </c>
      <c r="B170">
        <v>56.627499</v>
      </c>
      <c r="C170">
        <v>57.217498999999997</v>
      </c>
      <c r="D170">
        <v>56.5</v>
      </c>
      <c r="E170">
        <v>56.907501000000003</v>
      </c>
      <c r="F170">
        <v>54.734763999999998</v>
      </c>
      <c r="G170">
        <v>173360400</v>
      </c>
      <c r="H170">
        <f t="shared" si="2"/>
        <v>1.4602445688689814E-2</v>
      </c>
    </row>
    <row r="171" spans="1:8" x14ac:dyDescent="0.2">
      <c r="A171" s="1">
        <v>43347</v>
      </c>
      <c r="B171">
        <v>57.102500999999997</v>
      </c>
      <c r="C171">
        <v>57.294998</v>
      </c>
      <c r="D171">
        <v>56.657501000000003</v>
      </c>
      <c r="E171">
        <v>57.09</v>
      </c>
      <c r="F171">
        <v>54.910290000000003</v>
      </c>
      <c r="G171">
        <v>109560400</v>
      </c>
      <c r="H171">
        <f t="shared" si="2"/>
        <v>8.3881861001842296E-3</v>
      </c>
    </row>
    <row r="172" spans="1:8" x14ac:dyDescent="0.2">
      <c r="A172" s="1">
        <v>43348</v>
      </c>
      <c r="B172">
        <v>57.247501</v>
      </c>
      <c r="C172">
        <v>57.417499999999997</v>
      </c>
      <c r="D172">
        <v>56.275002000000001</v>
      </c>
      <c r="E172">
        <v>56.717498999999997</v>
      </c>
      <c r="F172">
        <v>54.552005999999999</v>
      </c>
      <c r="G172">
        <v>133332000</v>
      </c>
      <c r="H172">
        <f t="shared" si="2"/>
        <v>2.5392933314777777E-3</v>
      </c>
    </row>
    <row r="173" spans="1:8" x14ac:dyDescent="0.2">
      <c r="A173" s="1">
        <v>43349</v>
      </c>
      <c r="B173">
        <v>56.557499</v>
      </c>
      <c r="C173">
        <v>56.837502000000001</v>
      </c>
      <c r="D173">
        <v>55.325001</v>
      </c>
      <c r="E173">
        <v>55.775002000000001</v>
      </c>
      <c r="F173">
        <v>53.645499999999998</v>
      </c>
      <c r="G173">
        <v>137160000</v>
      </c>
      <c r="H173">
        <f t="shared" si="2"/>
        <v>-1.2052962800943919E-2</v>
      </c>
    </row>
    <row r="174" spans="1:8" x14ac:dyDescent="0.2">
      <c r="A174" s="1">
        <v>43350</v>
      </c>
      <c r="B174">
        <v>55.462502000000001</v>
      </c>
      <c r="C174">
        <v>56.342498999999997</v>
      </c>
      <c r="D174">
        <v>55.177501999999997</v>
      </c>
      <c r="E174">
        <v>55.325001</v>
      </c>
      <c r="F174">
        <v>53.212685</v>
      </c>
      <c r="G174">
        <v>150479200</v>
      </c>
      <c r="H174">
        <f t="shared" si="2"/>
        <v>-1.9360774775419247E-2</v>
      </c>
    </row>
    <row r="175" spans="1:8" x14ac:dyDescent="0.2">
      <c r="A175" s="1">
        <v>43353</v>
      </c>
      <c r="B175">
        <v>55.237499</v>
      </c>
      <c r="C175">
        <v>55.462502000000001</v>
      </c>
      <c r="D175">
        <v>54.1175</v>
      </c>
      <c r="E175">
        <v>54.582500000000003</v>
      </c>
      <c r="F175">
        <v>52.498534999999997</v>
      </c>
      <c r="G175">
        <v>158066000</v>
      </c>
      <c r="H175">
        <f t="shared" si="2"/>
        <v>-4.0568490761560116E-3</v>
      </c>
    </row>
    <row r="176" spans="1:8" x14ac:dyDescent="0.2">
      <c r="A176" s="1">
        <v>43354</v>
      </c>
      <c r="B176">
        <v>54.502499</v>
      </c>
      <c r="C176">
        <v>56.075001</v>
      </c>
      <c r="D176">
        <v>54.139999000000003</v>
      </c>
      <c r="E176">
        <v>55.962502000000001</v>
      </c>
      <c r="F176">
        <v>53.825851</v>
      </c>
      <c r="G176">
        <v>142996000</v>
      </c>
      <c r="H176">
        <f t="shared" si="2"/>
        <v>-1.3306178109186287E-2</v>
      </c>
    </row>
    <row r="177" spans="1:8" x14ac:dyDescent="0.2">
      <c r="A177" s="1">
        <v>43355</v>
      </c>
      <c r="B177">
        <v>56.235000999999997</v>
      </c>
      <c r="C177">
        <v>56.25</v>
      </c>
      <c r="D177">
        <v>54.959999000000003</v>
      </c>
      <c r="E177">
        <v>55.267502</v>
      </c>
      <c r="F177">
        <v>53.157378999999999</v>
      </c>
      <c r="G177">
        <v>197114800</v>
      </c>
      <c r="H177">
        <f t="shared" si="2"/>
        <v>3.1787569960782837E-2</v>
      </c>
    </row>
    <row r="178" spans="1:8" x14ac:dyDescent="0.2">
      <c r="A178" s="1">
        <v>43356</v>
      </c>
      <c r="B178">
        <v>55.880001</v>
      </c>
      <c r="C178">
        <v>57.087502000000001</v>
      </c>
      <c r="D178">
        <v>55.642502</v>
      </c>
      <c r="E178">
        <v>56.602500999999997</v>
      </c>
      <c r="F178">
        <v>54.441398999999997</v>
      </c>
      <c r="G178">
        <v>166825600</v>
      </c>
      <c r="H178">
        <f t="shared" si="2"/>
        <v>-6.3127944107264598E-3</v>
      </c>
    </row>
    <row r="179" spans="1:8" x14ac:dyDescent="0.2">
      <c r="A179" s="1">
        <v>43357</v>
      </c>
      <c r="B179">
        <v>56.4375</v>
      </c>
      <c r="C179">
        <v>56.709999000000003</v>
      </c>
      <c r="D179">
        <v>55.630001</v>
      </c>
      <c r="E179">
        <v>55.959999000000003</v>
      </c>
      <c r="F179">
        <v>53.823444000000002</v>
      </c>
      <c r="G179">
        <v>127997200</v>
      </c>
      <c r="H179">
        <f t="shared" si="2"/>
        <v>9.9767177885340397E-3</v>
      </c>
    </row>
    <row r="180" spans="1:8" x14ac:dyDescent="0.2">
      <c r="A180" s="1">
        <v>43360</v>
      </c>
      <c r="B180">
        <v>55.537497999999999</v>
      </c>
      <c r="C180">
        <v>55.737499</v>
      </c>
      <c r="D180">
        <v>54.317501</v>
      </c>
      <c r="E180">
        <v>54.470001000000003</v>
      </c>
      <c r="F180">
        <v>52.390326999999999</v>
      </c>
      <c r="G180">
        <v>148780400</v>
      </c>
      <c r="H180">
        <f t="shared" si="2"/>
        <v>-1.5946879291251395E-2</v>
      </c>
    </row>
    <row r="181" spans="1:8" x14ac:dyDescent="0.2">
      <c r="A181" s="1">
        <v>43361</v>
      </c>
      <c r="B181">
        <v>54.447498000000003</v>
      </c>
      <c r="C181">
        <v>55.462502000000001</v>
      </c>
      <c r="D181">
        <v>54.279998999999997</v>
      </c>
      <c r="E181">
        <v>54.560001</v>
      </c>
      <c r="F181">
        <v>52.476883000000001</v>
      </c>
      <c r="G181">
        <v>126286800</v>
      </c>
      <c r="H181">
        <f t="shared" si="2"/>
        <v>-1.9626379279815528E-2</v>
      </c>
    </row>
    <row r="182" spans="1:8" x14ac:dyDescent="0.2">
      <c r="A182" s="1">
        <v>43362</v>
      </c>
      <c r="B182">
        <v>54.625</v>
      </c>
      <c r="C182">
        <v>54.904998999999997</v>
      </c>
      <c r="D182">
        <v>53.825001</v>
      </c>
      <c r="E182">
        <v>54.592498999999997</v>
      </c>
      <c r="F182">
        <v>52.508147999999998</v>
      </c>
      <c r="G182">
        <v>108495200</v>
      </c>
      <c r="H182">
        <f t="shared" si="2"/>
        <v>3.2600579736464094E-3</v>
      </c>
    </row>
    <row r="183" spans="1:8" x14ac:dyDescent="0.2">
      <c r="A183" s="1">
        <v>43363</v>
      </c>
      <c r="B183">
        <v>55.060001</v>
      </c>
      <c r="C183">
        <v>55.57</v>
      </c>
      <c r="D183">
        <v>54.787497999999999</v>
      </c>
      <c r="E183">
        <v>55.0075</v>
      </c>
      <c r="F183">
        <v>52.907302999999999</v>
      </c>
      <c r="G183">
        <v>106435200</v>
      </c>
      <c r="H183">
        <f t="shared" si="2"/>
        <v>7.9634050343249385E-3</v>
      </c>
    </row>
    <row r="184" spans="1:8" x14ac:dyDescent="0.2">
      <c r="A184" s="1">
        <v>43364</v>
      </c>
      <c r="B184">
        <v>55.195</v>
      </c>
      <c r="C184">
        <v>55.34</v>
      </c>
      <c r="D184">
        <v>54.322498000000003</v>
      </c>
      <c r="E184">
        <v>54.415000999999997</v>
      </c>
      <c r="F184">
        <v>52.337425000000003</v>
      </c>
      <c r="G184">
        <v>384986800</v>
      </c>
      <c r="H184">
        <f t="shared" si="2"/>
        <v>2.4518524799881595E-3</v>
      </c>
    </row>
    <row r="185" spans="1:8" x14ac:dyDescent="0.2">
      <c r="A185" s="1">
        <v>43367</v>
      </c>
      <c r="B185">
        <v>54.205002</v>
      </c>
      <c r="C185">
        <v>55.314999</v>
      </c>
      <c r="D185">
        <v>54.157501000000003</v>
      </c>
      <c r="E185">
        <v>55.197498000000003</v>
      </c>
      <c r="F185">
        <v>53.090049999999998</v>
      </c>
      <c r="G185">
        <v>110773600</v>
      </c>
      <c r="H185">
        <f t="shared" si="2"/>
        <v>-1.7936371048102182E-2</v>
      </c>
    </row>
    <row r="186" spans="1:8" x14ac:dyDescent="0.2">
      <c r="A186" s="1">
        <v>43368</v>
      </c>
      <c r="B186">
        <v>54.9375</v>
      </c>
      <c r="C186">
        <v>55.705002</v>
      </c>
      <c r="D186">
        <v>54.924999</v>
      </c>
      <c r="E186">
        <v>55.547500999999997</v>
      </c>
      <c r="F186">
        <v>53.426682</v>
      </c>
      <c r="G186">
        <v>98217600</v>
      </c>
      <c r="H186">
        <f t="shared" si="2"/>
        <v>1.3513476117942024E-2</v>
      </c>
    </row>
    <row r="187" spans="1:8" x14ac:dyDescent="0.2">
      <c r="A187" s="1">
        <v>43369</v>
      </c>
      <c r="B187">
        <v>55.25</v>
      </c>
      <c r="C187">
        <v>55.9375</v>
      </c>
      <c r="D187">
        <v>54.939999</v>
      </c>
      <c r="E187">
        <v>55.104999999999997</v>
      </c>
      <c r="F187">
        <v>53.001075999999998</v>
      </c>
      <c r="G187">
        <v>95938800</v>
      </c>
      <c r="H187">
        <f t="shared" si="2"/>
        <v>5.6882821387940841E-3</v>
      </c>
    </row>
    <row r="188" spans="1:8" x14ac:dyDescent="0.2">
      <c r="A188" s="1">
        <v>43370</v>
      </c>
      <c r="B188">
        <v>55.955002</v>
      </c>
      <c r="C188">
        <v>56.610000999999997</v>
      </c>
      <c r="D188">
        <v>55.884998000000003</v>
      </c>
      <c r="E188">
        <v>56.237499</v>
      </c>
      <c r="F188">
        <v>54.090342999999997</v>
      </c>
      <c r="G188">
        <v>120724800</v>
      </c>
      <c r="H188">
        <f t="shared" si="2"/>
        <v>1.2760217194570142E-2</v>
      </c>
    </row>
    <row r="189" spans="1:8" x14ac:dyDescent="0.2">
      <c r="A189" s="1">
        <v>43371</v>
      </c>
      <c r="B189">
        <v>56.197498000000003</v>
      </c>
      <c r="C189">
        <v>56.459999000000003</v>
      </c>
      <c r="D189">
        <v>56.005001</v>
      </c>
      <c r="E189">
        <v>56.435001</v>
      </c>
      <c r="F189">
        <v>54.280299999999997</v>
      </c>
      <c r="G189">
        <v>91717600</v>
      </c>
      <c r="H189">
        <f t="shared" si="2"/>
        <v>4.3337680516927282E-3</v>
      </c>
    </row>
    <row r="190" spans="1:8" x14ac:dyDescent="0.2">
      <c r="A190" s="1">
        <v>43374</v>
      </c>
      <c r="B190">
        <v>56.987499</v>
      </c>
      <c r="C190">
        <v>57.354999999999997</v>
      </c>
      <c r="D190">
        <v>56.587502000000001</v>
      </c>
      <c r="E190">
        <v>56.814999</v>
      </c>
      <c r="F190">
        <v>54.645794000000002</v>
      </c>
      <c r="G190">
        <v>94403200</v>
      </c>
      <c r="H190">
        <f t="shared" si="2"/>
        <v>1.4057583132971447E-2</v>
      </c>
    </row>
    <row r="191" spans="1:8" x14ac:dyDescent="0.2">
      <c r="A191" s="1">
        <v>43375</v>
      </c>
      <c r="B191">
        <v>56.8125</v>
      </c>
      <c r="C191">
        <v>57.5</v>
      </c>
      <c r="D191">
        <v>56.657501000000003</v>
      </c>
      <c r="E191">
        <v>57.32</v>
      </c>
      <c r="F191">
        <v>55.131512000000001</v>
      </c>
      <c r="G191">
        <v>99152800</v>
      </c>
      <c r="H191">
        <f t="shared" si="2"/>
        <v>-3.0708313765445239E-3</v>
      </c>
    </row>
    <row r="192" spans="1:8" x14ac:dyDescent="0.2">
      <c r="A192" s="1">
        <v>43376</v>
      </c>
      <c r="B192">
        <v>57.512501</v>
      </c>
      <c r="C192">
        <v>58.3675</v>
      </c>
      <c r="D192">
        <v>57.445</v>
      </c>
      <c r="E192">
        <v>58.017502</v>
      </c>
      <c r="F192">
        <v>55.802382999999999</v>
      </c>
      <c r="G192">
        <v>114619200</v>
      </c>
      <c r="H192">
        <f t="shared" si="2"/>
        <v>1.2321249724972503E-2</v>
      </c>
    </row>
    <row r="193" spans="1:8" x14ac:dyDescent="0.2">
      <c r="A193" s="1">
        <v>43377</v>
      </c>
      <c r="B193">
        <v>57.695</v>
      </c>
      <c r="C193">
        <v>58.087502000000001</v>
      </c>
      <c r="D193">
        <v>56.682499</v>
      </c>
      <c r="E193">
        <v>56.997501</v>
      </c>
      <c r="F193">
        <v>54.821326999999997</v>
      </c>
      <c r="G193">
        <v>128168000</v>
      </c>
      <c r="H193">
        <f t="shared" si="2"/>
        <v>3.1732057696464977E-3</v>
      </c>
    </row>
    <row r="194" spans="1:8" x14ac:dyDescent="0.2">
      <c r="A194" s="1">
        <v>43378</v>
      </c>
      <c r="B194">
        <v>56.990001999999997</v>
      </c>
      <c r="C194">
        <v>57.102500999999997</v>
      </c>
      <c r="D194">
        <v>55.145000000000003</v>
      </c>
      <c r="E194">
        <v>56.072498000000003</v>
      </c>
      <c r="F194">
        <v>53.931637000000002</v>
      </c>
      <c r="G194">
        <v>134322000</v>
      </c>
      <c r="H194">
        <f t="shared" si="2"/>
        <v>-1.2219395094895629E-2</v>
      </c>
    </row>
    <row r="195" spans="1:8" x14ac:dyDescent="0.2">
      <c r="A195" s="1">
        <v>43381</v>
      </c>
      <c r="B195">
        <v>55.552501999999997</v>
      </c>
      <c r="C195">
        <v>56.200001</v>
      </c>
      <c r="D195">
        <v>55.049999</v>
      </c>
      <c r="E195">
        <v>55.942501</v>
      </c>
      <c r="F195">
        <v>53.806609999999999</v>
      </c>
      <c r="G195">
        <v>118655600</v>
      </c>
      <c r="H195">
        <f t="shared" si="2"/>
        <v>-2.5223722575057991E-2</v>
      </c>
    </row>
    <row r="196" spans="1:8" x14ac:dyDescent="0.2">
      <c r="A196" s="1">
        <v>43382</v>
      </c>
      <c r="B196">
        <v>55.91</v>
      </c>
      <c r="C196">
        <v>56.817501</v>
      </c>
      <c r="D196">
        <v>55.5625</v>
      </c>
      <c r="E196">
        <v>56.717498999999997</v>
      </c>
      <c r="F196">
        <v>54.552005999999999</v>
      </c>
      <c r="G196">
        <v>107564000</v>
      </c>
      <c r="H196">
        <f t="shared" ref="H196:H259" si="3">(B196-B195)/B195</f>
        <v>6.4353177108026505E-3</v>
      </c>
    </row>
    <row r="197" spans="1:8" x14ac:dyDescent="0.2">
      <c r="A197" s="1">
        <v>43383</v>
      </c>
      <c r="B197">
        <v>56.365001999999997</v>
      </c>
      <c r="C197">
        <v>56.587502000000001</v>
      </c>
      <c r="D197">
        <v>54.012501</v>
      </c>
      <c r="E197">
        <v>54.09</v>
      </c>
      <c r="F197">
        <v>52.024830000000001</v>
      </c>
      <c r="G197">
        <v>167962400</v>
      </c>
      <c r="H197">
        <f t="shared" si="3"/>
        <v>8.1381148274011876E-3</v>
      </c>
    </row>
    <row r="198" spans="1:8" x14ac:dyDescent="0.2">
      <c r="A198" s="1">
        <v>43384</v>
      </c>
      <c r="B198">
        <v>53.630001</v>
      </c>
      <c r="C198">
        <v>54.875</v>
      </c>
      <c r="D198">
        <v>53.080002</v>
      </c>
      <c r="E198">
        <v>53.612499</v>
      </c>
      <c r="F198">
        <v>51.565559</v>
      </c>
      <c r="G198">
        <v>212497600</v>
      </c>
      <c r="H198">
        <f t="shared" si="3"/>
        <v>-4.8523035624127131E-2</v>
      </c>
    </row>
    <row r="199" spans="1:8" x14ac:dyDescent="0.2">
      <c r="A199" s="1">
        <v>43385</v>
      </c>
      <c r="B199">
        <v>55.104999999999997</v>
      </c>
      <c r="C199">
        <v>55.720001000000003</v>
      </c>
      <c r="D199">
        <v>54.209999000000003</v>
      </c>
      <c r="E199">
        <v>55.527500000000003</v>
      </c>
      <c r="F199">
        <v>53.407443999999998</v>
      </c>
      <c r="G199">
        <v>161351600</v>
      </c>
      <c r="H199">
        <f t="shared" si="3"/>
        <v>2.7503243939898434E-2</v>
      </c>
    </row>
    <row r="200" spans="1:8" x14ac:dyDescent="0.2">
      <c r="A200" s="1">
        <v>43388</v>
      </c>
      <c r="B200">
        <v>55.290000999999997</v>
      </c>
      <c r="C200">
        <v>55.457500000000003</v>
      </c>
      <c r="D200">
        <v>54.317501</v>
      </c>
      <c r="E200">
        <v>54.34</v>
      </c>
      <c r="F200">
        <v>52.265281999999999</v>
      </c>
      <c r="G200">
        <v>123164000</v>
      </c>
      <c r="H200">
        <f t="shared" si="3"/>
        <v>3.3572452590508984E-3</v>
      </c>
    </row>
    <row r="201" spans="1:8" x14ac:dyDescent="0.2">
      <c r="A201" s="1">
        <v>43389</v>
      </c>
      <c r="B201">
        <v>54.732498</v>
      </c>
      <c r="C201">
        <v>55.747501</v>
      </c>
      <c r="D201">
        <v>54.189999</v>
      </c>
      <c r="E201">
        <v>55.537497999999999</v>
      </c>
      <c r="F201">
        <v>53.417068</v>
      </c>
      <c r="G201">
        <v>116736000</v>
      </c>
      <c r="H201">
        <f t="shared" si="3"/>
        <v>-1.0083251761923408E-2</v>
      </c>
    </row>
    <row r="202" spans="1:8" x14ac:dyDescent="0.2">
      <c r="A202" s="1">
        <v>43390</v>
      </c>
      <c r="B202">
        <v>55.575001</v>
      </c>
      <c r="C202">
        <v>55.66</v>
      </c>
      <c r="D202">
        <v>54.834999000000003</v>
      </c>
      <c r="E202">
        <v>55.297500999999997</v>
      </c>
      <c r="F202">
        <v>53.186236999999998</v>
      </c>
      <c r="G202">
        <v>91541600</v>
      </c>
      <c r="H202">
        <f t="shared" si="3"/>
        <v>1.5393103380737358E-2</v>
      </c>
    </row>
    <row r="203" spans="1:8" x14ac:dyDescent="0.2">
      <c r="A203" s="1">
        <v>43391</v>
      </c>
      <c r="B203">
        <v>54.465000000000003</v>
      </c>
      <c r="C203">
        <v>54.935001</v>
      </c>
      <c r="D203">
        <v>53.25</v>
      </c>
      <c r="E203">
        <v>54.005001</v>
      </c>
      <c r="F203">
        <v>51.943077000000002</v>
      </c>
      <c r="G203">
        <v>130325200</v>
      </c>
      <c r="H203">
        <f t="shared" si="3"/>
        <v>-1.9973027081007105E-2</v>
      </c>
    </row>
    <row r="204" spans="1:8" x14ac:dyDescent="0.2">
      <c r="A204" s="1">
        <v>43392</v>
      </c>
      <c r="B204">
        <v>54.514999000000003</v>
      </c>
      <c r="C204">
        <v>55.314999</v>
      </c>
      <c r="D204">
        <v>54.357498</v>
      </c>
      <c r="E204">
        <v>54.827499000000003</v>
      </c>
      <c r="F204">
        <v>52.734169000000001</v>
      </c>
      <c r="G204">
        <v>132314800</v>
      </c>
      <c r="H204">
        <f t="shared" si="3"/>
        <v>9.1800238685393702E-4</v>
      </c>
    </row>
    <row r="205" spans="1:8" x14ac:dyDescent="0.2">
      <c r="A205" s="1">
        <v>43395</v>
      </c>
      <c r="B205">
        <v>54.947498000000003</v>
      </c>
      <c r="C205">
        <v>55.84</v>
      </c>
      <c r="D205">
        <v>54.735000999999997</v>
      </c>
      <c r="E205">
        <v>55.162497999999999</v>
      </c>
      <c r="F205">
        <v>53.056381000000002</v>
      </c>
      <c r="G205">
        <v>115168400</v>
      </c>
      <c r="H205">
        <f t="shared" si="3"/>
        <v>7.933578059865689E-3</v>
      </c>
    </row>
    <row r="206" spans="1:8" x14ac:dyDescent="0.2">
      <c r="A206" s="1">
        <v>43396</v>
      </c>
      <c r="B206">
        <v>53.957500000000003</v>
      </c>
      <c r="C206">
        <v>55.8125</v>
      </c>
      <c r="D206">
        <v>53.674999</v>
      </c>
      <c r="E206">
        <v>55.682499</v>
      </c>
      <c r="F206">
        <v>53.556533999999999</v>
      </c>
      <c r="G206">
        <v>155071200</v>
      </c>
      <c r="H206">
        <f t="shared" si="3"/>
        <v>-1.8017162492093813E-2</v>
      </c>
    </row>
    <row r="207" spans="1:8" x14ac:dyDescent="0.2">
      <c r="A207" s="1">
        <v>43397</v>
      </c>
      <c r="B207">
        <v>55.650002000000001</v>
      </c>
      <c r="C207">
        <v>56.057499</v>
      </c>
      <c r="D207">
        <v>53.634998000000003</v>
      </c>
      <c r="E207">
        <v>53.772499000000003</v>
      </c>
      <c r="F207">
        <v>51.719456000000001</v>
      </c>
      <c r="G207">
        <v>163702000</v>
      </c>
      <c r="H207">
        <f t="shared" si="3"/>
        <v>3.1367316869758556E-2</v>
      </c>
    </row>
    <row r="208" spans="1:8" x14ac:dyDescent="0.2">
      <c r="A208" s="1">
        <v>43398</v>
      </c>
      <c r="B208">
        <v>54.427501999999997</v>
      </c>
      <c r="C208">
        <v>55.345001000000003</v>
      </c>
      <c r="D208">
        <v>54.1875</v>
      </c>
      <c r="E208">
        <v>54.950001</v>
      </c>
      <c r="F208">
        <v>52.851996999999997</v>
      </c>
      <c r="G208">
        <v>119423200</v>
      </c>
      <c r="H208">
        <f t="shared" si="3"/>
        <v>-2.1967654197029566E-2</v>
      </c>
    </row>
    <row r="209" spans="1:8" x14ac:dyDescent="0.2">
      <c r="A209" s="1">
        <v>43399</v>
      </c>
      <c r="B209">
        <v>53.974997999999999</v>
      </c>
      <c r="C209">
        <v>55.047500999999997</v>
      </c>
      <c r="D209">
        <v>53.167499999999997</v>
      </c>
      <c r="E209">
        <v>54.075001</v>
      </c>
      <c r="F209">
        <v>52.01041</v>
      </c>
      <c r="G209">
        <v>189033600</v>
      </c>
      <c r="H209">
        <f t="shared" si="3"/>
        <v>-8.3138851384360352E-3</v>
      </c>
    </row>
    <row r="210" spans="1:8" x14ac:dyDescent="0.2">
      <c r="A210" s="1">
        <v>43402</v>
      </c>
      <c r="B210">
        <v>54.797500999999997</v>
      </c>
      <c r="C210">
        <v>54.922500999999997</v>
      </c>
      <c r="D210">
        <v>51.522499000000003</v>
      </c>
      <c r="E210">
        <v>53.060001</v>
      </c>
      <c r="F210">
        <v>51.034160999999997</v>
      </c>
      <c r="G210">
        <v>183742000</v>
      </c>
      <c r="H210">
        <f t="shared" si="3"/>
        <v>1.5238592505366976E-2</v>
      </c>
    </row>
    <row r="211" spans="1:8" x14ac:dyDescent="0.2">
      <c r="A211" s="1">
        <v>43403</v>
      </c>
      <c r="B211">
        <v>52.787497999999999</v>
      </c>
      <c r="C211">
        <v>53.794998</v>
      </c>
      <c r="D211">
        <v>52.317501</v>
      </c>
      <c r="E211">
        <v>53.325001</v>
      </c>
      <c r="F211">
        <v>51.28904</v>
      </c>
      <c r="G211">
        <v>146640000</v>
      </c>
      <c r="H211">
        <f t="shared" si="3"/>
        <v>-3.6680559575152843E-2</v>
      </c>
    </row>
    <row r="212" spans="1:8" x14ac:dyDescent="0.2">
      <c r="A212" s="1">
        <v>43404</v>
      </c>
      <c r="B212">
        <v>54.220001000000003</v>
      </c>
      <c r="C212">
        <v>55.112499</v>
      </c>
      <c r="D212">
        <v>54.154998999999997</v>
      </c>
      <c r="E212">
        <v>54.715000000000003</v>
      </c>
      <c r="F212">
        <v>52.625968999999998</v>
      </c>
      <c r="G212">
        <v>153435600</v>
      </c>
      <c r="H212">
        <f t="shared" si="3"/>
        <v>2.7137164182322187E-2</v>
      </c>
    </row>
    <row r="213" spans="1:8" x14ac:dyDescent="0.2">
      <c r="A213" s="1">
        <v>43405</v>
      </c>
      <c r="B213">
        <v>54.762501</v>
      </c>
      <c r="C213">
        <v>55.59</v>
      </c>
      <c r="D213">
        <v>54.202499000000003</v>
      </c>
      <c r="E213">
        <v>55.555</v>
      </c>
      <c r="F213">
        <v>53.433903000000001</v>
      </c>
      <c r="G213">
        <v>233292800</v>
      </c>
      <c r="H213">
        <f t="shared" si="3"/>
        <v>1.000553282911221E-2</v>
      </c>
    </row>
    <row r="214" spans="1:8" x14ac:dyDescent="0.2">
      <c r="A214" s="1">
        <v>43406</v>
      </c>
      <c r="B214">
        <v>52.387501</v>
      </c>
      <c r="C214">
        <v>53.412497999999999</v>
      </c>
      <c r="D214">
        <v>51.357498</v>
      </c>
      <c r="E214">
        <v>51.869999</v>
      </c>
      <c r="F214">
        <v>49.889586999999999</v>
      </c>
      <c r="G214">
        <v>365314800</v>
      </c>
      <c r="H214">
        <f t="shared" si="3"/>
        <v>-4.3369093022248929E-2</v>
      </c>
    </row>
    <row r="215" spans="1:8" x14ac:dyDescent="0.2">
      <c r="A215" s="1">
        <v>43409</v>
      </c>
      <c r="B215">
        <v>51.075001</v>
      </c>
      <c r="C215">
        <v>51.097499999999997</v>
      </c>
      <c r="D215">
        <v>49.542499999999997</v>
      </c>
      <c r="E215">
        <v>50.397499000000003</v>
      </c>
      <c r="F215">
        <v>48.473315999999997</v>
      </c>
      <c r="G215">
        <v>264654800</v>
      </c>
      <c r="H215">
        <f t="shared" si="3"/>
        <v>-2.5053685992771444E-2</v>
      </c>
    </row>
    <row r="216" spans="1:8" x14ac:dyDescent="0.2">
      <c r="A216" s="1">
        <v>43410</v>
      </c>
      <c r="B216">
        <v>50.48</v>
      </c>
      <c r="C216">
        <v>51.18</v>
      </c>
      <c r="D216">
        <v>50.422500999999997</v>
      </c>
      <c r="E216">
        <v>50.942501</v>
      </c>
      <c r="F216">
        <v>48.997504999999997</v>
      </c>
      <c r="G216">
        <v>127531600</v>
      </c>
      <c r="H216">
        <f t="shared" si="3"/>
        <v>-1.1649554348515891E-2</v>
      </c>
    </row>
    <row r="217" spans="1:8" x14ac:dyDescent="0.2">
      <c r="A217" s="1">
        <v>43411</v>
      </c>
      <c r="B217">
        <v>51.4925</v>
      </c>
      <c r="C217">
        <v>52.514999000000003</v>
      </c>
      <c r="D217">
        <v>51.032501000000003</v>
      </c>
      <c r="E217">
        <v>52.487499</v>
      </c>
      <c r="F217">
        <v>50.483513000000002</v>
      </c>
      <c r="G217">
        <v>133697600</v>
      </c>
      <c r="H217">
        <f t="shared" si="3"/>
        <v>2.0057448494453307E-2</v>
      </c>
    </row>
    <row r="218" spans="1:8" x14ac:dyDescent="0.2">
      <c r="A218" s="1">
        <v>43412</v>
      </c>
      <c r="B218">
        <v>52.494999</v>
      </c>
      <c r="C218">
        <v>52.529998999999997</v>
      </c>
      <c r="D218">
        <v>51.6875</v>
      </c>
      <c r="E218">
        <v>52.122501</v>
      </c>
      <c r="F218">
        <v>50.307380999999999</v>
      </c>
      <c r="G218">
        <v>101450400</v>
      </c>
      <c r="H218">
        <f t="shared" si="3"/>
        <v>1.9468835267271938E-2</v>
      </c>
    </row>
    <row r="219" spans="1:8" x14ac:dyDescent="0.2">
      <c r="A219" s="1">
        <v>43413</v>
      </c>
      <c r="B219">
        <v>51.387501</v>
      </c>
      <c r="C219">
        <v>51.502499</v>
      </c>
      <c r="D219">
        <v>50.5625</v>
      </c>
      <c r="E219">
        <v>51.1175</v>
      </c>
      <c r="F219">
        <v>49.337375999999999</v>
      </c>
      <c r="G219">
        <v>137463200</v>
      </c>
      <c r="H219">
        <f t="shared" si="3"/>
        <v>-2.1097209659914455E-2</v>
      </c>
    </row>
    <row r="220" spans="1:8" x14ac:dyDescent="0.2">
      <c r="A220" s="1">
        <v>43416</v>
      </c>
      <c r="B220">
        <v>49.75</v>
      </c>
      <c r="C220">
        <v>49.962502000000001</v>
      </c>
      <c r="D220">
        <v>48.447498000000003</v>
      </c>
      <c r="E220">
        <v>48.542499999999997</v>
      </c>
      <c r="F220">
        <v>46.852035999999998</v>
      </c>
      <c r="G220">
        <v>204542000</v>
      </c>
      <c r="H220">
        <f t="shared" si="3"/>
        <v>-3.1865744940583904E-2</v>
      </c>
    </row>
    <row r="221" spans="1:8" x14ac:dyDescent="0.2">
      <c r="A221" s="1">
        <v>43417</v>
      </c>
      <c r="B221">
        <v>47.907501000000003</v>
      </c>
      <c r="C221">
        <v>49.294998</v>
      </c>
      <c r="D221">
        <v>47.862499</v>
      </c>
      <c r="E221">
        <v>48.057499</v>
      </c>
      <c r="F221">
        <v>46.383938000000001</v>
      </c>
      <c r="G221">
        <v>187531600</v>
      </c>
      <c r="H221">
        <f t="shared" si="3"/>
        <v>-3.7035155778894401E-2</v>
      </c>
    </row>
    <row r="222" spans="1:8" x14ac:dyDescent="0.2">
      <c r="A222" s="1">
        <v>43418</v>
      </c>
      <c r="B222">
        <v>48.474997999999999</v>
      </c>
      <c r="C222">
        <v>48.619999</v>
      </c>
      <c r="D222">
        <v>46.482498</v>
      </c>
      <c r="E222">
        <v>46.700001</v>
      </c>
      <c r="F222">
        <v>45.073703999999999</v>
      </c>
      <c r="G222">
        <v>243204000</v>
      </c>
      <c r="H222">
        <f t="shared" si="3"/>
        <v>1.1845681535340278E-2</v>
      </c>
    </row>
    <row r="223" spans="1:8" x14ac:dyDescent="0.2">
      <c r="A223" s="1">
        <v>43419</v>
      </c>
      <c r="B223">
        <v>47.097499999999997</v>
      </c>
      <c r="C223">
        <v>47.9925</v>
      </c>
      <c r="D223">
        <v>46.724997999999999</v>
      </c>
      <c r="E223">
        <v>47.852500999999997</v>
      </c>
      <c r="F223">
        <v>46.186076999999997</v>
      </c>
      <c r="G223">
        <v>185915200</v>
      </c>
      <c r="H223">
        <f t="shared" si="3"/>
        <v>-2.8416669558191686E-2</v>
      </c>
    </row>
    <row r="224" spans="1:8" x14ac:dyDescent="0.2">
      <c r="A224" s="1">
        <v>43420</v>
      </c>
      <c r="B224">
        <v>47.625</v>
      </c>
      <c r="C224">
        <v>48.7425</v>
      </c>
      <c r="D224">
        <v>47.365001999999997</v>
      </c>
      <c r="E224">
        <v>48.3825</v>
      </c>
      <c r="F224">
        <v>46.697612999999997</v>
      </c>
      <c r="G224">
        <v>147713200</v>
      </c>
      <c r="H224">
        <f t="shared" si="3"/>
        <v>1.1200169860396061E-2</v>
      </c>
    </row>
    <row r="225" spans="1:8" x14ac:dyDescent="0.2">
      <c r="A225" s="1">
        <v>43423</v>
      </c>
      <c r="B225">
        <v>47.5</v>
      </c>
      <c r="C225">
        <v>47.674999</v>
      </c>
      <c r="D225">
        <v>46.247501</v>
      </c>
      <c r="E225">
        <v>46.465000000000003</v>
      </c>
      <c r="F225">
        <v>44.846896999999998</v>
      </c>
      <c r="G225">
        <v>167701200</v>
      </c>
      <c r="H225">
        <f t="shared" si="3"/>
        <v>-2.6246719160104987E-3</v>
      </c>
    </row>
    <row r="226" spans="1:8" x14ac:dyDescent="0.2">
      <c r="A226" s="1">
        <v>43424</v>
      </c>
      <c r="B226">
        <v>44.592498999999997</v>
      </c>
      <c r="C226">
        <v>45.3675</v>
      </c>
      <c r="D226">
        <v>43.877499</v>
      </c>
      <c r="E226">
        <v>44.244999</v>
      </c>
      <c r="F226">
        <v>42.704205000000002</v>
      </c>
      <c r="G226">
        <v>271300800</v>
      </c>
      <c r="H226">
        <f t="shared" si="3"/>
        <v>-6.1210547368421124E-2</v>
      </c>
    </row>
    <row r="227" spans="1:8" x14ac:dyDescent="0.2">
      <c r="A227" s="1">
        <v>43425</v>
      </c>
      <c r="B227">
        <v>44.932499</v>
      </c>
      <c r="C227">
        <v>45.067501</v>
      </c>
      <c r="D227">
        <v>44.137501</v>
      </c>
      <c r="E227">
        <v>44.195</v>
      </c>
      <c r="F227">
        <v>42.655932999999997</v>
      </c>
      <c r="G227">
        <v>124496800</v>
      </c>
      <c r="H227">
        <f t="shared" si="3"/>
        <v>7.6246007204037484E-3</v>
      </c>
    </row>
    <row r="228" spans="1:8" x14ac:dyDescent="0.2">
      <c r="A228" s="1">
        <v>43427</v>
      </c>
      <c r="B228">
        <v>43.735000999999997</v>
      </c>
      <c r="C228">
        <v>44.150002000000001</v>
      </c>
      <c r="D228">
        <v>43.025002000000001</v>
      </c>
      <c r="E228">
        <v>43.072498000000003</v>
      </c>
      <c r="F228">
        <v>41.572529000000003</v>
      </c>
      <c r="G228">
        <v>94496000</v>
      </c>
      <c r="H228">
        <f t="shared" si="3"/>
        <v>-2.6651043824649126E-2</v>
      </c>
    </row>
    <row r="229" spans="1:8" x14ac:dyDescent="0.2">
      <c r="A229" s="1">
        <v>43430</v>
      </c>
      <c r="B229">
        <v>43.560001</v>
      </c>
      <c r="C229">
        <v>43.737499</v>
      </c>
      <c r="D229">
        <v>42.564999</v>
      </c>
      <c r="E229">
        <v>43.654998999999997</v>
      </c>
      <c r="F229">
        <v>42.134739000000003</v>
      </c>
      <c r="G229">
        <v>179994000</v>
      </c>
      <c r="H229">
        <f t="shared" si="3"/>
        <v>-4.0013718074454179E-3</v>
      </c>
    </row>
    <row r="230" spans="1:8" x14ac:dyDescent="0.2">
      <c r="A230" s="1">
        <v>43431</v>
      </c>
      <c r="B230">
        <v>42.877499</v>
      </c>
      <c r="C230">
        <v>43.692501</v>
      </c>
      <c r="D230">
        <v>42.720001000000003</v>
      </c>
      <c r="E230">
        <v>43.560001</v>
      </c>
      <c r="F230">
        <v>42.043056</v>
      </c>
      <c r="G230">
        <v>165549600</v>
      </c>
      <c r="H230">
        <f t="shared" si="3"/>
        <v>-1.5668089631127407E-2</v>
      </c>
    </row>
    <row r="231" spans="1:8" x14ac:dyDescent="0.2">
      <c r="A231" s="1">
        <v>43432</v>
      </c>
      <c r="B231">
        <v>44.182499</v>
      </c>
      <c r="C231">
        <v>45.322498000000003</v>
      </c>
      <c r="D231">
        <v>43.732498</v>
      </c>
      <c r="E231">
        <v>45.235000999999997</v>
      </c>
      <c r="F231">
        <v>43.659725000000002</v>
      </c>
      <c r="G231">
        <v>184250000</v>
      </c>
      <c r="H231">
        <f t="shared" si="3"/>
        <v>3.0435543826844932E-2</v>
      </c>
    </row>
    <row r="232" spans="1:8" x14ac:dyDescent="0.2">
      <c r="A232" s="1">
        <v>43433</v>
      </c>
      <c r="B232">
        <v>45.665000999999997</v>
      </c>
      <c r="C232">
        <v>45.700001</v>
      </c>
      <c r="D232">
        <v>44.424999</v>
      </c>
      <c r="E232">
        <v>44.887501</v>
      </c>
      <c r="F232">
        <v>43.324328999999999</v>
      </c>
      <c r="G232">
        <v>167080000</v>
      </c>
      <c r="H232">
        <f t="shared" si="3"/>
        <v>3.3554054966424524E-2</v>
      </c>
    </row>
    <row r="233" spans="1:8" x14ac:dyDescent="0.2">
      <c r="A233" s="1">
        <v>43434</v>
      </c>
      <c r="B233">
        <v>45.072498000000003</v>
      </c>
      <c r="C233">
        <v>45.082500000000003</v>
      </c>
      <c r="D233">
        <v>44.2575</v>
      </c>
      <c r="E233">
        <v>44.645000000000003</v>
      </c>
      <c r="F233">
        <v>43.090263</v>
      </c>
      <c r="G233">
        <v>158126000</v>
      </c>
      <c r="H233">
        <f t="shared" si="3"/>
        <v>-1.2974991503887048E-2</v>
      </c>
    </row>
    <row r="234" spans="1:8" x14ac:dyDescent="0.2">
      <c r="A234" s="1">
        <v>43437</v>
      </c>
      <c r="B234">
        <v>46.115001999999997</v>
      </c>
      <c r="C234">
        <v>46.235000999999997</v>
      </c>
      <c r="D234">
        <v>45.302501999999997</v>
      </c>
      <c r="E234">
        <v>46.205002</v>
      </c>
      <c r="F234">
        <v>44.595950999999999</v>
      </c>
      <c r="G234">
        <v>163210000</v>
      </c>
      <c r="H234">
        <f t="shared" si="3"/>
        <v>2.3129492401330713E-2</v>
      </c>
    </row>
    <row r="235" spans="1:8" x14ac:dyDescent="0.2">
      <c r="A235" s="1">
        <v>43438</v>
      </c>
      <c r="B235">
        <v>45.237499</v>
      </c>
      <c r="C235">
        <v>45.597499999999997</v>
      </c>
      <c r="D235">
        <v>44.067501</v>
      </c>
      <c r="E235">
        <v>44.172500999999997</v>
      </c>
      <c r="F235">
        <v>42.634224000000003</v>
      </c>
      <c r="G235">
        <v>165377200</v>
      </c>
      <c r="H235">
        <f t="shared" si="3"/>
        <v>-1.902857989684132E-2</v>
      </c>
    </row>
    <row r="236" spans="1:8" x14ac:dyDescent="0.2">
      <c r="A236" s="1">
        <v>43440</v>
      </c>
      <c r="B236">
        <v>42.939999</v>
      </c>
      <c r="C236">
        <v>43.695</v>
      </c>
      <c r="D236">
        <v>42.604999999999997</v>
      </c>
      <c r="E236">
        <v>43.68</v>
      </c>
      <c r="F236">
        <v>42.158878000000001</v>
      </c>
      <c r="G236">
        <v>172393600</v>
      </c>
      <c r="H236">
        <f t="shared" si="3"/>
        <v>-5.078751148466451E-2</v>
      </c>
    </row>
    <row r="237" spans="1:8" x14ac:dyDescent="0.2">
      <c r="A237" s="1">
        <v>43441</v>
      </c>
      <c r="B237">
        <v>43.372501</v>
      </c>
      <c r="C237">
        <v>43.622501</v>
      </c>
      <c r="D237">
        <v>42.075001</v>
      </c>
      <c r="E237">
        <v>42.122501</v>
      </c>
      <c r="F237">
        <v>40.655608999999998</v>
      </c>
      <c r="G237">
        <v>169126400</v>
      </c>
      <c r="H237">
        <f t="shared" si="3"/>
        <v>1.0072240569917096E-2</v>
      </c>
    </row>
    <row r="238" spans="1:8" x14ac:dyDescent="0.2">
      <c r="A238" s="1">
        <v>43444</v>
      </c>
      <c r="B238">
        <v>41.25</v>
      </c>
      <c r="C238">
        <v>42.522499000000003</v>
      </c>
      <c r="D238">
        <v>40.832500000000003</v>
      </c>
      <c r="E238">
        <v>42.400002000000001</v>
      </c>
      <c r="F238">
        <v>40.923457999999997</v>
      </c>
      <c r="G238">
        <v>248104000</v>
      </c>
      <c r="H238">
        <f t="shared" si="3"/>
        <v>-4.8936560056797272E-2</v>
      </c>
    </row>
    <row r="239" spans="1:8" x14ac:dyDescent="0.2">
      <c r="A239" s="1">
        <v>43445</v>
      </c>
      <c r="B239">
        <v>42.915000999999997</v>
      </c>
      <c r="C239">
        <v>42.947498000000003</v>
      </c>
      <c r="D239">
        <v>41.75</v>
      </c>
      <c r="E239">
        <v>42.157501000000003</v>
      </c>
      <c r="F239">
        <v>40.689404000000003</v>
      </c>
      <c r="G239">
        <v>189126800</v>
      </c>
      <c r="H239">
        <f t="shared" si="3"/>
        <v>4.0363660606060524E-2</v>
      </c>
    </row>
    <row r="240" spans="1:8" x14ac:dyDescent="0.2">
      <c r="A240" s="1">
        <v>43446</v>
      </c>
      <c r="B240">
        <v>42.599997999999999</v>
      </c>
      <c r="C240">
        <v>42.98</v>
      </c>
      <c r="D240">
        <v>42.255001</v>
      </c>
      <c r="E240">
        <v>42.275002000000001</v>
      </c>
      <c r="F240">
        <v>40.802810999999998</v>
      </c>
      <c r="G240">
        <v>142510800</v>
      </c>
      <c r="H240">
        <f t="shared" si="3"/>
        <v>-7.3401606119034525E-3</v>
      </c>
    </row>
    <row r="241" spans="1:8" x14ac:dyDescent="0.2">
      <c r="A241" s="1">
        <v>43447</v>
      </c>
      <c r="B241">
        <v>42.622501</v>
      </c>
      <c r="C241">
        <v>43.142502</v>
      </c>
      <c r="D241">
        <v>42.387501</v>
      </c>
      <c r="E241">
        <v>42.737499</v>
      </c>
      <c r="F241">
        <v>41.249198999999997</v>
      </c>
      <c r="G241">
        <v>127594400</v>
      </c>
      <c r="H241">
        <f t="shared" si="3"/>
        <v>5.2823946141970204E-4</v>
      </c>
    </row>
    <row r="242" spans="1:8" x14ac:dyDescent="0.2">
      <c r="A242" s="1">
        <v>43448</v>
      </c>
      <c r="B242">
        <v>42.25</v>
      </c>
      <c r="C242">
        <v>42.27</v>
      </c>
      <c r="D242">
        <v>41.32</v>
      </c>
      <c r="E242">
        <v>41.369999</v>
      </c>
      <c r="F242">
        <v>39.929324999999999</v>
      </c>
      <c r="G242">
        <v>162814800</v>
      </c>
      <c r="H242">
        <f t="shared" si="3"/>
        <v>-8.7395387708478142E-3</v>
      </c>
    </row>
    <row r="243" spans="1:8" x14ac:dyDescent="0.2">
      <c r="A243" s="1">
        <v>43451</v>
      </c>
      <c r="B243">
        <v>41.362499</v>
      </c>
      <c r="C243">
        <v>42.087502000000001</v>
      </c>
      <c r="D243">
        <v>40.682499</v>
      </c>
      <c r="E243">
        <v>40.985000999999997</v>
      </c>
      <c r="F243">
        <v>39.557727999999997</v>
      </c>
      <c r="G243">
        <v>177151600</v>
      </c>
      <c r="H243">
        <f t="shared" si="3"/>
        <v>-2.1005940828402375E-2</v>
      </c>
    </row>
    <row r="244" spans="1:8" x14ac:dyDescent="0.2">
      <c r="A244" s="1">
        <v>43452</v>
      </c>
      <c r="B244">
        <v>41.345001000000003</v>
      </c>
      <c r="C244">
        <v>41.8825</v>
      </c>
      <c r="D244">
        <v>41.097499999999997</v>
      </c>
      <c r="E244">
        <v>41.517502</v>
      </c>
      <c r="F244">
        <v>40.071682000000003</v>
      </c>
      <c r="G244">
        <v>135366000</v>
      </c>
      <c r="H244">
        <f t="shared" si="3"/>
        <v>-4.2304020363944256E-4</v>
      </c>
    </row>
    <row r="245" spans="1:8" x14ac:dyDescent="0.2">
      <c r="A245" s="1">
        <v>43453</v>
      </c>
      <c r="B245">
        <v>41.5</v>
      </c>
      <c r="C245">
        <v>41.862499</v>
      </c>
      <c r="D245">
        <v>39.772499000000003</v>
      </c>
      <c r="E245">
        <v>40.222499999999997</v>
      </c>
      <c r="F245">
        <v>38.821789000000003</v>
      </c>
      <c r="G245">
        <v>196189200</v>
      </c>
      <c r="H245">
        <f t="shared" si="3"/>
        <v>3.7489175535392184E-3</v>
      </c>
    </row>
    <row r="246" spans="1:8" x14ac:dyDescent="0.2">
      <c r="A246" s="1">
        <v>43454</v>
      </c>
      <c r="B246">
        <v>40.099997999999999</v>
      </c>
      <c r="C246">
        <v>40.527500000000003</v>
      </c>
      <c r="D246">
        <v>38.825001</v>
      </c>
      <c r="E246">
        <v>39.207500000000003</v>
      </c>
      <c r="F246">
        <v>37.842129</v>
      </c>
      <c r="G246">
        <v>259092000</v>
      </c>
      <c r="H246">
        <f t="shared" si="3"/>
        <v>-3.3734987951807245E-2</v>
      </c>
    </row>
    <row r="247" spans="1:8" x14ac:dyDescent="0.2">
      <c r="A247" s="1">
        <v>43455</v>
      </c>
      <c r="B247">
        <v>39.215000000000003</v>
      </c>
      <c r="C247">
        <v>39.540000999999997</v>
      </c>
      <c r="D247">
        <v>37.407501000000003</v>
      </c>
      <c r="E247">
        <v>37.682499</v>
      </c>
      <c r="F247">
        <v>36.370238999999998</v>
      </c>
      <c r="G247">
        <v>382978400</v>
      </c>
      <c r="H247">
        <f t="shared" si="3"/>
        <v>-2.2069776661834146E-2</v>
      </c>
    </row>
    <row r="248" spans="1:8" x14ac:dyDescent="0.2">
      <c r="A248" s="1">
        <v>43458</v>
      </c>
      <c r="B248">
        <v>37.037497999999999</v>
      </c>
      <c r="C248">
        <v>37.887501</v>
      </c>
      <c r="D248">
        <v>36.647499000000003</v>
      </c>
      <c r="E248">
        <v>36.707500000000003</v>
      </c>
      <c r="F248">
        <v>35.429192</v>
      </c>
      <c r="G248">
        <v>148676800</v>
      </c>
      <c r="H248">
        <f t="shared" si="3"/>
        <v>-5.5527272727272828E-2</v>
      </c>
    </row>
    <row r="249" spans="1:8" x14ac:dyDescent="0.2">
      <c r="A249" s="1">
        <v>43460</v>
      </c>
      <c r="B249">
        <v>37.075001</v>
      </c>
      <c r="C249">
        <v>39.307499</v>
      </c>
      <c r="D249">
        <v>36.68</v>
      </c>
      <c r="E249">
        <v>39.292499999999997</v>
      </c>
      <c r="F249">
        <v>37.924168000000002</v>
      </c>
      <c r="G249">
        <v>234330000</v>
      </c>
      <c r="H249">
        <f t="shared" si="3"/>
        <v>1.0125683975737495E-3</v>
      </c>
    </row>
    <row r="250" spans="1:8" x14ac:dyDescent="0.2">
      <c r="A250" s="1">
        <v>43461</v>
      </c>
      <c r="B250">
        <v>38.959999000000003</v>
      </c>
      <c r="C250">
        <v>39.192501</v>
      </c>
      <c r="D250">
        <v>37.517502</v>
      </c>
      <c r="E250">
        <v>39.037497999999999</v>
      </c>
      <c r="F250">
        <v>37.678043000000002</v>
      </c>
      <c r="G250">
        <v>212468400</v>
      </c>
      <c r="H250">
        <f t="shared" si="3"/>
        <v>5.0842830725749757E-2</v>
      </c>
    </row>
    <row r="251" spans="1:8" x14ac:dyDescent="0.2">
      <c r="A251" s="1">
        <v>43462</v>
      </c>
      <c r="B251">
        <v>39.375</v>
      </c>
      <c r="C251">
        <v>39.630001</v>
      </c>
      <c r="D251">
        <v>38.637501</v>
      </c>
      <c r="E251">
        <v>39.057499</v>
      </c>
      <c r="F251">
        <v>37.697353</v>
      </c>
      <c r="G251">
        <v>169165600</v>
      </c>
      <c r="H251">
        <f t="shared" si="3"/>
        <v>1.0651976659444898E-2</v>
      </c>
    </row>
    <row r="252" spans="1:8" x14ac:dyDescent="0.2">
      <c r="A252" s="1">
        <v>43465</v>
      </c>
      <c r="B252">
        <v>39.6325</v>
      </c>
      <c r="C252">
        <v>39.840000000000003</v>
      </c>
      <c r="D252">
        <v>39.119999</v>
      </c>
      <c r="E252">
        <v>39.435001</v>
      </c>
      <c r="F252">
        <v>38.061695</v>
      </c>
      <c r="G252">
        <v>140014000</v>
      </c>
      <c r="H252">
        <f t="shared" si="3"/>
        <v>6.5396825396825467E-3</v>
      </c>
    </row>
    <row r="253" spans="1:8" x14ac:dyDescent="0.2">
      <c r="A253" s="1">
        <v>43467</v>
      </c>
      <c r="B253">
        <v>38.722499999999997</v>
      </c>
      <c r="C253">
        <v>39.712502000000001</v>
      </c>
      <c r="D253">
        <v>38.557499</v>
      </c>
      <c r="E253">
        <v>39.479999999999997</v>
      </c>
      <c r="F253">
        <v>38.105136999999999</v>
      </c>
      <c r="G253">
        <v>148158800</v>
      </c>
      <c r="H253">
        <f t="shared" si="3"/>
        <v>-2.2960953762694851E-2</v>
      </c>
    </row>
    <row r="254" spans="1:8" x14ac:dyDescent="0.2">
      <c r="A254" s="1">
        <v>43468</v>
      </c>
      <c r="B254">
        <v>35.994999</v>
      </c>
      <c r="C254">
        <v>36.43</v>
      </c>
      <c r="D254">
        <v>35.5</v>
      </c>
      <c r="E254">
        <v>35.547500999999997</v>
      </c>
      <c r="F254">
        <v>34.309586000000003</v>
      </c>
      <c r="G254">
        <v>365248800</v>
      </c>
      <c r="H254">
        <f t="shared" si="3"/>
        <v>-7.0437110207243775E-2</v>
      </c>
    </row>
    <row r="255" spans="1:8" x14ac:dyDescent="0.2">
      <c r="A255" s="1">
        <v>43469</v>
      </c>
      <c r="B255">
        <v>36.1325</v>
      </c>
      <c r="C255">
        <v>37.137501</v>
      </c>
      <c r="D255">
        <v>35.950001</v>
      </c>
      <c r="E255">
        <v>37.064999</v>
      </c>
      <c r="F255">
        <v>35.774234999999997</v>
      </c>
      <c r="G255">
        <v>234428400</v>
      </c>
      <c r="H255">
        <f t="shared" si="3"/>
        <v>3.8200028842895737E-3</v>
      </c>
    </row>
    <row r="256" spans="1:8" x14ac:dyDescent="0.2">
      <c r="A256" s="1">
        <v>43472</v>
      </c>
      <c r="B256">
        <v>37.174999</v>
      </c>
      <c r="C256">
        <v>37.207500000000003</v>
      </c>
      <c r="D256">
        <v>36.474997999999999</v>
      </c>
      <c r="E256">
        <v>36.982498</v>
      </c>
      <c r="F256">
        <v>35.694614000000001</v>
      </c>
      <c r="G256">
        <v>219111200</v>
      </c>
      <c r="H256">
        <f t="shared" si="3"/>
        <v>2.8852113748010777E-2</v>
      </c>
    </row>
    <row r="257" spans="1:8" x14ac:dyDescent="0.2">
      <c r="A257" s="1">
        <v>43473</v>
      </c>
      <c r="B257">
        <v>37.389999000000003</v>
      </c>
      <c r="C257">
        <v>37.955002</v>
      </c>
      <c r="D257">
        <v>37.130001</v>
      </c>
      <c r="E257">
        <v>37.6875</v>
      </c>
      <c r="F257">
        <v>36.375053000000001</v>
      </c>
      <c r="G257">
        <v>164101200</v>
      </c>
      <c r="H257">
        <f t="shared" si="3"/>
        <v>5.7834567796492316E-3</v>
      </c>
    </row>
    <row r="258" spans="1:8" x14ac:dyDescent="0.2">
      <c r="A258" s="1">
        <v>43474</v>
      </c>
      <c r="B258">
        <v>37.822498000000003</v>
      </c>
      <c r="C258">
        <v>38.6325</v>
      </c>
      <c r="D258">
        <v>37.407501000000003</v>
      </c>
      <c r="E258">
        <v>38.327499000000003</v>
      </c>
      <c r="F258">
        <v>36.992775000000002</v>
      </c>
      <c r="G258">
        <v>180396400</v>
      </c>
      <c r="H258">
        <f t="shared" si="3"/>
        <v>1.1567237538572812E-2</v>
      </c>
    </row>
    <row r="259" spans="1:8" x14ac:dyDescent="0.2">
      <c r="A259" s="1">
        <v>43475</v>
      </c>
      <c r="B259">
        <v>38.125</v>
      </c>
      <c r="C259">
        <v>38.4925</v>
      </c>
      <c r="D259">
        <v>37.715000000000003</v>
      </c>
      <c r="E259">
        <v>38.450001</v>
      </c>
      <c r="F259">
        <v>37.111004000000001</v>
      </c>
      <c r="G259">
        <v>143122800</v>
      </c>
      <c r="H259">
        <f t="shared" si="3"/>
        <v>7.9979381583944274E-3</v>
      </c>
    </row>
    <row r="260" spans="1:8" x14ac:dyDescent="0.2">
      <c r="A260" s="1">
        <v>43476</v>
      </c>
      <c r="B260">
        <v>38.220001000000003</v>
      </c>
      <c r="C260">
        <v>38.424999</v>
      </c>
      <c r="D260">
        <v>37.877499</v>
      </c>
      <c r="E260">
        <v>38.072498000000003</v>
      </c>
      <c r="F260">
        <v>36.746651</v>
      </c>
      <c r="G260">
        <v>108092800</v>
      </c>
      <c r="H260">
        <f t="shared" ref="H260:H323" si="4">(B260-B259)/B259</f>
        <v>2.4918295081968115E-3</v>
      </c>
    </row>
    <row r="261" spans="1:8" x14ac:dyDescent="0.2">
      <c r="A261" s="1">
        <v>43479</v>
      </c>
      <c r="B261">
        <v>37.712502000000001</v>
      </c>
      <c r="C261">
        <v>37.817501</v>
      </c>
      <c r="D261">
        <v>37.305</v>
      </c>
      <c r="E261">
        <v>37.5</v>
      </c>
      <c r="F261">
        <v>36.194099000000001</v>
      </c>
      <c r="G261">
        <v>129756800</v>
      </c>
      <c r="H261">
        <f t="shared" si="4"/>
        <v>-1.3278361766657273E-2</v>
      </c>
    </row>
    <row r="262" spans="1:8" x14ac:dyDescent="0.2">
      <c r="A262" s="1">
        <v>43480</v>
      </c>
      <c r="B262">
        <v>37.567501</v>
      </c>
      <c r="C262">
        <v>38.347499999999997</v>
      </c>
      <c r="D262">
        <v>37.512501</v>
      </c>
      <c r="E262">
        <v>38.267502</v>
      </c>
      <c r="F262">
        <v>36.934863999999997</v>
      </c>
      <c r="G262">
        <v>114843600</v>
      </c>
      <c r="H262">
        <f t="shared" si="4"/>
        <v>-3.8449053313938334E-3</v>
      </c>
    </row>
    <row r="263" spans="1:8" x14ac:dyDescent="0.2">
      <c r="A263" s="1">
        <v>43481</v>
      </c>
      <c r="B263">
        <v>38.270000000000003</v>
      </c>
      <c r="C263">
        <v>38.970001000000003</v>
      </c>
      <c r="D263">
        <v>38.25</v>
      </c>
      <c r="E263">
        <v>38.735000999999997</v>
      </c>
      <c r="F263">
        <v>37.386093000000002</v>
      </c>
      <c r="G263">
        <v>122278800</v>
      </c>
      <c r="H263">
        <f t="shared" si="4"/>
        <v>1.8699646803762727E-2</v>
      </c>
    </row>
    <row r="264" spans="1:8" x14ac:dyDescent="0.2">
      <c r="A264" s="1">
        <v>43482</v>
      </c>
      <c r="B264">
        <v>38.549999</v>
      </c>
      <c r="C264">
        <v>39.415000999999997</v>
      </c>
      <c r="D264">
        <v>38.314999</v>
      </c>
      <c r="E264">
        <v>38.965000000000003</v>
      </c>
      <c r="F264">
        <v>37.608074000000002</v>
      </c>
      <c r="G264">
        <v>119284800</v>
      </c>
      <c r="H264">
        <f t="shared" si="4"/>
        <v>7.3164097204075395E-3</v>
      </c>
    </row>
    <row r="265" spans="1:8" x14ac:dyDescent="0.2">
      <c r="A265" s="1">
        <v>43483</v>
      </c>
      <c r="B265">
        <v>39.375</v>
      </c>
      <c r="C265">
        <v>39.470001000000003</v>
      </c>
      <c r="D265">
        <v>38.994999</v>
      </c>
      <c r="E265">
        <v>39.205002</v>
      </c>
      <c r="F265">
        <v>37.839717999999998</v>
      </c>
      <c r="G265">
        <v>135004000</v>
      </c>
      <c r="H265">
        <f t="shared" si="4"/>
        <v>2.1400804705598055E-2</v>
      </c>
    </row>
    <row r="266" spans="1:8" x14ac:dyDescent="0.2">
      <c r="A266" s="1">
        <v>43487</v>
      </c>
      <c r="B266">
        <v>39.102500999999997</v>
      </c>
      <c r="C266">
        <v>39.182499</v>
      </c>
      <c r="D266">
        <v>38.154998999999997</v>
      </c>
      <c r="E266">
        <v>38.325001</v>
      </c>
      <c r="F266">
        <v>36.990360000000003</v>
      </c>
      <c r="G266">
        <v>121576000</v>
      </c>
      <c r="H266">
        <f t="shared" si="4"/>
        <v>-6.9206095238096097E-3</v>
      </c>
    </row>
    <row r="267" spans="1:8" x14ac:dyDescent="0.2">
      <c r="A267" s="1">
        <v>43488</v>
      </c>
      <c r="B267">
        <v>38.537497999999999</v>
      </c>
      <c r="C267">
        <v>38.784999999999997</v>
      </c>
      <c r="D267">
        <v>37.924999</v>
      </c>
      <c r="E267">
        <v>38.479999999999997</v>
      </c>
      <c r="F267">
        <v>37.139961</v>
      </c>
      <c r="G267">
        <v>92522400</v>
      </c>
      <c r="H267">
        <f t="shared" si="4"/>
        <v>-1.4449280367002543E-2</v>
      </c>
    </row>
    <row r="268" spans="1:8" x14ac:dyDescent="0.2">
      <c r="A268" s="1">
        <v>43489</v>
      </c>
      <c r="B268">
        <v>38.527500000000003</v>
      </c>
      <c r="C268">
        <v>38.619999</v>
      </c>
      <c r="D268">
        <v>37.935001</v>
      </c>
      <c r="E268">
        <v>38.174999</v>
      </c>
      <c r="F268">
        <v>36.845581000000003</v>
      </c>
      <c r="G268">
        <v>101766000</v>
      </c>
      <c r="H268">
        <f t="shared" si="4"/>
        <v>-2.5943562812500061E-4</v>
      </c>
    </row>
    <row r="269" spans="1:8" x14ac:dyDescent="0.2">
      <c r="A269" s="1">
        <v>43490</v>
      </c>
      <c r="B269">
        <v>38.869999</v>
      </c>
      <c r="C269">
        <v>39.532501000000003</v>
      </c>
      <c r="D269">
        <v>38.580002</v>
      </c>
      <c r="E269">
        <v>39.439999</v>
      </c>
      <c r="F269">
        <v>38.066532000000002</v>
      </c>
      <c r="G269">
        <v>134142000</v>
      </c>
      <c r="H269">
        <f t="shared" si="4"/>
        <v>8.8897281162804882E-3</v>
      </c>
    </row>
    <row r="270" spans="1:8" x14ac:dyDescent="0.2">
      <c r="A270" s="1">
        <v>43493</v>
      </c>
      <c r="B270">
        <v>38.947498000000003</v>
      </c>
      <c r="C270">
        <v>39.082500000000003</v>
      </c>
      <c r="D270">
        <v>38.415000999999997</v>
      </c>
      <c r="E270">
        <v>39.075001</v>
      </c>
      <c r="F270">
        <v>37.714249000000002</v>
      </c>
      <c r="G270">
        <v>104768400</v>
      </c>
      <c r="H270">
        <f t="shared" si="4"/>
        <v>1.9937998969334447E-3</v>
      </c>
    </row>
    <row r="271" spans="1:8" x14ac:dyDescent="0.2">
      <c r="A271" s="1">
        <v>43494</v>
      </c>
      <c r="B271">
        <v>39.0625</v>
      </c>
      <c r="C271">
        <v>39.532501000000003</v>
      </c>
      <c r="D271">
        <v>38.527500000000003</v>
      </c>
      <c r="E271">
        <v>38.669998</v>
      </c>
      <c r="F271">
        <v>37.323349</v>
      </c>
      <c r="G271">
        <v>166348800</v>
      </c>
      <c r="H271">
        <f t="shared" si="4"/>
        <v>2.9527442301941174E-3</v>
      </c>
    </row>
    <row r="272" spans="1:8" x14ac:dyDescent="0.2">
      <c r="A272" s="1">
        <v>43495</v>
      </c>
      <c r="B272">
        <v>40.8125</v>
      </c>
      <c r="C272">
        <v>41.537497999999999</v>
      </c>
      <c r="D272">
        <v>40.057499</v>
      </c>
      <c r="E272">
        <v>41.3125</v>
      </c>
      <c r="F272">
        <v>39.873821</v>
      </c>
      <c r="G272">
        <v>244439200</v>
      </c>
      <c r="H272">
        <f t="shared" si="4"/>
        <v>4.48E-2</v>
      </c>
    </row>
    <row r="273" spans="1:8" x14ac:dyDescent="0.2">
      <c r="A273" s="1">
        <v>43496</v>
      </c>
      <c r="B273">
        <v>41.527500000000003</v>
      </c>
      <c r="C273">
        <v>42.25</v>
      </c>
      <c r="D273">
        <v>41.139999000000003</v>
      </c>
      <c r="E273">
        <v>41.610000999999997</v>
      </c>
      <c r="F273">
        <v>40.160964999999997</v>
      </c>
      <c r="G273">
        <v>162958400</v>
      </c>
      <c r="H273">
        <f t="shared" si="4"/>
        <v>1.7519142419601921E-2</v>
      </c>
    </row>
    <row r="274" spans="1:8" x14ac:dyDescent="0.2">
      <c r="A274" s="1">
        <v>43497</v>
      </c>
      <c r="B274">
        <v>41.740001999999997</v>
      </c>
      <c r="C274">
        <v>42.244999</v>
      </c>
      <c r="D274">
        <v>41.482498</v>
      </c>
      <c r="E274">
        <v>41.630001</v>
      </c>
      <c r="F274">
        <v>40.180264000000001</v>
      </c>
      <c r="G274">
        <v>130672400</v>
      </c>
      <c r="H274">
        <f t="shared" si="4"/>
        <v>5.1171392450784061E-3</v>
      </c>
    </row>
    <row r="275" spans="1:8" x14ac:dyDescent="0.2">
      <c r="A275" s="1">
        <v>43500</v>
      </c>
      <c r="B275">
        <v>41.852500999999997</v>
      </c>
      <c r="C275">
        <v>42.915000999999997</v>
      </c>
      <c r="D275">
        <v>41.82</v>
      </c>
      <c r="E275">
        <v>42.8125</v>
      </c>
      <c r="F275">
        <v>41.321587000000001</v>
      </c>
      <c r="G275">
        <v>125982000</v>
      </c>
      <c r="H275">
        <f t="shared" si="4"/>
        <v>2.6952322618479917E-3</v>
      </c>
    </row>
    <row r="276" spans="1:8" x14ac:dyDescent="0.2">
      <c r="A276" s="1">
        <v>43501</v>
      </c>
      <c r="B276">
        <v>43.215000000000003</v>
      </c>
      <c r="C276">
        <v>43.77</v>
      </c>
      <c r="D276">
        <v>43.087502000000001</v>
      </c>
      <c r="E276">
        <v>43.544998</v>
      </c>
      <c r="F276">
        <v>42.028568</v>
      </c>
      <c r="G276">
        <v>144406400</v>
      </c>
      <c r="H276">
        <f t="shared" si="4"/>
        <v>3.2554780895889757E-2</v>
      </c>
    </row>
    <row r="277" spans="1:8" x14ac:dyDescent="0.2">
      <c r="A277" s="1">
        <v>43502</v>
      </c>
      <c r="B277">
        <v>43.662497999999999</v>
      </c>
      <c r="C277">
        <v>43.892502</v>
      </c>
      <c r="D277">
        <v>43.212502000000001</v>
      </c>
      <c r="E277">
        <v>43.560001</v>
      </c>
      <c r="F277">
        <v>42.043056</v>
      </c>
      <c r="G277">
        <v>112958400</v>
      </c>
      <c r="H277">
        <f t="shared" si="4"/>
        <v>1.0355154460256762E-2</v>
      </c>
    </row>
    <row r="278" spans="1:8" x14ac:dyDescent="0.2">
      <c r="A278" s="1">
        <v>43503</v>
      </c>
      <c r="B278">
        <v>43.099997999999999</v>
      </c>
      <c r="C278">
        <v>43.485000999999997</v>
      </c>
      <c r="D278">
        <v>42.584999000000003</v>
      </c>
      <c r="E278">
        <v>42.735000999999997</v>
      </c>
      <c r="F278">
        <v>41.246788000000002</v>
      </c>
      <c r="G278">
        <v>126966800</v>
      </c>
      <c r="H278">
        <f t="shared" si="4"/>
        <v>-1.2882909264605063E-2</v>
      </c>
    </row>
    <row r="279" spans="1:8" x14ac:dyDescent="0.2">
      <c r="A279" s="1">
        <v>43504</v>
      </c>
      <c r="B279">
        <v>42.247501</v>
      </c>
      <c r="C279">
        <v>42.665000999999997</v>
      </c>
      <c r="D279">
        <v>42.104999999999997</v>
      </c>
      <c r="E279">
        <v>42.602500999999997</v>
      </c>
      <c r="F279">
        <v>41.295250000000003</v>
      </c>
      <c r="G279">
        <v>95280000</v>
      </c>
      <c r="H279">
        <f t="shared" si="4"/>
        <v>-1.9779513678863735E-2</v>
      </c>
    </row>
    <row r="280" spans="1:8" x14ac:dyDescent="0.2">
      <c r="A280" s="1">
        <v>43507</v>
      </c>
      <c r="B280">
        <v>42.762501</v>
      </c>
      <c r="C280">
        <v>42.802501999999997</v>
      </c>
      <c r="D280">
        <v>42.3125</v>
      </c>
      <c r="E280">
        <v>42.357498</v>
      </c>
      <c r="F280">
        <v>41.057766000000001</v>
      </c>
      <c r="G280">
        <v>83973600</v>
      </c>
      <c r="H280">
        <f t="shared" si="4"/>
        <v>1.219007012982852E-2</v>
      </c>
    </row>
    <row r="281" spans="1:8" x14ac:dyDescent="0.2">
      <c r="A281" s="1">
        <v>43508</v>
      </c>
      <c r="B281">
        <v>42.525002000000001</v>
      </c>
      <c r="C281">
        <v>42.75</v>
      </c>
      <c r="D281">
        <v>42.424999</v>
      </c>
      <c r="E281">
        <v>42.722499999999997</v>
      </c>
      <c r="F281">
        <v>41.411574999999999</v>
      </c>
      <c r="G281">
        <v>89134000</v>
      </c>
      <c r="H281">
        <f t="shared" si="4"/>
        <v>-5.5539080840945124E-3</v>
      </c>
    </row>
    <row r="282" spans="1:8" x14ac:dyDescent="0.2">
      <c r="A282" s="1">
        <v>43509</v>
      </c>
      <c r="B282">
        <v>42.847499999999997</v>
      </c>
      <c r="C282">
        <v>43.119999</v>
      </c>
      <c r="D282">
        <v>42.48</v>
      </c>
      <c r="E282">
        <v>42.544998</v>
      </c>
      <c r="F282">
        <v>41.239513000000002</v>
      </c>
      <c r="G282">
        <v>89960800</v>
      </c>
      <c r="H282">
        <f t="shared" si="4"/>
        <v>7.5837268626112219E-3</v>
      </c>
    </row>
    <row r="283" spans="1:8" x14ac:dyDescent="0.2">
      <c r="A283" s="1">
        <v>43510</v>
      </c>
      <c r="B283">
        <v>42.427501999999997</v>
      </c>
      <c r="C283">
        <v>42.814999</v>
      </c>
      <c r="D283">
        <v>42.345001000000003</v>
      </c>
      <c r="E283">
        <v>42.700001</v>
      </c>
      <c r="F283">
        <v>41.389750999999997</v>
      </c>
      <c r="G283">
        <v>87342800</v>
      </c>
      <c r="H283">
        <f t="shared" si="4"/>
        <v>-9.8021588190676159E-3</v>
      </c>
    </row>
    <row r="284" spans="1:8" x14ac:dyDescent="0.2">
      <c r="A284" s="1">
        <v>43511</v>
      </c>
      <c r="B284">
        <v>42.8125</v>
      </c>
      <c r="C284">
        <v>42.924999</v>
      </c>
      <c r="D284">
        <v>42.4375</v>
      </c>
      <c r="E284">
        <v>42.604999999999997</v>
      </c>
      <c r="F284">
        <v>41.297676000000003</v>
      </c>
      <c r="G284">
        <v>98507200</v>
      </c>
      <c r="H284">
        <f t="shared" si="4"/>
        <v>9.0742556561544223E-3</v>
      </c>
    </row>
    <row r="285" spans="1:8" x14ac:dyDescent="0.2">
      <c r="A285" s="1">
        <v>43515</v>
      </c>
      <c r="B285">
        <v>42.427501999999997</v>
      </c>
      <c r="C285">
        <v>42.860000999999997</v>
      </c>
      <c r="D285">
        <v>42.372501</v>
      </c>
      <c r="E285">
        <v>42.732498</v>
      </c>
      <c r="F285">
        <v>41.421261000000001</v>
      </c>
      <c r="G285">
        <v>75891200</v>
      </c>
      <c r="H285">
        <f t="shared" si="4"/>
        <v>-8.9926540145986115E-3</v>
      </c>
    </row>
    <row r="286" spans="1:8" x14ac:dyDescent="0.2">
      <c r="A286" s="1">
        <v>43516</v>
      </c>
      <c r="B286">
        <v>42.797500999999997</v>
      </c>
      <c r="C286">
        <v>43.330002</v>
      </c>
      <c r="D286">
        <v>42.747501</v>
      </c>
      <c r="E286">
        <v>43.0075</v>
      </c>
      <c r="F286">
        <v>41.687820000000002</v>
      </c>
      <c r="G286">
        <v>104457600</v>
      </c>
      <c r="H286">
        <f t="shared" si="4"/>
        <v>8.7207349610165588E-3</v>
      </c>
    </row>
    <row r="287" spans="1:8" x14ac:dyDescent="0.2">
      <c r="A287" s="1">
        <v>43517</v>
      </c>
      <c r="B287">
        <v>42.950001</v>
      </c>
      <c r="C287">
        <v>43.092498999999997</v>
      </c>
      <c r="D287">
        <v>42.575001</v>
      </c>
      <c r="E287">
        <v>42.764999000000003</v>
      </c>
      <c r="F287">
        <v>41.452762999999997</v>
      </c>
      <c r="G287">
        <v>68998800</v>
      </c>
      <c r="H287">
        <f t="shared" si="4"/>
        <v>3.5632921651197209E-3</v>
      </c>
    </row>
    <row r="288" spans="1:8" x14ac:dyDescent="0.2">
      <c r="A288" s="1">
        <v>43518</v>
      </c>
      <c r="B288">
        <v>42.895000000000003</v>
      </c>
      <c r="C288">
        <v>43.25</v>
      </c>
      <c r="D288">
        <v>42.845001000000003</v>
      </c>
      <c r="E288">
        <v>43.2425</v>
      </c>
      <c r="F288">
        <v>41.915615000000003</v>
      </c>
      <c r="G288">
        <v>75652800</v>
      </c>
      <c r="H288">
        <f t="shared" si="4"/>
        <v>-1.2805820423612375E-3</v>
      </c>
    </row>
    <row r="289" spans="1:8" x14ac:dyDescent="0.2">
      <c r="A289" s="1">
        <v>43521</v>
      </c>
      <c r="B289">
        <v>43.540000999999997</v>
      </c>
      <c r="C289">
        <v>43.967498999999997</v>
      </c>
      <c r="D289">
        <v>43.487499</v>
      </c>
      <c r="E289">
        <v>43.557499</v>
      </c>
      <c r="F289">
        <v>42.220947000000002</v>
      </c>
      <c r="G289">
        <v>87493600</v>
      </c>
      <c r="H289">
        <f t="shared" si="4"/>
        <v>1.503674087889016E-2</v>
      </c>
    </row>
    <row r="290" spans="1:8" x14ac:dyDescent="0.2">
      <c r="A290" s="1">
        <v>43522</v>
      </c>
      <c r="B290">
        <v>43.427501999999997</v>
      </c>
      <c r="C290">
        <v>43.825001</v>
      </c>
      <c r="D290">
        <v>43.292499999999997</v>
      </c>
      <c r="E290">
        <v>43.582500000000003</v>
      </c>
      <c r="F290">
        <v>42.245178000000003</v>
      </c>
      <c r="G290">
        <v>68280800</v>
      </c>
      <c r="H290">
        <f t="shared" si="4"/>
        <v>-2.5838079333071143E-3</v>
      </c>
    </row>
    <row r="291" spans="1:8" x14ac:dyDescent="0.2">
      <c r="A291" s="1">
        <v>43523</v>
      </c>
      <c r="B291">
        <v>43.302501999999997</v>
      </c>
      <c r="C291">
        <v>43.75</v>
      </c>
      <c r="D291">
        <v>43.182499</v>
      </c>
      <c r="E291">
        <v>43.717498999999997</v>
      </c>
      <c r="F291">
        <v>42.376033999999997</v>
      </c>
      <c r="G291">
        <v>111341600</v>
      </c>
      <c r="H291">
        <f t="shared" si="4"/>
        <v>-2.8783603533079111E-3</v>
      </c>
    </row>
    <row r="292" spans="1:8" x14ac:dyDescent="0.2">
      <c r="A292" s="1">
        <v>43524</v>
      </c>
      <c r="B292">
        <v>43.580002</v>
      </c>
      <c r="C292">
        <v>43.727500999999997</v>
      </c>
      <c r="D292">
        <v>43.23</v>
      </c>
      <c r="E292">
        <v>43.287497999999999</v>
      </c>
      <c r="F292">
        <v>41.959229000000001</v>
      </c>
      <c r="G292">
        <v>112861600</v>
      </c>
      <c r="H292">
        <f t="shared" si="4"/>
        <v>6.4084056851958218E-3</v>
      </c>
    </row>
    <row r="293" spans="1:8" x14ac:dyDescent="0.2">
      <c r="A293" s="1">
        <v>43525</v>
      </c>
      <c r="B293">
        <v>43.57</v>
      </c>
      <c r="C293">
        <v>43.787497999999999</v>
      </c>
      <c r="D293">
        <v>43.222499999999997</v>
      </c>
      <c r="E293">
        <v>43.7425</v>
      </c>
      <c r="F293">
        <v>42.400264999999997</v>
      </c>
      <c r="G293">
        <v>103544800</v>
      </c>
      <c r="H293">
        <f t="shared" si="4"/>
        <v>-2.2950893852643849E-4</v>
      </c>
    </row>
    <row r="294" spans="1:8" x14ac:dyDescent="0.2">
      <c r="A294" s="1">
        <v>43528</v>
      </c>
      <c r="B294">
        <v>43.922500999999997</v>
      </c>
      <c r="C294">
        <v>44.4375</v>
      </c>
      <c r="D294">
        <v>43.4925</v>
      </c>
      <c r="E294">
        <v>43.962502000000001</v>
      </c>
      <c r="F294">
        <v>42.613517999999999</v>
      </c>
      <c r="G294">
        <v>109744800</v>
      </c>
      <c r="H294">
        <f t="shared" si="4"/>
        <v>8.0904521459719218E-3</v>
      </c>
    </row>
    <row r="295" spans="1:8" x14ac:dyDescent="0.2">
      <c r="A295" s="1">
        <v>43529</v>
      </c>
      <c r="B295">
        <v>43.985000999999997</v>
      </c>
      <c r="C295">
        <v>44</v>
      </c>
      <c r="D295">
        <v>43.634998000000003</v>
      </c>
      <c r="E295">
        <v>43.8825</v>
      </c>
      <c r="F295">
        <v>42.535975999999998</v>
      </c>
      <c r="G295">
        <v>78949600</v>
      </c>
      <c r="H295">
        <f t="shared" si="4"/>
        <v>1.4229608646374669E-3</v>
      </c>
    </row>
    <row r="296" spans="1:8" x14ac:dyDescent="0.2">
      <c r="A296" s="1">
        <v>43530</v>
      </c>
      <c r="B296">
        <v>43.667499999999997</v>
      </c>
      <c r="C296">
        <v>43.872501</v>
      </c>
      <c r="D296">
        <v>43.485000999999997</v>
      </c>
      <c r="E296">
        <v>43.630001</v>
      </c>
      <c r="F296">
        <v>42.291221999999998</v>
      </c>
      <c r="G296">
        <v>83241600</v>
      </c>
      <c r="H296">
        <f t="shared" si="4"/>
        <v>-7.2183924697421303E-3</v>
      </c>
    </row>
    <row r="297" spans="1:8" x14ac:dyDescent="0.2">
      <c r="A297" s="1">
        <v>43531</v>
      </c>
      <c r="B297">
        <v>43.467498999999997</v>
      </c>
      <c r="C297">
        <v>43.610000999999997</v>
      </c>
      <c r="D297">
        <v>43.005001</v>
      </c>
      <c r="E297">
        <v>43.125</v>
      </c>
      <c r="F297">
        <v>41.801720000000003</v>
      </c>
      <c r="G297">
        <v>99185600</v>
      </c>
      <c r="H297">
        <f t="shared" si="4"/>
        <v>-4.5800881662563771E-3</v>
      </c>
    </row>
    <row r="298" spans="1:8" x14ac:dyDescent="0.2">
      <c r="A298" s="1">
        <v>43532</v>
      </c>
      <c r="B298">
        <v>42.580002</v>
      </c>
      <c r="C298">
        <v>43.267502</v>
      </c>
      <c r="D298">
        <v>42.375</v>
      </c>
      <c r="E298">
        <v>43.227500999999997</v>
      </c>
      <c r="F298">
        <v>41.901069999999997</v>
      </c>
      <c r="G298">
        <v>95997600</v>
      </c>
      <c r="H298">
        <f t="shared" si="4"/>
        <v>-2.0417484797089346E-2</v>
      </c>
    </row>
    <row r="299" spans="1:8" x14ac:dyDescent="0.2">
      <c r="A299" s="1">
        <v>43535</v>
      </c>
      <c r="B299">
        <v>43.872501</v>
      </c>
      <c r="C299">
        <v>44.779998999999997</v>
      </c>
      <c r="D299">
        <v>43.837502000000001</v>
      </c>
      <c r="E299">
        <v>44.724997999999999</v>
      </c>
      <c r="F299">
        <v>43.352615</v>
      </c>
      <c r="G299">
        <v>128044000</v>
      </c>
      <c r="H299">
        <f t="shared" si="4"/>
        <v>3.0354601674278912E-2</v>
      </c>
    </row>
    <row r="300" spans="1:8" x14ac:dyDescent="0.2">
      <c r="A300" s="1">
        <v>43536</v>
      </c>
      <c r="B300">
        <v>45</v>
      </c>
      <c r="C300">
        <v>45.667499999999997</v>
      </c>
      <c r="D300">
        <v>44.842498999999997</v>
      </c>
      <c r="E300">
        <v>45.227500999999997</v>
      </c>
      <c r="F300">
        <v>43.839709999999997</v>
      </c>
      <c r="G300">
        <v>129870400</v>
      </c>
      <c r="H300">
        <f t="shared" si="4"/>
        <v>2.5699446676176501E-2</v>
      </c>
    </row>
    <row r="301" spans="1:8" x14ac:dyDescent="0.2">
      <c r="A301" s="1">
        <v>43537</v>
      </c>
      <c r="B301">
        <v>45.5625</v>
      </c>
      <c r="C301">
        <v>45.825001</v>
      </c>
      <c r="D301">
        <v>45.23</v>
      </c>
      <c r="E301">
        <v>45.427501999999997</v>
      </c>
      <c r="F301">
        <v>44.033572999999997</v>
      </c>
      <c r="G301">
        <v>124130000</v>
      </c>
      <c r="H301">
        <f t="shared" si="4"/>
        <v>1.2500000000000001E-2</v>
      </c>
    </row>
    <row r="302" spans="1:8" x14ac:dyDescent="0.2">
      <c r="A302" s="1">
        <v>43538</v>
      </c>
      <c r="B302">
        <v>45.974997999999999</v>
      </c>
      <c r="C302">
        <v>46.025002000000001</v>
      </c>
      <c r="D302">
        <v>45.639999000000003</v>
      </c>
      <c r="E302">
        <v>45.932499</v>
      </c>
      <c r="F302">
        <v>44.523074999999999</v>
      </c>
      <c r="G302">
        <v>94318000</v>
      </c>
      <c r="H302">
        <f t="shared" si="4"/>
        <v>9.0534540466392175E-3</v>
      </c>
    </row>
    <row r="303" spans="1:8" x14ac:dyDescent="0.2">
      <c r="A303" s="1">
        <v>43539</v>
      </c>
      <c r="B303">
        <v>46.212502000000001</v>
      </c>
      <c r="C303">
        <v>46.832500000000003</v>
      </c>
      <c r="D303">
        <v>45.935001</v>
      </c>
      <c r="E303">
        <v>46.529998999999997</v>
      </c>
      <c r="F303">
        <v>45.102241999999997</v>
      </c>
      <c r="G303">
        <v>156171600</v>
      </c>
      <c r="H303">
        <f t="shared" si="4"/>
        <v>5.1659382345161011E-3</v>
      </c>
    </row>
    <row r="304" spans="1:8" x14ac:dyDescent="0.2">
      <c r="A304" s="1">
        <v>43542</v>
      </c>
      <c r="B304">
        <v>46.450001</v>
      </c>
      <c r="C304">
        <v>47.097499999999997</v>
      </c>
      <c r="D304">
        <v>46.447498000000003</v>
      </c>
      <c r="E304">
        <v>47.005001</v>
      </c>
      <c r="F304">
        <v>45.562663999999998</v>
      </c>
      <c r="G304">
        <v>104879200</v>
      </c>
      <c r="H304">
        <f t="shared" si="4"/>
        <v>5.1392802752813441E-3</v>
      </c>
    </row>
    <row r="305" spans="1:8" x14ac:dyDescent="0.2">
      <c r="A305" s="1">
        <v>43543</v>
      </c>
      <c r="B305">
        <v>47.087502000000001</v>
      </c>
      <c r="C305">
        <v>47.247501</v>
      </c>
      <c r="D305">
        <v>46.48</v>
      </c>
      <c r="E305">
        <v>46.6325</v>
      </c>
      <c r="F305">
        <v>45.201588000000001</v>
      </c>
      <c r="G305">
        <v>126585600</v>
      </c>
      <c r="H305">
        <f t="shared" si="4"/>
        <v>1.3724456109268982E-2</v>
      </c>
    </row>
    <row r="306" spans="1:8" x14ac:dyDescent="0.2">
      <c r="A306" s="1">
        <v>43544</v>
      </c>
      <c r="B306">
        <v>46.557499</v>
      </c>
      <c r="C306">
        <v>47.372501</v>
      </c>
      <c r="D306">
        <v>46.182499</v>
      </c>
      <c r="E306">
        <v>47.040000999999997</v>
      </c>
      <c r="F306">
        <v>45.596581</v>
      </c>
      <c r="G306">
        <v>124140800</v>
      </c>
      <c r="H306">
        <f t="shared" si="4"/>
        <v>-1.1255704326808431E-2</v>
      </c>
    </row>
    <row r="307" spans="1:8" x14ac:dyDescent="0.2">
      <c r="A307" s="1">
        <v>43545</v>
      </c>
      <c r="B307">
        <v>47.505001</v>
      </c>
      <c r="C307">
        <v>49.082500000000003</v>
      </c>
      <c r="D307">
        <v>47.452499000000003</v>
      </c>
      <c r="E307">
        <v>48.772499000000003</v>
      </c>
      <c r="F307">
        <v>47.275931999999997</v>
      </c>
      <c r="G307">
        <v>204136800</v>
      </c>
      <c r="H307">
        <f t="shared" si="4"/>
        <v>2.0351222044809582E-2</v>
      </c>
    </row>
    <row r="308" spans="1:8" x14ac:dyDescent="0.2">
      <c r="A308" s="1">
        <v>43546</v>
      </c>
      <c r="B308">
        <v>48.834999000000003</v>
      </c>
      <c r="C308">
        <v>49.422500999999997</v>
      </c>
      <c r="D308">
        <v>47.695</v>
      </c>
      <c r="E308">
        <v>47.762501</v>
      </c>
      <c r="F308">
        <v>46.296920999999998</v>
      </c>
      <c r="G308">
        <v>169630800</v>
      </c>
      <c r="H308">
        <f t="shared" si="4"/>
        <v>2.7997010251615474E-2</v>
      </c>
    </row>
    <row r="309" spans="1:8" x14ac:dyDescent="0.2">
      <c r="A309" s="1">
        <v>43549</v>
      </c>
      <c r="B309">
        <v>47.877499</v>
      </c>
      <c r="C309">
        <v>47.994999</v>
      </c>
      <c r="D309">
        <v>46.650002000000001</v>
      </c>
      <c r="E309">
        <v>47.185001</v>
      </c>
      <c r="F309">
        <v>45.737147999999998</v>
      </c>
      <c r="G309">
        <v>175381200</v>
      </c>
      <c r="H309">
        <f t="shared" si="4"/>
        <v>-1.9606839758510141E-2</v>
      </c>
    </row>
    <row r="310" spans="1:8" x14ac:dyDescent="0.2">
      <c r="A310" s="1">
        <v>43550</v>
      </c>
      <c r="B310">
        <v>47.915000999999997</v>
      </c>
      <c r="C310">
        <v>48.220001000000003</v>
      </c>
      <c r="D310">
        <v>46.145000000000003</v>
      </c>
      <c r="E310">
        <v>46.697498000000003</v>
      </c>
      <c r="F310">
        <v>45.264591000000003</v>
      </c>
      <c r="G310">
        <v>199202000</v>
      </c>
      <c r="H310">
        <f t="shared" si="4"/>
        <v>7.8329070614144595E-4</v>
      </c>
    </row>
    <row r="311" spans="1:8" x14ac:dyDescent="0.2">
      <c r="A311" s="1">
        <v>43551</v>
      </c>
      <c r="B311">
        <v>47.1875</v>
      </c>
      <c r="C311">
        <v>47.439999</v>
      </c>
      <c r="D311">
        <v>46.637501</v>
      </c>
      <c r="E311">
        <v>47.1175</v>
      </c>
      <c r="F311">
        <v>45.671706999999998</v>
      </c>
      <c r="G311">
        <v>119393600</v>
      </c>
      <c r="H311">
        <f t="shared" si="4"/>
        <v>-1.5183157358172583E-2</v>
      </c>
    </row>
    <row r="312" spans="1:8" x14ac:dyDescent="0.2">
      <c r="A312" s="1">
        <v>43552</v>
      </c>
      <c r="B312">
        <v>47.237499</v>
      </c>
      <c r="C312">
        <v>47.389999000000003</v>
      </c>
      <c r="D312">
        <v>46.8825</v>
      </c>
      <c r="E312">
        <v>47.18</v>
      </c>
      <c r="F312">
        <v>45.732300000000002</v>
      </c>
      <c r="G312">
        <v>83121600</v>
      </c>
      <c r="H312">
        <f t="shared" si="4"/>
        <v>1.0595814569536357E-3</v>
      </c>
    </row>
    <row r="313" spans="1:8" x14ac:dyDescent="0.2">
      <c r="A313" s="1">
        <v>43553</v>
      </c>
      <c r="B313">
        <v>47.457500000000003</v>
      </c>
      <c r="C313">
        <v>47.52</v>
      </c>
      <c r="D313">
        <v>47.134998000000003</v>
      </c>
      <c r="E313">
        <v>47.487499</v>
      </c>
      <c r="F313">
        <v>46.030365000000003</v>
      </c>
      <c r="G313">
        <v>94256000</v>
      </c>
      <c r="H313">
        <f t="shared" si="4"/>
        <v>4.657338018678835E-3</v>
      </c>
    </row>
    <row r="314" spans="1:8" x14ac:dyDescent="0.2">
      <c r="A314" s="1">
        <v>43556</v>
      </c>
      <c r="B314">
        <v>47.91</v>
      </c>
      <c r="C314">
        <v>47.919998</v>
      </c>
      <c r="D314">
        <v>47.095001000000003</v>
      </c>
      <c r="E314">
        <v>47.810001</v>
      </c>
      <c r="F314">
        <v>46.342959999999998</v>
      </c>
      <c r="G314">
        <v>111448000</v>
      </c>
      <c r="H314">
        <f t="shared" si="4"/>
        <v>9.5348469683399547E-3</v>
      </c>
    </row>
    <row r="315" spans="1:8" x14ac:dyDescent="0.2">
      <c r="A315" s="1">
        <v>43557</v>
      </c>
      <c r="B315">
        <v>47.772499000000003</v>
      </c>
      <c r="C315">
        <v>48.615001999999997</v>
      </c>
      <c r="D315">
        <v>47.762501</v>
      </c>
      <c r="E315">
        <v>48.505001</v>
      </c>
      <c r="F315">
        <v>47.016635999999998</v>
      </c>
      <c r="G315">
        <v>91062800</v>
      </c>
      <c r="H315">
        <f t="shared" si="4"/>
        <v>-2.8699853892714092E-3</v>
      </c>
    </row>
    <row r="316" spans="1:8" x14ac:dyDescent="0.2">
      <c r="A316" s="1">
        <v>43558</v>
      </c>
      <c r="B316">
        <v>48.3125</v>
      </c>
      <c r="C316">
        <v>49.125</v>
      </c>
      <c r="D316">
        <v>48.287497999999999</v>
      </c>
      <c r="E316">
        <v>48.837502000000001</v>
      </c>
      <c r="F316">
        <v>47.338932</v>
      </c>
      <c r="G316">
        <v>93087200</v>
      </c>
      <c r="H316">
        <f t="shared" si="4"/>
        <v>1.130359540119508E-2</v>
      </c>
    </row>
    <row r="317" spans="1:8" x14ac:dyDescent="0.2">
      <c r="A317" s="1">
        <v>43559</v>
      </c>
      <c r="B317">
        <v>48.697498000000003</v>
      </c>
      <c r="C317">
        <v>49.092498999999997</v>
      </c>
      <c r="D317">
        <v>48.284999999999997</v>
      </c>
      <c r="E317">
        <v>48.922500999999997</v>
      </c>
      <c r="F317">
        <v>47.421329</v>
      </c>
      <c r="G317">
        <v>76457200</v>
      </c>
      <c r="H317">
        <f t="shared" si="4"/>
        <v>7.9689107373868678E-3</v>
      </c>
    </row>
    <row r="318" spans="1:8" x14ac:dyDescent="0.2">
      <c r="A318" s="1">
        <v>43560</v>
      </c>
      <c r="B318">
        <v>49.112499</v>
      </c>
      <c r="C318">
        <v>49.275002000000001</v>
      </c>
      <c r="D318">
        <v>48.982498</v>
      </c>
      <c r="E318">
        <v>49.25</v>
      </c>
      <c r="F318">
        <v>47.738770000000002</v>
      </c>
      <c r="G318">
        <v>74106400</v>
      </c>
      <c r="H318">
        <f t="shared" si="4"/>
        <v>8.5220189341143684E-3</v>
      </c>
    </row>
    <row r="319" spans="1:8" x14ac:dyDescent="0.2">
      <c r="A319" s="1">
        <v>43563</v>
      </c>
      <c r="B319">
        <v>49.104999999999997</v>
      </c>
      <c r="C319">
        <v>50.057499</v>
      </c>
      <c r="D319">
        <v>49.084999000000003</v>
      </c>
      <c r="E319">
        <v>50.025002000000001</v>
      </c>
      <c r="F319">
        <v>48.489998</v>
      </c>
      <c r="G319">
        <v>103526800</v>
      </c>
      <c r="H319">
        <f t="shared" si="4"/>
        <v>-1.5269025508155896E-4</v>
      </c>
    </row>
    <row r="320" spans="1:8" x14ac:dyDescent="0.2">
      <c r="A320" s="1">
        <v>43564</v>
      </c>
      <c r="B320">
        <v>50.080002</v>
      </c>
      <c r="C320">
        <v>50.712502000000001</v>
      </c>
      <c r="D320">
        <v>49.807499</v>
      </c>
      <c r="E320">
        <v>49.875</v>
      </c>
      <c r="F320">
        <v>48.344588999999999</v>
      </c>
      <c r="G320">
        <v>143072800</v>
      </c>
      <c r="H320">
        <f t="shared" si="4"/>
        <v>1.9855452601568142E-2</v>
      </c>
    </row>
    <row r="321" spans="1:8" x14ac:dyDescent="0.2">
      <c r="A321" s="1">
        <v>43565</v>
      </c>
      <c r="B321">
        <v>49.669998</v>
      </c>
      <c r="C321">
        <v>50.185001</v>
      </c>
      <c r="D321">
        <v>49.544998</v>
      </c>
      <c r="E321">
        <v>50.154998999999997</v>
      </c>
      <c r="F321">
        <v>48.616000999999997</v>
      </c>
      <c r="G321">
        <v>86781200</v>
      </c>
      <c r="H321">
        <f t="shared" si="4"/>
        <v>-8.1869805037148493E-3</v>
      </c>
    </row>
    <row r="322" spans="1:8" x14ac:dyDescent="0.2">
      <c r="A322" s="1">
        <v>43566</v>
      </c>
      <c r="B322">
        <v>50.212502000000001</v>
      </c>
      <c r="C322">
        <v>50.25</v>
      </c>
      <c r="D322">
        <v>49.610000999999997</v>
      </c>
      <c r="E322">
        <v>49.737499</v>
      </c>
      <c r="F322">
        <v>48.211314999999999</v>
      </c>
      <c r="G322">
        <v>83603200</v>
      </c>
      <c r="H322">
        <f t="shared" si="4"/>
        <v>1.0922166737353221E-2</v>
      </c>
    </row>
    <row r="323" spans="1:8" x14ac:dyDescent="0.2">
      <c r="A323" s="1">
        <v>43567</v>
      </c>
      <c r="B323">
        <v>49.799999</v>
      </c>
      <c r="C323">
        <v>50.034999999999997</v>
      </c>
      <c r="D323">
        <v>49.052501999999997</v>
      </c>
      <c r="E323">
        <v>49.717498999999997</v>
      </c>
      <c r="F323">
        <v>48.191929000000002</v>
      </c>
      <c r="G323">
        <v>111042800</v>
      </c>
      <c r="H323">
        <f t="shared" si="4"/>
        <v>-8.2151453038528319E-3</v>
      </c>
    </row>
    <row r="324" spans="1:8" x14ac:dyDescent="0.2">
      <c r="A324" s="1">
        <v>43570</v>
      </c>
      <c r="B324">
        <v>49.645000000000003</v>
      </c>
      <c r="C324">
        <v>49.962502000000001</v>
      </c>
      <c r="D324">
        <v>49.502499</v>
      </c>
      <c r="E324">
        <v>49.807499</v>
      </c>
      <c r="F324">
        <v>48.279162999999997</v>
      </c>
      <c r="G324">
        <v>70146400</v>
      </c>
      <c r="H324">
        <f t="shared" ref="H324:H387" si="5">(B324-B323)/B323</f>
        <v>-3.1124297813740227E-3</v>
      </c>
    </row>
    <row r="325" spans="1:8" x14ac:dyDescent="0.2">
      <c r="A325" s="1">
        <v>43571</v>
      </c>
      <c r="B325">
        <v>49.865001999999997</v>
      </c>
      <c r="C325">
        <v>50.342498999999997</v>
      </c>
      <c r="D325">
        <v>49.639999000000003</v>
      </c>
      <c r="E325">
        <v>49.8125</v>
      </c>
      <c r="F325">
        <v>48.284008</v>
      </c>
      <c r="G325">
        <v>102785600</v>
      </c>
      <c r="H325">
        <f t="shared" si="5"/>
        <v>4.431503676100187E-3</v>
      </c>
    </row>
    <row r="326" spans="1:8" x14ac:dyDescent="0.2">
      <c r="A326" s="1">
        <v>43572</v>
      </c>
      <c r="B326">
        <v>49.884998000000003</v>
      </c>
      <c r="C326">
        <v>50.845001000000003</v>
      </c>
      <c r="D326">
        <v>49.652500000000003</v>
      </c>
      <c r="E326">
        <v>50.782501000000003</v>
      </c>
      <c r="F326">
        <v>49.224251000000002</v>
      </c>
      <c r="G326">
        <v>115627200</v>
      </c>
      <c r="H326">
        <f t="shared" si="5"/>
        <v>4.0100269122632587E-4</v>
      </c>
    </row>
    <row r="327" spans="1:8" x14ac:dyDescent="0.2">
      <c r="A327" s="1">
        <v>43573</v>
      </c>
      <c r="B327">
        <v>50.779998999999997</v>
      </c>
      <c r="C327">
        <v>51.037497999999999</v>
      </c>
      <c r="D327">
        <v>50.630001</v>
      </c>
      <c r="E327">
        <v>50.965000000000003</v>
      </c>
      <c r="F327">
        <v>49.401150000000001</v>
      </c>
      <c r="G327">
        <v>96783200</v>
      </c>
      <c r="H327">
        <f t="shared" si="5"/>
        <v>1.7941285674703114E-2</v>
      </c>
    </row>
    <row r="328" spans="1:8" x14ac:dyDescent="0.2">
      <c r="A328" s="1">
        <v>43577</v>
      </c>
      <c r="B328">
        <v>50.707500000000003</v>
      </c>
      <c r="C328">
        <v>51.235000999999997</v>
      </c>
      <c r="D328">
        <v>50.584999000000003</v>
      </c>
      <c r="E328">
        <v>51.1325</v>
      </c>
      <c r="F328">
        <v>49.563510999999998</v>
      </c>
      <c r="G328">
        <v>77758000</v>
      </c>
      <c r="H328">
        <f t="shared" si="5"/>
        <v>-1.4277077870756443E-3</v>
      </c>
    </row>
    <row r="329" spans="1:8" x14ac:dyDescent="0.2">
      <c r="A329" s="1">
        <v>43578</v>
      </c>
      <c r="B329">
        <v>51.107498</v>
      </c>
      <c r="C329">
        <v>51.9375</v>
      </c>
      <c r="D329">
        <v>50.974997999999999</v>
      </c>
      <c r="E329">
        <v>51.869999</v>
      </c>
      <c r="F329">
        <v>50.278373999999999</v>
      </c>
      <c r="G329">
        <v>93292000</v>
      </c>
      <c r="H329">
        <f t="shared" si="5"/>
        <v>7.8883399891534096E-3</v>
      </c>
    </row>
    <row r="330" spans="1:8" x14ac:dyDescent="0.2">
      <c r="A330" s="1">
        <v>43579</v>
      </c>
      <c r="B330">
        <v>51.84</v>
      </c>
      <c r="C330">
        <v>52.119999</v>
      </c>
      <c r="D330">
        <v>51.762501</v>
      </c>
      <c r="E330">
        <v>51.790000999999997</v>
      </c>
      <c r="F330">
        <v>50.200839999999999</v>
      </c>
      <c r="G330">
        <v>70162400</v>
      </c>
      <c r="H330">
        <f t="shared" si="5"/>
        <v>1.4332574057920107E-2</v>
      </c>
    </row>
    <row r="331" spans="1:8" x14ac:dyDescent="0.2">
      <c r="A331" s="1">
        <v>43580</v>
      </c>
      <c r="B331">
        <v>51.707500000000003</v>
      </c>
      <c r="C331">
        <v>51.939999</v>
      </c>
      <c r="D331">
        <v>51.279998999999997</v>
      </c>
      <c r="E331">
        <v>51.32</v>
      </c>
      <c r="F331">
        <v>49.745258</v>
      </c>
      <c r="G331">
        <v>74172800</v>
      </c>
      <c r="H331">
        <f t="shared" si="5"/>
        <v>-2.5559413580246966E-3</v>
      </c>
    </row>
    <row r="332" spans="1:8" x14ac:dyDescent="0.2">
      <c r="A332" s="1">
        <v>43581</v>
      </c>
      <c r="B332">
        <v>51.224997999999999</v>
      </c>
      <c r="C332">
        <v>51.25</v>
      </c>
      <c r="D332">
        <v>50.529998999999997</v>
      </c>
      <c r="E332">
        <v>51.075001</v>
      </c>
      <c r="F332">
        <v>49.507767000000001</v>
      </c>
      <c r="G332">
        <v>74596400</v>
      </c>
      <c r="H332">
        <f t="shared" si="5"/>
        <v>-9.3313735918387798E-3</v>
      </c>
    </row>
    <row r="333" spans="1:8" x14ac:dyDescent="0.2">
      <c r="A333" s="1">
        <v>43584</v>
      </c>
      <c r="B333">
        <v>51.099997999999999</v>
      </c>
      <c r="C333">
        <v>51.4925</v>
      </c>
      <c r="D333">
        <v>50.965000000000003</v>
      </c>
      <c r="E333">
        <v>51.152500000000003</v>
      </c>
      <c r="F333">
        <v>49.582897000000003</v>
      </c>
      <c r="G333">
        <v>88818800</v>
      </c>
      <c r="H333">
        <f t="shared" si="5"/>
        <v>-2.4402148341713943E-3</v>
      </c>
    </row>
    <row r="334" spans="1:8" x14ac:dyDescent="0.2">
      <c r="A334" s="1">
        <v>43585</v>
      </c>
      <c r="B334">
        <v>50.764999000000003</v>
      </c>
      <c r="C334">
        <v>50.849997999999999</v>
      </c>
      <c r="D334">
        <v>49.777500000000003</v>
      </c>
      <c r="E334">
        <v>50.167499999999997</v>
      </c>
      <c r="F334">
        <v>48.628117000000003</v>
      </c>
      <c r="G334">
        <v>186139600</v>
      </c>
      <c r="H334">
        <f t="shared" si="5"/>
        <v>-6.5557536812427325E-3</v>
      </c>
    </row>
    <row r="335" spans="1:8" x14ac:dyDescent="0.2">
      <c r="A335" s="1">
        <v>43586</v>
      </c>
      <c r="B335">
        <v>52.470001000000003</v>
      </c>
      <c r="C335">
        <v>53.827499000000003</v>
      </c>
      <c r="D335">
        <v>52.307499</v>
      </c>
      <c r="E335">
        <v>52.630001</v>
      </c>
      <c r="F335">
        <v>51.015059999999998</v>
      </c>
      <c r="G335">
        <v>259309200</v>
      </c>
      <c r="H335">
        <f t="shared" si="5"/>
        <v>3.3586172236504924E-2</v>
      </c>
    </row>
    <row r="336" spans="1:8" x14ac:dyDescent="0.2">
      <c r="A336" s="1">
        <v>43587</v>
      </c>
      <c r="B336">
        <v>52.459999000000003</v>
      </c>
      <c r="C336">
        <v>53.162497999999999</v>
      </c>
      <c r="D336">
        <v>52.032501000000003</v>
      </c>
      <c r="E336">
        <v>52.287497999999999</v>
      </c>
      <c r="F336">
        <v>50.683070999999998</v>
      </c>
      <c r="G336">
        <v>127985200</v>
      </c>
      <c r="H336">
        <f t="shared" si="5"/>
        <v>-1.9062320963172968E-4</v>
      </c>
    </row>
    <row r="337" spans="1:8" x14ac:dyDescent="0.2">
      <c r="A337" s="1">
        <v>43588</v>
      </c>
      <c r="B337">
        <v>52.722499999999997</v>
      </c>
      <c r="C337">
        <v>52.959999000000003</v>
      </c>
      <c r="D337">
        <v>52.557499</v>
      </c>
      <c r="E337">
        <v>52.9375</v>
      </c>
      <c r="F337">
        <v>51.313125999999997</v>
      </c>
      <c r="G337">
        <v>83569600</v>
      </c>
      <c r="H337">
        <f t="shared" si="5"/>
        <v>5.0038315860431717E-3</v>
      </c>
    </row>
    <row r="338" spans="1:8" x14ac:dyDescent="0.2">
      <c r="A338" s="1">
        <v>43591</v>
      </c>
      <c r="B338">
        <v>51.072498000000003</v>
      </c>
      <c r="C338">
        <v>52.209999000000003</v>
      </c>
      <c r="D338">
        <v>50.875</v>
      </c>
      <c r="E338">
        <v>52.119999</v>
      </c>
      <c r="F338">
        <v>50.520710000000001</v>
      </c>
      <c r="G338">
        <v>129772400</v>
      </c>
      <c r="H338">
        <f t="shared" si="5"/>
        <v>-3.1295974204561497E-2</v>
      </c>
    </row>
    <row r="339" spans="1:8" x14ac:dyDescent="0.2">
      <c r="A339" s="1">
        <v>43592</v>
      </c>
      <c r="B339">
        <v>51.470001000000003</v>
      </c>
      <c r="C339">
        <v>51.854999999999997</v>
      </c>
      <c r="D339">
        <v>50.207500000000003</v>
      </c>
      <c r="E339">
        <v>50.715000000000003</v>
      </c>
      <c r="F339">
        <v>49.158816999999999</v>
      </c>
      <c r="G339">
        <v>155054800</v>
      </c>
      <c r="H339">
        <f t="shared" si="5"/>
        <v>7.7831125471873406E-3</v>
      </c>
    </row>
    <row r="340" spans="1:8" x14ac:dyDescent="0.2">
      <c r="A340" s="1">
        <v>43593</v>
      </c>
      <c r="B340">
        <v>50.474997999999999</v>
      </c>
      <c r="C340">
        <v>51.334999000000003</v>
      </c>
      <c r="D340">
        <v>50.4375</v>
      </c>
      <c r="E340">
        <v>50.724997999999999</v>
      </c>
      <c r="F340">
        <v>49.168517999999999</v>
      </c>
      <c r="G340">
        <v>105358000</v>
      </c>
      <c r="H340">
        <f t="shared" si="5"/>
        <v>-1.9331707415354508E-2</v>
      </c>
    </row>
    <row r="341" spans="1:8" x14ac:dyDescent="0.2">
      <c r="A341" s="1">
        <v>43594</v>
      </c>
      <c r="B341">
        <v>50.099997999999999</v>
      </c>
      <c r="C341">
        <v>50.419998</v>
      </c>
      <c r="D341">
        <v>49.165000999999997</v>
      </c>
      <c r="E341">
        <v>50.18</v>
      </c>
      <c r="F341">
        <v>48.640244000000003</v>
      </c>
      <c r="G341">
        <v>139634400</v>
      </c>
      <c r="H341">
        <f t="shared" si="5"/>
        <v>-7.4294207995808147E-3</v>
      </c>
    </row>
    <row r="342" spans="1:8" x14ac:dyDescent="0.2">
      <c r="A342" s="1">
        <v>43595</v>
      </c>
      <c r="B342">
        <v>49.354999999999997</v>
      </c>
      <c r="C342">
        <v>49.712502000000001</v>
      </c>
      <c r="D342">
        <v>48.192501</v>
      </c>
      <c r="E342">
        <v>49.294998</v>
      </c>
      <c r="F342">
        <v>47.966403999999997</v>
      </c>
      <c r="G342">
        <v>164834800</v>
      </c>
      <c r="H342">
        <f t="shared" si="5"/>
        <v>-1.4870220154499857E-2</v>
      </c>
    </row>
    <row r="343" spans="1:8" x14ac:dyDescent="0.2">
      <c r="A343" s="1">
        <v>43598</v>
      </c>
      <c r="B343">
        <v>46.927501999999997</v>
      </c>
      <c r="C343">
        <v>47.369999</v>
      </c>
      <c r="D343">
        <v>45.712502000000001</v>
      </c>
      <c r="E343">
        <v>46.43</v>
      </c>
      <c r="F343">
        <v>45.178615999999998</v>
      </c>
      <c r="G343">
        <v>229722400</v>
      </c>
      <c r="H343">
        <f t="shared" si="5"/>
        <v>-4.9184439266538343E-2</v>
      </c>
    </row>
    <row r="344" spans="1:8" x14ac:dyDescent="0.2">
      <c r="A344" s="1">
        <v>43599</v>
      </c>
      <c r="B344">
        <v>46.602500999999997</v>
      </c>
      <c r="C344">
        <v>47.424999</v>
      </c>
      <c r="D344">
        <v>46.352500999999997</v>
      </c>
      <c r="E344">
        <v>47.165000999999997</v>
      </c>
      <c r="F344">
        <v>45.893813999999999</v>
      </c>
      <c r="G344">
        <v>146118800</v>
      </c>
      <c r="H344">
        <f t="shared" si="5"/>
        <v>-6.9255977017485468E-3</v>
      </c>
    </row>
    <row r="345" spans="1:8" x14ac:dyDescent="0.2">
      <c r="A345" s="1">
        <v>43600</v>
      </c>
      <c r="B345">
        <v>46.567501</v>
      </c>
      <c r="C345">
        <v>47.9375</v>
      </c>
      <c r="D345">
        <v>46.505001</v>
      </c>
      <c r="E345">
        <v>47.73</v>
      </c>
      <c r="F345">
        <v>46.443587999999998</v>
      </c>
      <c r="G345">
        <v>106178800</v>
      </c>
      <c r="H345">
        <f t="shared" si="5"/>
        <v>-7.5103265380535242E-4</v>
      </c>
    </row>
    <row r="346" spans="1:8" x14ac:dyDescent="0.2">
      <c r="A346" s="1">
        <v>43601</v>
      </c>
      <c r="B346">
        <v>47.477500999999997</v>
      </c>
      <c r="C346">
        <v>48.1175</v>
      </c>
      <c r="D346">
        <v>47.209999000000003</v>
      </c>
      <c r="E346">
        <v>47.52</v>
      </c>
      <c r="F346">
        <v>46.239238999999998</v>
      </c>
      <c r="G346">
        <v>132125600</v>
      </c>
      <c r="H346">
        <f t="shared" si="5"/>
        <v>1.9541525322563404E-2</v>
      </c>
    </row>
    <row r="347" spans="1:8" x14ac:dyDescent="0.2">
      <c r="A347" s="1">
        <v>43602</v>
      </c>
      <c r="B347">
        <v>46.732498</v>
      </c>
      <c r="C347">
        <v>47.724997999999999</v>
      </c>
      <c r="D347">
        <v>46.689999</v>
      </c>
      <c r="E347">
        <v>47.25</v>
      </c>
      <c r="F347">
        <v>45.976523999999998</v>
      </c>
      <c r="G347">
        <v>131516400</v>
      </c>
      <c r="H347">
        <f t="shared" si="5"/>
        <v>-1.5691706267353816E-2</v>
      </c>
    </row>
    <row r="348" spans="1:8" x14ac:dyDescent="0.2">
      <c r="A348" s="1">
        <v>43605</v>
      </c>
      <c r="B348">
        <v>45.880001</v>
      </c>
      <c r="C348">
        <v>46.087502000000001</v>
      </c>
      <c r="D348">
        <v>45.07</v>
      </c>
      <c r="E348">
        <v>45.772499000000003</v>
      </c>
      <c r="F348">
        <v>44.538837000000001</v>
      </c>
      <c r="G348">
        <v>154449200</v>
      </c>
      <c r="H348">
        <f t="shared" si="5"/>
        <v>-1.8242059305282582E-2</v>
      </c>
    </row>
    <row r="349" spans="1:8" x14ac:dyDescent="0.2">
      <c r="A349" s="1">
        <v>43606</v>
      </c>
      <c r="B349">
        <v>46.305</v>
      </c>
      <c r="C349">
        <v>47</v>
      </c>
      <c r="D349">
        <v>46.174999</v>
      </c>
      <c r="E349">
        <v>46.650002000000001</v>
      </c>
      <c r="F349">
        <v>45.392688999999997</v>
      </c>
      <c r="G349">
        <v>113459200</v>
      </c>
      <c r="H349">
        <f t="shared" si="5"/>
        <v>9.2632735557263753E-3</v>
      </c>
    </row>
    <row r="350" spans="1:8" x14ac:dyDescent="0.2">
      <c r="A350" s="1">
        <v>43607</v>
      </c>
      <c r="B350">
        <v>46.165000999999997</v>
      </c>
      <c r="C350">
        <v>46.427501999999997</v>
      </c>
      <c r="D350">
        <v>45.637501</v>
      </c>
      <c r="E350">
        <v>45.695</v>
      </c>
      <c r="F350">
        <v>44.463428</v>
      </c>
      <c r="G350">
        <v>118994400</v>
      </c>
      <c r="H350">
        <f t="shared" si="5"/>
        <v>-3.0234099989202698E-3</v>
      </c>
    </row>
    <row r="351" spans="1:8" x14ac:dyDescent="0.2">
      <c r="A351" s="1">
        <v>43608</v>
      </c>
      <c r="B351">
        <v>44.950001</v>
      </c>
      <c r="C351">
        <v>45.134998000000003</v>
      </c>
      <c r="D351">
        <v>44.452499000000003</v>
      </c>
      <c r="E351">
        <v>44.915000999999997</v>
      </c>
      <c r="F351">
        <v>43.704453000000001</v>
      </c>
      <c r="G351">
        <v>146118800</v>
      </c>
      <c r="H351">
        <f t="shared" si="5"/>
        <v>-2.631863909198218E-2</v>
      </c>
    </row>
    <row r="352" spans="1:8" x14ac:dyDescent="0.2">
      <c r="A352" s="1">
        <v>43609</v>
      </c>
      <c r="B352">
        <v>45.049999</v>
      </c>
      <c r="C352">
        <v>45.534999999999997</v>
      </c>
      <c r="D352">
        <v>44.654998999999997</v>
      </c>
      <c r="E352">
        <v>44.7425</v>
      </c>
      <c r="F352">
        <v>43.536602000000002</v>
      </c>
      <c r="G352">
        <v>94858800</v>
      </c>
      <c r="H352">
        <f t="shared" si="5"/>
        <v>2.22464956118687E-3</v>
      </c>
    </row>
    <row r="353" spans="1:8" x14ac:dyDescent="0.2">
      <c r="A353" s="1">
        <v>43613</v>
      </c>
      <c r="B353">
        <v>44.73</v>
      </c>
      <c r="C353">
        <v>45.147499000000003</v>
      </c>
      <c r="D353">
        <v>44.477500999999997</v>
      </c>
      <c r="E353">
        <v>44.557499</v>
      </c>
      <c r="F353">
        <v>43.356583000000001</v>
      </c>
      <c r="G353">
        <v>111792800</v>
      </c>
      <c r="H353">
        <f t="shared" si="5"/>
        <v>-7.1031966060643601E-3</v>
      </c>
    </row>
    <row r="354" spans="1:8" x14ac:dyDescent="0.2">
      <c r="A354" s="1">
        <v>43614</v>
      </c>
      <c r="B354">
        <v>44.104999999999997</v>
      </c>
      <c r="C354">
        <v>44.837502000000001</v>
      </c>
      <c r="D354">
        <v>44</v>
      </c>
      <c r="E354">
        <v>44.345001000000003</v>
      </c>
      <c r="F354">
        <v>43.149811</v>
      </c>
      <c r="G354">
        <v>113924800</v>
      </c>
      <c r="H354">
        <f t="shared" si="5"/>
        <v>-1.3972725240330875E-2</v>
      </c>
    </row>
    <row r="355" spans="1:8" x14ac:dyDescent="0.2">
      <c r="A355" s="1">
        <v>43615</v>
      </c>
      <c r="B355">
        <v>44.487499</v>
      </c>
      <c r="C355">
        <v>44.807499</v>
      </c>
      <c r="D355">
        <v>44.167499999999997</v>
      </c>
      <c r="E355">
        <v>44.575001</v>
      </c>
      <c r="F355">
        <v>43.373615000000001</v>
      </c>
      <c r="G355">
        <v>84873600</v>
      </c>
      <c r="H355">
        <f t="shared" si="5"/>
        <v>8.6724634395193931E-3</v>
      </c>
    </row>
    <row r="356" spans="1:8" x14ac:dyDescent="0.2">
      <c r="A356" s="1">
        <v>43616</v>
      </c>
      <c r="B356">
        <v>44.057499</v>
      </c>
      <c r="C356">
        <v>44.497501</v>
      </c>
      <c r="D356">
        <v>43.747501</v>
      </c>
      <c r="E356">
        <v>43.767502</v>
      </c>
      <c r="F356">
        <v>42.587887000000002</v>
      </c>
      <c r="G356">
        <v>108174400</v>
      </c>
      <c r="H356">
        <f t="shared" si="5"/>
        <v>-9.6656366319895787E-3</v>
      </c>
    </row>
    <row r="357" spans="1:8" x14ac:dyDescent="0.2">
      <c r="A357" s="1">
        <v>43619</v>
      </c>
      <c r="B357">
        <v>43.900002000000001</v>
      </c>
      <c r="C357">
        <v>44.48</v>
      </c>
      <c r="D357">
        <v>42.567501</v>
      </c>
      <c r="E357">
        <v>43.325001</v>
      </c>
      <c r="F357">
        <v>42.157302999999999</v>
      </c>
      <c r="G357">
        <v>161584400</v>
      </c>
      <c r="H357">
        <f t="shared" si="5"/>
        <v>-3.5748057328446933E-3</v>
      </c>
    </row>
    <row r="358" spans="1:8" x14ac:dyDescent="0.2">
      <c r="A358" s="1">
        <v>43620</v>
      </c>
      <c r="B358">
        <v>43.860000999999997</v>
      </c>
      <c r="C358">
        <v>44.957500000000003</v>
      </c>
      <c r="D358">
        <v>43.630001</v>
      </c>
      <c r="E358">
        <v>44.91</v>
      </c>
      <c r="F358">
        <v>43.699589000000003</v>
      </c>
      <c r="G358">
        <v>123872000</v>
      </c>
      <c r="H358">
        <f t="shared" si="5"/>
        <v>-9.1118446873883344E-4</v>
      </c>
    </row>
    <row r="359" spans="1:8" x14ac:dyDescent="0.2">
      <c r="A359" s="1">
        <v>43621</v>
      </c>
      <c r="B359">
        <v>46.07</v>
      </c>
      <c r="C359">
        <v>46.247501</v>
      </c>
      <c r="D359">
        <v>45.284999999999997</v>
      </c>
      <c r="E359">
        <v>45.634998000000003</v>
      </c>
      <c r="F359">
        <v>44.405048000000001</v>
      </c>
      <c r="G359">
        <v>119093600</v>
      </c>
      <c r="H359">
        <f t="shared" si="5"/>
        <v>5.0387572950579815E-2</v>
      </c>
    </row>
    <row r="360" spans="1:8" x14ac:dyDescent="0.2">
      <c r="A360" s="1">
        <v>43622</v>
      </c>
      <c r="B360">
        <v>45.77</v>
      </c>
      <c r="C360">
        <v>46.3675</v>
      </c>
      <c r="D360">
        <v>45.537497999999999</v>
      </c>
      <c r="E360">
        <v>46.305</v>
      </c>
      <c r="F360">
        <v>45.056995000000001</v>
      </c>
      <c r="G360">
        <v>90105200</v>
      </c>
      <c r="H360">
        <f t="shared" si="5"/>
        <v>-6.5118298241805331E-3</v>
      </c>
    </row>
    <row r="361" spans="1:8" x14ac:dyDescent="0.2">
      <c r="A361" s="1">
        <v>43623</v>
      </c>
      <c r="B361">
        <v>46.627499</v>
      </c>
      <c r="C361">
        <v>47.98</v>
      </c>
      <c r="D361">
        <v>46.442501</v>
      </c>
      <c r="E361">
        <v>47.537497999999999</v>
      </c>
      <c r="F361">
        <v>46.256270999999998</v>
      </c>
      <c r="G361">
        <v>122737600</v>
      </c>
      <c r="H361">
        <f t="shared" si="5"/>
        <v>1.8734957395673959E-2</v>
      </c>
    </row>
    <row r="362" spans="1:8" x14ac:dyDescent="0.2">
      <c r="A362" s="1">
        <v>43626</v>
      </c>
      <c r="B362">
        <v>47.952499000000003</v>
      </c>
      <c r="C362">
        <v>48.842498999999997</v>
      </c>
      <c r="D362">
        <v>47.904998999999997</v>
      </c>
      <c r="E362">
        <v>48.145000000000003</v>
      </c>
      <c r="F362">
        <v>46.847400999999998</v>
      </c>
      <c r="G362">
        <v>104883600</v>
      </c>
      <c r="H362">
        <f t="shared" si="5"/>
        <v>2.8416707488428724E-2</v>
      </c>
    </row>
    <row r="363" spans="1:8" x14ac:dyDescent="0.2">
      <c r="A363" s="1">
        <v>43627</v>
      </c>
      <c r="B363">
        <v>48.715000000000003</v>
      </c>
      <c r="C363">
        <v>49</v>
      </c>
      <c r="D363">
        <v>48.400002000000001</v>
      </c>
      <c r="E363">
        <v>48.702499000000003</v>
      </c>
      <c r="F363">
        <v>47.389870000000002</v>
      </c>
      <c r="G363">
        <v>107731600</v>
      </c>
      <c r="H363">
        <f t="shared" si="5"/>
        <v>1.5901173367419294E-2</v>
      </c>
    </row>
    <row r="364" spans="1:8" x14ac:dyDescent="0.2">
      <c r="A364" s="1">
        <v>43628</v>
      </c>
      <c r="B364">
        <v>48.487499</v>
      </c>
      <c r="C364">
        <v>48.9925</v>
      </c>
      <c r="D364">
        <v>48.347499999999997</v>
      </c>
      <c r="E364">
        <v>48.547500999999997</v>
      </c>
      <c r="F364">
        <v>47.239040000000003</v>
      </c>
      <c r="G364">
        <v>73012800</v>
      </c>
      <c r="H364">
        <f t="shared" si="5"/>
        <v>-4.6700400287386576E-3</v>
      </c>
    </row>
    <row r="365" spans="1:8" x14ac:dyDescent="0.2">
      <c r="A365" s="1">
        <v>43629</v>
      </c>
      <c r="B365">
        <v>48.674999</v>
      </c>
      <c r="C365">
        <v>49.197498000000003</v>
      </c>
      <c r="D365">
        <v>48.400002000000001</v>
      </c>
      <c r="E365">
        <v>48.537497999999999</v>
      </c>
      <c r="F365">
        <v>47.229317000000002</v>
      </c>
      <c r="G365">
        <v>86698400</v>
      </c>
      <c r="H365">
        <f t="shared" si="5"/>
        <v>3.8669761045006675E-3</v>
      </c>
    </row>
    <row r="366" spans="1:8" x14ac:dyDescent="0.2">
      <c r="A366" s="1">
        <v>43630</v>
      </c>
      <c r="B366">
        <v>47.887501</v>
      </c>
      <c r="C366">
        <v>48.397499000000003</v>
      </c>
      <c r="D366">
        <v>47.575001</v>
      </c>
      <c r="E366">
        <v>48.185001</v>
      </c>
      <c r="F366">
        <v>46.886322</v>
      </c>
      <c r="G366">
        <v>75046000</v>
      </c>
      <c r="H366">
        <f t="shared" si="5"/>
        <v>-1.6178695761246947E-2</v>
      </c>
    </row>
    <row r="367" spans="1:8" x14ac:dyDescent="0.2">
      <c r="A367" s="1">
        <v>43633</v>
      </c>
      <c r="B367">
        <v>48.224997999999999</v>
      </c>
      <c r="C367">
        <v>48.740001999999997</v>
      </c>
      <c r="D367">
        <v>48.042499999999997</v>
      </c>
      <c r="E367">
        <v>48.472499999999997</v>
      </c>
      <c r="F367">
        <v>47.166072999999997</v>
      </c>
      <c r="G367">
        <v>58676400</v>
      </c>
      <c r="H367">
        <f t="shared" si="5"/>
        <v>7.0477054127338788E-3</v>
      </c>
    </row>
    <row r="368" spans="1:8" x14ac:dyDescent="0.2">
      <c r="A368" s="1">
        <v>43634</v>
      </c>
      <c r="B368">
        <v>49.012501</v>
      </c>
      <c r="C368">
        <v>50.072498000000003</v>
      </c>
      <c r="D368">
        <v>48.802501999999997</v>
      </c>
      <c r="E368">
        <v>49.612499</v>
      </c>
      <c r="F368">
        <v>48.275340999999997</v>
      </c>
      <c r="G368">
        <v>106204000</v>
      </c>
      <c r="H368">
        <f t="shared" si="5"/>
        <v>1.6329767395739467E-2</v>
      </c>
    </row>
    <row r="369" spans="1:8" x14ac:dyDescent="0.2">
      <c r="A369" s="1">
        <v>43635</v>
      </c>
      <c r="B369">
        <v>49.919998</v>
      </c>
      <c r="C369">
        <v>49.970001000000003</v>
      </c>
      <c r="D369">
        <v>49.327499000000003</v>
      </c>
      <c r="E369">
        <v>49.467498999999997</v>
      </c>
      <c r="F369">
        <v>48.134253999999999</v>
      </c>
      <c r="G369">
        <v>84496800</v>
      </c>
      <c r="H369">
        <f t="shared" si="5"/>
        <v>1.8515623187643483E-2</v>
      </c>
    </row>
    <row r="370" spans="1:8" x14ac:dyDescent="0.2">
      <c r="A370" s="1">
        <v>43636</v>
      </c>
      <c r="B370">
        <v>50.092498999999997</v>
      </c>
      <c r="C370">
        <v>50.152500000000003</v>
      </c>
      <c r="D370">
        <v>49.5075</v>
      </c>
      <c r="E370">
        <v>49.865001999999997</v>
      </c>
      <c r="F370">
        <v>48.521048999999998</v>
      </c>
      <c r="G370">
        <v>86056000</v>
      </c>
      <c r="H370">
        <f t="shared" si="5"/>
        <v>3.4555490166485363E-3</v>
      </c>
    </row>
    <row r="371" spans="1:8" x14ac:dyDescent="0.2">
      <c r="A371" s="1">
        <v>43637</v>
      </c>
      <c r="B371">
        <v>49.700001</v>
      </c>
      <c r="C371">
        <v>50.212502000000001</v>
      </c>
      <c r="D371">
        <v>49.537497999999999</v>
      </c>
      <c r="E371">
        <v>49.695</v>
      </c>
      <c r="F371">
        <v>48.355618</v>
      </c>
      <c r="G371">
        <v>191202400</v>
      </c>
      <c r="H371">
        <f t="shared" si="5"/>
        <v>-7.8354645472967169E-3</v>
      </c>
    </row>
    <row r="372" spans="1:8" x14ac:dyDescent="0.2">
      <c r="A372" s="1">
        <v>43640</v>
      </c>
      <c r="B372">
        <v>49.634998000000003</v>
      </c>
      <c r="C372">
        <v>50.040000999999997</v>
      </c>
      <c r="D372">
        <v>49.542499999999997</v>
      </c>
      <c r="E372">
        <v>49.645000000000003</v>
      </c>
      <c r="F372">
        <v>48.306969000000002</v>
      </c>
      <c r="G372">
        <v>72881600</v>
      </c>
      <c r="H372">
        <f t="shared" si="5"/>
        <v>-1.3079074183519083E-3</v>
      </c>
    </row>
    <row r="373" spans="1:8" x14ac:dyDescent="0.2">
      <c r="A373" s="1">
        <v>43641</v>
      </c>
      <c r="B373">
        <v>49.607498</v>
      </c>
      <c r="C373">
        <v>49.814999</v>
      </c>
      <c r="D373">
        <v>48.822498000000003</v>
      </c>
      <c r="E373">
        <v>48.892502</v>
      </c>
      <c r="F373">
        <v>47.574753000000001</v>
      </c>
      <c r="G373">
        <v>84281200</v>
      </c>
      <c r="H373">
        <f t="shared" si="5"/>
        <v>-5.5404454735756027E-4</v>
      </c>
    </row>
    <row r="374" spans="1:8" x14ac:dyDescent="0.2">
      <c r="A374" s="1">
        <v>43642</v>
      </c>
      <c r="B374">
        <v>49.442501</v>
      </c>
      <c r="C374">
        <v>50.247501</v>
      </c>
      <c r="D374">
        <v>49.337502000000001</v>
      </c>
      <c r="E374">
        <v>49.950001</v>
      </c>
      <c r="F374">
        <v>48.603755999999997</v>
      </c>
      <c r="G374">
        <v>104270000</v>
      </c>
      <c r="H374">
        <f t="shared" si="5"/>
        <v>-3.326049622579224E-3</v>
      </c>
    </row>
    <row r="375" spans="1:8" x14ac:dyDescent="0.2">
      <c r="A375" s="1">
        <v>43643</v>
      </c>
      <c r="B375">
        <v>50.072498000000003</v>
      </c>
      <c r="C375">
        <v>50.392502</v>
      </c>
      <c r="D375">
        <v>49.892502</v>
      </c>
      <c r="E375">
        <v>49.935001</v>
      </c>
      <c r="F375">
        <v>48.589148999999999</v>
      </c>
      <c r="G375">
        <v>83598800</v>
      </c>
      <c r="H375">
        <f t="shared" si="5"/>
        <v>1.2742013192253423E-2</v>
      </c>
    </row>
    <row r="376" spans="1:8" x14ac:dyDescent="0.2">
      <c r="A376" s="1">
        <v>43644</v>
      </c>
      <c r="B376">
        <v>49.669998</v>
      </c>
      <c r="C376">
        <v>49.875</v>
      </c>
      <c r="D376">
        <v>49.262501</v>
      </c>
      <c r="E376">
        <v>49.48</v>
      </c>
      <c r="F376">
        <v>48.146416000000002</v>
      </c>
      <c r="G376">
        <v>124442400</v>
      </c>
      <c r="H376">
        <f t="shared" si="5"/>
        <v>-8.0383447216874106E-3</v>
      </c>
    </row>
    <row r="377" spans="1:8" x14ac:dyDescent="0.2">
      <c r="A377" s="1">
        <v>43647</v>
      </c>
      <c r="B377">
        <v>50.792499999999997</v>
      </c>
      <c r="C377">
        <v>51.122501</v>
      </c>
      <c r="D377">
        <v>50.162497999999999</v>
      </c>
      <c r="E377">
        <v>50.387501</v>
      </c>
      <c r="F377">
        <v>49.029465000000002</v>
      </c>
      <c r="G377">
        <v>109012000</v>
      </c>
      <c r="H377">
        <f t="shared" si="5"/>
        <v>2.2599195594894071E-2</v>
      </c>
    </row>
    <row r="378" spans="1:8" x14ac:dyDescent="0.2">
      <c r="A378" s="1">
        <v>43648</v>
      </c>
      <c r="B378">
        <v>50.352500999999997</v>
      </c>
      <c r="C378">
        <v>50.782501000000003</v>
      </c>
      <c r="D378">
        <v>50.34</v>
      </c>
      <c r="E378">
        <v>50.682499</v>
      </c>
      <c r="F378">
        <v>49.316509000000003</v>
      </c>
      <c r="G378">
        <v>67740800</v>
      </c>
      <c r="H378">
        <f t="shared" si="5"/>
        <v>-8.6626765762661869E-3</v>
      </c>
    </row>
    <row r="379" spans="1:8" x14ac:dyDescent="0.2">
      <c r="A379" s="1">
        <v>43649</v>
      </c>
      <c r="B379">
        <v>50.82</v>
      </c>
      <c r="C379">
        <v>51.110000999999997</v>
      </c>
      <c r="D379">
        <v>50.672500999999997</v>
      </c>
      <c r="E379">
        <v>51.102500999999997</v>
      </c>
      <c r="F379">
        <v>49.725189</v>
      </c>
      <c r="G379">
        <v>45448000</v>
      </c>
      <c r="H379">
        <f t="shared" si="5"/>
        <v>9.2845239206688791E-3</v>
      </c>
    </row>
    <row r="380" spans="1:8" x14ac:dyDescent="0.2">
      <c r="A380" s="1">
        <v>43651</v>
      </c>
      <c r="B380">
        <v>50.837502000000001</v>
      </c>
      <c r="C380">
        <v>51.27</v>
      </c>
      <c r="D380">
        <v>50.724997999999999</v>
      </c>
      <c r="E380">
        <v>51.057499</v>
      </c>
      <c r="F380">
        <v>49.681399999999996</v>
      </c>
      <c r="G380">
        <v>69062000</v>
      </c>
      <c r="H380">
        <f t="shared" si="5"/>
        <v>3.4439197166470582E-4</v>
      </c>
    </row>
    <row r="381" spans="1:8" x14ac:dyDescent="0.2">
      <c r="A381" s="1">
        <v>43654</v>
      </c>
      <c r="B381">
        <v>50.202499000000003</v>
      </c>
      <c r="C381">
        <v>50.349997999999999</v>
      </c>
      <c r="D381">
        <v>49.602500999999997</v>
      </c>
      <c r="E381">
        <v>50.005001</v>
      </c>
      <c r="F381">
        <v>48.657265000000002</v>
      </c>
      <c r="G381">
        <v>101354400</v>
      </c>
      <c r="H381">
        <f t="shared" si="5"/>
        <v>-1.2490837964461699E-2</v>
      </c>
    </row>
    <row r="382" spans="1:8" x14ac:dyDescent="0.2">
      <c r="A382" s="1">
        <v>43655</v>
      </c>
      <c r="B382">
        <v>49.799999</v>
      </c>
      <c r="C382">
        <v>50.377499</v>
      </c>
      <c r="D382">
        <v>49.702499000000003</v>
      </c>
      <c r="E382">
        <v>50.310001</v>
      </c>
      <c r="F382">
        <v>48.954051999999997</v>
      </c>
      <c r="G382">
        <v>82312000</v>
      </c>
      <c r="H382">
        <f t="shared" si="5"/>
        <v>-8.0175291672233955E-3</v>
      </c>
    </row>
    <row r="383" spans="1:8" x14ac:dyDescent="0.2">
      <c r="A383" s="1">
        <v>43656</v>
      </c>
      <c r="B383">
        <v>50.462502000000001</v>
      </c>
      <c r="C383">
        <v>50.932499</v>
      </c>
      <c r="D383">
        <v>50.389999000000003</v>
      </c>
      <c r="E383">
        <v>50.807499</v>
      </c>
      <c r="F383">
        <v>49.438136999999998</v>
      </c>
      <c r="G383">
        <v>71588400</v>
      </c>
      <c r="H383">
        <f t="shared" si="5"/>
        <v>1.3303273359503501E-2</v>
      </c>
    </row>
    <row r="384" spans="1:8" x14ac:dyDescent="0.2">
      <c r="A384" s="1">
        <v>43657</v>
      </c>
      <c r="B384">
        <v>50.827499000000003</v>
      </c>
      <c r="C384">
        <v>51.097499999999997</v>
      </c>
      <c r="D384">
        <v>50.427501999999997</v>
      </c>
      <c r="E384">
        <v>50.4375</v>
      </c>
      <c r="F384">
        <v>49.078102000000001</v>
      </c>
      <c r="G384">
        <v>80767200</v>
      </c>
      <c r="H384">
        <f t="shared" si="5"/>
        <v>7.2330341448389231E-3</v>
      </c>
    </row>
    <row r="385" spans="1:8" x14ac:dyDescent="0.2">
      <c r="A385" s="1">
        <v>43658</v>
      </c>
      <c r="B385">
        <v>50.612499</v>
      </c>
      <c r="C385">
        <v>51</v>
      </c>
      <c r="D385">
        <v>50.549999</v>
      </c>
      <c r="E385">
        <v>50.825001</v>
      </c>
      <c r="F385">
        <v>49.455162000000001</v>
      </c>
      <c r="G385">
        <v>70380800</v>
      </c>
      <c r="H385">
        <f t="shared" si="5"/>
        <v>-4.2299936890462268E-3</v>
      </c>
    </row>
    <row r="386" spans="1:8" x14ac:dyDescent="0.2">
      <c r="A386" s="1">
        <v>43661</v>
      </c>
      <c r="B386">
        <v>51.022499000000003</v>
      </c>
      <c r="C386">
        <v>51.467498999999997</v>
      </c>
      <c r="D386">
        <v>51</v>
      </c>
      <c r="E386">
        <v>51.302501999999997</v>
      </c>
      <c r="F386">
        <v>49.919800000000002</v>
      </c>
      <c r="G386">
        <v>67789600</v>
      </c>
      <c r="H386">
        <f t="shared" si="5"/>
        <v>8.1007657811957411E-3</v>
      </c>
    </row>
    <row r="387" spans="1:8" x14ac:dyDescent="0.2">
      <c r="A387" s="1">
        <v>43662</v>
      </c>
      <c r="B387">
        <v>51.147499000000003</v>
      </c>
      <c r="C387">
        <v>51.527500000000003</v>
      </c>
      <c r="D387">
        <v>50.875</v>
      </c>
      <c r="E387">
        <v>51.125</v>
      </c>
      <c r="F387">
        <v>49.747078000000002</v>
      </c>
      <c r="G387">
        <v>67467200</v>
      </c>
      <c r="H387">
        <f t="shared" si="5"/>
        <v>2.4498996021343447E-3</v>
      </c>
    </row>
    <row r="388" spans="1:8" x14ac:dyDescent="0.2">
      <c r="A388" s="1">
        <v>43663</v>
      </c>
      <c r="B388">
        <v>51.012501</v>
      </c>
      <c r="C388">
        <v>51.272499000000003</v>
      </c>
      <c r="D388">
        <v>50.817501</v>
      </c>
      <c r="E388">
        <v>50.837502000000001</v>
      </c>
      <c r="F388">
        <v>49.467326999999997</v>
      </c>
      <c r="G388">
        <v>56430000</v>
      </c>
      <c r="H388">
        <f t="shared" ref="H388:H451" si="6">(B388-B387)/B387</f>
        <v>-2.6393861408551579E-3</v>
      </c>
    </row>
    <row r="389" spans="1:8" x14ac:dyDescent="0.2">
      <c r="A389" s="1">
        <v>43664</v>
      </c>
      <c r="B389">
        <v>51</v>
      </c>
      <c r="C389">
        <v>51.470001000000003</v>
      </c>
      <c r="D389">
        <v>50.924999</v>
      </c>
      <c r="E389">
        <v>51.415000999999997</v>
      </c>
      <c r="F389">
        <v>50.029266</v>
      </c>
      <c r="G389">
        <v>74162400</v>
      </c>
      <c r="H389">
        <f t="shared" si="6"/>
        <v>-2.4505757912164151E-4</v>
      </c>
    </row>
    <row r="390" spans="1:8" x14ac:dyDescent="0.2">
      <c r="A390" s="1">
        <v>43665</v>
      </c>
      <c r="B390">
        <v>51.447498000000003</v>
      </c>
      <c r="C390">
        <v>51.625</v>
      </c>
      <c r="D390">
        <v>50.59</v>
      </c>
      <c r="E390">
        <v>50.647499000000003</v>
      </c>
      <c r="F390">
        <v>49.282448000000002</v>
      </c>
      <c r="G390">
        <v>83717200</v>
      </c>
      <c r="H390">
        <f t="shared" si="6"/>
        <v>8.774470588235354E-3</v>
      </c>
    </row>
    <row r="391" spans="1:8" x14ac:dyDescent="0.2">
      <c r="A391" s="1">
        <v>43668</v>
      </c>
      <c r="B391">
        <v>50.912497999999999</v>
      </c>
      <c r="C391">
        <v>51.807499</v>
      </c>
      <c r="D391">
        <v>50.902500000000003</v>
      </c>
      <c r="E391">
        <v>51.805</v>
      </c>
      <c r="F391">
        <v>50.408752</v>
      </c>
      <c r="G391">
        <v>89111600</v>
      </c>
      <c r="H391">
        <f t="shared" si="6"/>
        <v>-1.0398950790571073E-2</v>
      </c>
    </row>
    <row r="392" spans="1:8" x14ac:dyDescent="0.2">
      <c r="A392" s="1">
        <v>43669</v>
      </c>
      <c r="B392">
        <v>52.115001999999997</v>
      </c>
      <c r="C392">
        <v>52.227500999999997</v>
      </c>
      <c r="D392">
        <v>51.822498000000003</v>
      </c>
      <c r="E392">
        <v>52.209999000000003</v>
      </c>
      <c r="F392">
        <v>50.802833999999997</v>
      </c>
      <c r="G392">
        <v>73420800</v>
      </c>
      <c r="H392">
        <f t="shared" si="6"/>
        <v>2.3619033581891772E-2</v>
      </c>
    </row>
    <row r="393" spans="1:8" x14ac:dyDescent="0.2">
      <c r="A393" s="1">
        <v>43670</v>
      </c>
      <c r="B393">
        <v>51.917499999999997</v>
      </c>
      <c r="C393">
        <v>52.287497999999999</v>
      </c>
      <c r="D393">
        <v>51.792499999999997</v>
      </c>
      <c r="E393">
        <v>52.167499999999997</v>
      </c>
      <c r="F393">
        <v>50.761482000000001</v>
      </c>
      <c r="G393">
        <v>59966400</v>
      </c>
      <c r="H393">
        <f t="shared" si="6"/>
        <v>-3.7897340961437569E-3</v>
      </c>
    </row>
    <row r="394" spans="1:8" x14ac:dyDescent="0.2">
      <c r="A394" s="1">
        <v>43671</v>
      </c>
      <c r="B394">
        <v>52.222499999999997</v>
      </c>
      <c r="C394">
        <v>52.310001</v>
      </c>
      <c r="D394">
        <v>51.682499</v>
      </c>
      <c r="E394">
        <v>51.755001</v>
      </c>
      <c r="F394">
        <v>50.360100000000003</v>
      </c>
      <c r="G394">
        <v>55638400</v>
      </c>
      <c r="H394">
        <f t="shared" si="6"/>
        <v>5.8747050609139449E-3</v>
      </c>
    </row>
    <row r="395" spans="1:8" x14ac:dyDescent="0.2">
      <c r="A395" s="1">
        <v>43672</v>
      </c>
      <c r="B395">
        <v>51.869999</v>
      </c>
      <c r="C395">
        <v>52.432499</v>
      </c>
      <c r="D395">
        <v>51.784999999999997</v>
      </c>
      <c r="E395">
        <v>51.935001</v>
      </c>
      <c r="F395">
        <v>50.535248000000003</v>
      </c>
      <c r="G395">
        <v>70475600</v>
      </c>
      <c r="H395">
        <f t="shared" si="6"/>
        <v>-6.7499832447699103E-3</v>
      </c>
    </row>
    <row r="396" spans="1:8" x14ac:dyDescent="0.2">
      <c r="A396" s="1">
        <v>43675</v>
      </c>
      <c r="B396">
        <v>52.115001999999997</v>
      </c>
      <c r="C396">
        <v>52.66</v>
      </c>
      <c r="D396">
        <v>52.110000999999997</v>
      </c>
      <c r="E396">
        <v>52.419998</v>
      </c>
      <c r="F396">
        <v>51.007168</v>
      </c>
      <c r="G396">
        <v>86693600</v>
      </c>
      <c r="H396">
        <f t="shared" si="6"/>
        <v>4.7234047565722333E-3</v>
      </c>
    </row>
    <row r="397" spans="1:8" x14ac:dyDescent="0.2">
      <c r="A397" s="1">
        <v>43676</v>
      </c>
      <c r="B397">
        <v>52.189999</v>
      </c>
      <c r="C397">
        <v>52.540000999999997</v>
      </c>
      <c r="D397">
        <v>51.827499000000003</v>
      </c>
      <c r="E397">
        <v>52.195</v>
      </c>
      <c r="F397">
        <v>50.788241999999997</v>
      </c>
      <c r="G397">
        <v>135742800</v>
      </c>
      <c r="H397">
        <f t="shared" si="6"/>
        <v>1.4390673917656822E-3</v>
      </c>
    </row>
    <row r="398" spans="1:8" x14ac:dyDescent="0.2">
      <c r="A398" s="1">
        <v>43677</v>
      </c>
      <c r="B398">
        <v>54.104999999999997</v>
      </c>
      <c r="C398">
        <v>55.342498999999997</v>
      </c>
      <c r="D398">
        <v>52.825001</v>
      </c>
      <c r="E398">
        <v>53.259998000000003</v>
      </c>
      <c r="F398">
        <v>51.824531999999998</v>
      </c>
      <c r="G398">
        <v>277125600</v>
      </c>
      <c r="H398">
        <f t="shared" si="6"/>
        <v>3.6692872900802254E-2</v>
      </c>
    </row>
    <row r="399" spans="1:8" x14ac:dyDescent="0.2">
      <c r="A399" s="1">
        <v>43678</v>
      </c>
      <c r="B399">
        <v>53.474997999999999</v>
      </c>
      <c r="C399">
        <v>54.5075</v>
      </c>
      <c r="D399">
        <v>51.685001</v>
      </c>
      <c r="E399">
        <v>52.107498</v>
      </c>
      <c r="F399">
        <v>50.703097999999997</v>
      </c>
      <c r="G399">
        <v>216071600</v>
      </c>
      <c r="H399">
        <f t="shared" si="6"/>
        <v>-1.1644062471120924E-2</v>
      </c>
    </row>
    <row r="400" spans="1:8" x14ac:dyDescent="0.2">
      <c r="A400" s="1">
        <v>43679</v>
      </c>
      <c r="B400">
        <v>51.3825</v>
      </c>
      <c r="C400">
        <v>51.607498</v>
      </c>
      <c r="D400">
        <v>50.407501000000003</v>
      </c>
      <c r="E400">
        <v>51.005001</v>
      </c>
      <c r="F400">
        <v>49.630305999999997</v>
      </c>
      <c r="G400">
        <v>163448400</v>
      </c>
      <c r="H400">
        <f t="shared" si="6"/>
        <v>-3.9130398845456695E-2</v>
      </c>
    </row>
    <row r="401" spans="1:8" x14ac:dyDescent="0.2">
      <c r="A401" s="1">
        <v>43682</v>
      </c>
      <c r="B401">
        <v>49.497501</v>
      </c>
      <c r="C401">
        <v>49.662497999999999</v>
      </c>
      <c r="D401">
        <v>48.145000000000003</v>
      </c>
      <c r="E401">
        <v>48.334999000000003</v>
      </c>
      <c r="F401">
        <v>47.032271999999999</v>
      </c>
      <c r="G401">
        <v>209572000</v>
      </c>
      <c r="H401">
        <f t="shared" si="6"/>
        <v>-3.6685622536855943E-2</v>
      </c>
    </row>
    <row r="402" spans="1:8" x14ac:dyDescent="0.2">
      <c r="A402" s="1">
        <v>43683</v>
      </c>
      <c r="B402">
        <v>49.077499000000003</v>
      </c>
      <c r="C402">
        <v>49.517502</v>
      </c>
      <c r="D402">
        <v>48.509998000000003</v>
      </c>
      <c r="E402">
        <v>49.25</v>
      </c>
      <c r="F402">
        <v>47.922611000000003</v>
      </c>
      <c r="G402">
        <v>143299200</v>
      </c>
      <c r="H402">
        <f t="shared" si="6"/>
        <v>-8.485317268845485E-3</v>
      </c>
    </row>
    <row r="403" spans="1:8" x14ac:dyDescent="0.2">
      <c r="A403" s="1">
        <v>43684</v>
      </c>
      <c r="B403">
        <v>48.852500999999997</v>
      </c>
      <c r="C403">
        <v>49.889999000000003</v>
      </c>
      <c r="D403">
        <v>48.455002</v>
      </c>
      <c r="E403">
        <v>49.759998000000003</v>
      </c>
      <c r="F403">
        <v>48.418869000000001</v>
      </c>
      <c r="G403">
        <v>133457600</v>
      </c>
      <c r="H403">
        <f t="shared" si="6"/>
        <v>-4.5845449459436891E-3</v>
      </c>
    </row>
    <row r="404" spans="1:8" x14ac:dyDescent="0.2">
      <c r="A404" s="1">
        <v>43685</v>
      </c>
      <c r="B404">
        <v>50.049999</v>
      </c>
      <c r="C404">
        <v>50.8825</v>
      </c>
      <c r="D404">
        <v>49.847499999999997</v>
      </c>
      <c r="E404">
        <v>50.857498</v>
      </c>
      <c r="F404">
        <v>49.486789999999999</v>
      </c>
      <c r="G404">
        <v>108038000</v>
      </c>
      <c r="H404">
        <f t="shared" si="6"/>
        <v>2.4512521887057596E-2</v>
      </c>
    </row>
    <row r="405" spans="1:8" x14ac:dyDescent="0.2">
      <c r="A405" s="1">
        <v>43686</v>
      </c>
      <c r="B405">
        <v>50.325001</v>
      </c>
      <c r="C405">
        <v>50.689999</v>
      </c>
      <c r="D405">
        <v>49.822498000000003</v>
      </c>
      <c r="E405">
        <v>50.247501</v>
      </c>
      <c r="F405">
        <v>49.078999000000003</v>
      </c>
      <c r="G405">
        <v>98478800</v>
      </c>
      <c r="H405">
        <f t="shared" si="6"/>
        <v>5.4945455643265976E-3</v>
      </c>
    </row>
    <row r="406" spans="1:8" x14ac:dyDescent="0.2">
      <c r="A406" s="1">
        <v>43689</v>
      </c>
      <c r="B406">
        <v>49.904998999999997</v>
      </c>
      <c r="C406">
        <v>50.512501</v>
      </c>
      <c r="D406">
        <v>49.787497999999999</v>
      </c>
      <c r="E406">
        <v>50.119999</v>
      </c>
      <c r="F406">
        <v>48.954464000000002</v>
      </c>
      <c r="G406">
        <v>89927600</v>
      </c>
      <c r="H406">
        <f t="shared" si="6"/>
        <v>-8.3457921838889539E-3</v>
      </c>
    </row>
    <row r="407" spans="1:8" x14ac:dyDescent="0.2">
      <c r="A407" s="1">
        <v>43690</v>
      </c>
      <c r="B407">
        <v>50.255001</v>
      </c>
      <c r="C407">
        <v>53.034999999999997</v>
      </c>
      <c r="D407">
        <v>50.119999</v>
      </c>
      <c r="E407">
        <v>52.2425</v>
      </c>
      <c r="F407">
        <v>51.027607000000003</v>
      </c>
      <c r="G407">
        <v>188874000</v>
      </c>
      <c r="H407">
        <f t="shared" si="6"/>
        <v>7.0133655347834689E-3</v>
      </c>
    </row>
    <row r="408" spans="1:8" x14ac:dyDescent="0.2">
      <c r="A408" s="1">
        <v>43691</v>
      </c>
      <c r="B408">
        <v>50.790000999999997</v>
      </c>
      <c r="C408">
        <v>51.610000999999997</v>
      </c>
      <c r="D408">
        <v>50.647499000000003</v>
      </c>
      <c r="E408">
        <v>50.6875</v>
      </c>
      <c r="F408">
        <v>49.508761999999997</v>
      </c>
      <c r="G408">
        <v>146189600</v>
      </c>
      <c r="H408">
        <f t="shared" si="6"/>
        <v>1.0645706683002486E-2</v>
      </c>
    </row>
    <row r="409" spans="1:8" x14ac:dyDescent="0.2">
      <c r="A409" s="1">
        <v>43692</v>
      </c>
      <c r="B409">
        <v>50.865001999999997</v>
      </c>
      <c r="C409">
        <v>51.284999999999997</v>
      </c>
      <c r="D409">
        <v>49.917499999999997</v>
      </c>
      <c r="E409">
        <v>50.435001</v>
      </c>
      <c r="F409">
        <v>49.262130999999997</v>
      </c>
      <c r="G409">
        <v>108909600</v>
      </c>
      <c r="H409">
        <f t="shared" si="6"/>
        <v>1.4766882953989374E-3</v>
      </c>
    </row>
    <row r="410" spans="1:8" x14ac:dyDescent="0.2">
      <c r="A410" s="1">
        <v>43693</v>
      </c>
      <c r="B410">
        <v>51.07</v>
      </c>
      <c r="C410">
        <v>51.790000999999997</v>
      </c>
      <c r="D410">
        <v>50.959999000000003</v>
      </c>
      <c r="E410">
        <v>51.625</v>
      </c>
      <c r="F410">
        <v>50.424469000000002</v>
      </c>
      <c r="G410">
        <v>110481600</v>
      </c>
      <c r="H410">
        <f t="shared" si="6"/>
        <v>4.030236743134373E-3</v>
      </c>
    </row>
    <row r="411" spans="1:8" x14ac:dyDescent="0.2">
      <c r="A411" s="1">
        <v>43696</v>
      </c>
      <c r="B411">
        <v>52.654998999999997</v>
      </c>
      <c r="C411">
        <v>53.182499</v>
      </c>
      <c r="D411">
        <v>52.5075</v>
      </c>
      <c r="E411">
        <v>52.587502000000001</v>
      </c>
      <c r="F411">
        <v>51.364578000000002</v>
      </c>
      <c r="G411">
        <v>97654400</v>
      </c>
      <c r="H411">
        <f t="shared" si="6"/>
        <v>3.1035813589191233E-2</v>
      </c>
    </row>
    <row r="412" spans="1:8" x14ac:dyDescent="0.2">
      <c r="A412" s="1">
        <v>43697</v>
      </c>
      <c r="B412">
        <v>52.720001000000003</v>
      </c>
      <c r="C412">
        <v>53.337502000000001</v>
      </c>
      <c r="D412">
        <v>52.580002</v>
      </c>
      <c r="E412">
        <v>52.59</v>
      </c>
      <c r="F412">
        <v>51.367023000000003</v>
      </c>
      <c r="G412">
        <v>107537200</v>
      </c>
      <c r="H412">
        <f t="shared" si="6"/>
        <v>1.2344886759945981E-3</v>
      </c>
    </row>
    <row r="413" spans="1:8" x14ac:dyDescent="0.2">
      <c r="A413" s="1">
        <v>43698</v>
      </c>
      <c r="B413">
        <v>53.247501</v>
      </c>
      <c r="C413">
        <v>53.412497999999999</v>
      </c>
      <c r="D413">
        <v>52.900002000000001</v>
      </c>
      <c r="E413">
        <v>53.16</v>
      </c>
      <c r="F413">
        <v>51.923766999999998</v>
      </c>
      <c r="G413">
        <v>86141600</v>
      </c>
      <c r="H413">
        <f t="shared" si="6"/>
        <v>1.0005690250271359E-2</v>
      </c>
    </row>
    <row r="414" spans="1:8" x14ac:dyDescent="0.2">
      <c r="A414" s="1">
        <v>43699</v>
      </c>
      <c r="B414">
        <v>53.297500999999997</v>
      </c>
      <c r="C414">
        <v>53.610000999999997</v>
      </c>
      <c r="D414">
        <v>52.6875</v>
      </c>
      <c r="E414">
        <v>53.115001999999997</v>
      </c>
      <c r="F414">
        <v>51.879809999999999</v>
      </c>
      <c r="G414">
        <v>89014800</v>
      </c>
      <c r="H414">
        <f t="shared" si="6"/>
        <v>9.3901120354919867E-4</v>
      </c>
    </row>
    <row r="415" spans="1:8" x14ac:dyDescent="0.2">
      <c r="A415" s="1">
        <v>43700</v>
      </c>
      <c r="B415">
        <v>52.357498</v>
      </c>
      <c r="C415">
        <v>53.012501</v>
      </c>
      <c r="D415">
        <v>50.25</v>
      </c>
      <c r="E415">
        <v>50.66</v>
      </c>
      <c r="F415">
        <v>49.481907</v>
      </c>
      <c r="G415">
        <v>187272000</v>
      </c>
      <c r="H415">
        <f t="shared" si="6"/>
        <v>-1.7636905715335459E-2</v>
      </c>
    </row>
    <row r="416" spans="1:8" x14ac:dyDescent="0.2">
      <c r="A416" s="1">
        <v>43703</v>
      </c>
      <c r="B416">
        <v>51.465000000000003</v>
      </c>
      <c r="C416">
        <v>51.797500999999997</v>
      </c>
      <c r="D416">
        <v>51.264999000000003</v>
      </c>
      <c r="E416">
        <v>51.622501</v>
      </c>
      <c r="F416">
        <v>50.422027999999997</v>
      </c>
      <c r="G416">
        <v>104174400</v>
      </c>
      <c r="H416">
        <f t="shared" si="6"/>
        <v>-1.704623089514316E-2</v>
      </c>
    </row>
    <row r="417" spans="1:8" x14ac:dyDescent="0.2">
      <c r="A417" s="1">
        <v>43704</v>
      </c>
      <c r="B417">
        <v>51.965000000000003</v>
      </c>
      <c r="C417">
        <v>52.137501</v>
      </c>
      <c r="D417">
        <v>50.8825</v>
      </c>
      <c r="E417">
        <v>51.040000999999997</v>
      </c>
      <c r="F417">
        <v>49.853068999999998</v>
      </c>
      <c r="G417">
        <v>103493200</v>
      </c>
      <c r="H417">
        <f t="shared" si="6"/>
        <v>9.7153405226853198E-3</v>
      </c>
    </row>
    <row r="418" spans="1:8" x14ac:dyDescent="0.2">
      <c r="A418" s="1">
        <v>43705</v>
      </c>
      <c r="B418">
        <v>51.025002000000001</v>
      </c>
      <c r="C418">
        <v>51.43</v>
      </c>
      <c r="D418">
        <v>50.830002</v>
      </c>
      <c r="E418">
        <v>51.3825</v>
      </c>
      <c r="F418">
        <v>50.187598999999999</v>
      </c>
      <c r="G418">
        <v>63755200</v>
      </c>
      <c r="H418">
        <f t="shared" si="6"/>
        <v>-1.8089059944193259E-2</v>
      </c>
    </row>
    <row r="419" spans="1:8" x14ac:dyDescent="0.2">
      <c r="A419" s="1">
        <v>43706</v>
      </c>
      <c r="B419">
        <v>52.125</v>
      </c>
      <c r="C419">
        <v>52.330002</v>
      </c>
      <c r="D419">
        <v>51.665000999999997</v>
      </c>
      <c r="E419">
        <v>52.252499</v>
      </c>
      <c r="F419">
        <v>51.037373000000002</v>
      </c>
      <c r="G419">
        <v>83962000</v>
      </c>
      <c r="H419">
        <f t="shared" si="6"/>
        <v>2.1558019733149629E-2</v>
      </c>
    </row>
    <row r="420" spans="1:8" x14ac:dyDescent="0.2">
      <c r="A420" s="1">
        <v>43707</v>
      </c>
      <c r="B420">
        <v>52.540000999999997</v>
      </c>
      <c r="C420">
        <v>52.612499</v>
      </c>
      <c r="D420">
        <v>51.799999</v>
      </c>
      <c r="E420">
        <v>52.185001</v>
      </c>
      <c r="F420">
        <v>50.971438999999997</v>
      </c>
      <c r="G420">
        <v>84573600</v>
      </c>
      <c r="H420">
        <f t="shared" si="6"/>
        <v>7.9616498800958585E-3</v>
      </c>
    </row>
    <row r="421" spans="1:8" x14ac:dyDescent="0.2">
      <c r="A421" s="1">
        <v>43711</v>
      </c>
      <c r="B421">
        <v>51.607498</v>
      </c>
      <c r="C421">
        <v>51.744999</v>
      </c>
      <c r="D421">
        <v>51.055</v>
      </c>
      <c r="E421">
        <v>51.424999</v>
      </c>
      <c r="F421">
        <v>50.229111000000003</v>
      </c>
      <c r="G421">
        <v>80092000</v>
      </c>
      <c r="H421">
        <f t="shared" si="6"/>
        <v>-1.7748438946546596E-2</v>
      </c>
    </row>
    <row r="422" spans="1:8" x14ac:dyDescent="0.2">
      <c r="A422" s="1">
        <v>43712</v>
      </c>
      <c r="B422">
        <v>52.097499999999997</v>
      </c>
      <c r="C422">
        <v>52.369999</v>
      </c>
      <c r="D422">
        <v>51.830002</v>
      </c>
      <c r="E422">
        <v>52.297500999999997</v>
      </c>
      <c r="F422">
        <v>51.081333000000001</v>
      </c>
      <c r="G422">
        <v>76752400</v>
      </c>
      <c r="H422">
        <f t="shared" si="6"/>
        <v>9.4947831030288837E-3</v>
      </c>
    </row>
    <row r="423" spans="1:8" x14ac:dyDescent="0.2">
      <c r="A423" s="1">
        <v>43713</v>
      </c>
      <c r="B423">
        <v>53</v>
      </c>
      <c r="C423">
        <v>53.4925</v>
      </c>
      <c r="D423">
        <v>52.877499</v>
      </c>
      <c r="E423">
        <v>53.32</v>
      </c>
      <c r="F423">
        <v>52.080044000000001</v>
      </c>
      <c r="G423">
        <v>95654800</v>
      </c>
      <c r="H423">
        <f t="shared" si="6"/>
        <v>1.732328806564621E-2</v>
      </c>
    </row>
    <row r="424" spans="1:8" x14ac:dyDescent="0.2">
      <c r="A424" s="1">
        <v>43714</v>
      </c>
      <c r="B424">
        <v>53.512501</v>
      </c>
      <c r="C424">
        <v>53.604999999999997</v>
      </c>
      <c r="D424">
        <v>53.127499</v>
      </c>
      <c r="E424">
        <v>53.314999</v>
      </c>
      <c r="F424">
        <v>52.075169000000002</v>
      </c>
      <c r="G424">
        <v>77449200</v>
      </c>
      <c r="H424">
        <f t="shared" si="6"/>
        <v>9.6698301886792518E-3</v>
      </c>
    </row>
    <row r="425" spans="1:8" x14ac:dyDescent="0.2">
      <c r="A425" s="1">
        <v>43717</v>
      </c>
      <c r="B425">
        <v>53.709999000000003</v>
      </c>
      <c r="C425">
        <v>54.110000999999997</v>
      </c>
      <c r="D425">
        <v>52.767502</v>
      </c>
      <c r="E425">
        <v>53.542499999999997</v>
      </c>
      <c r="F425">
        <v>52.297370999999998</v>
      </c>
      <c r="G425">
        <v>109237600</v>
      </c>
      <c r="H425">
        <f t="shared" si="6"/>
        <v>3.6906890223651302E-3</v>
      </c>
    </row>
    <row r="426" spans="1:8" x14ac:dyDescent="0.2">
      <c r="A426" s="1">
        <v>43718</v>
      </c>
      <c r="B426">
        <v>53.465000000000003</v>
      </c>
      <c r="C426">
        <v>54.195</v>
      </c>
      <c r="D426">
        <v>52.927501999999997</v>
      </c>
      <c r="E426">
        <v>54.174999</v>
      </c>
      <c r="F426">
        <v>52.915165000000002</v>
      </c>
      <c r="G426">
        <v>127111600</v>
      </c>
      <c r="H426">
        <f t="shared" si="6"/>
        <v>-4.5615156313817832E-3</v>
      </c>
    </row>
    <row r="427" spans="1:8" x14ac:dyDescent="0.2">
      <c r="A427" s="1">
        <v>43719</v>
      </c>
      <c r="B427">
        <v>54.517502</v>
      </c>
      <c r="C427">
        <v>55.927501999999997</v>
      </c>
      <c r="D427">
        <v>54.432499</v>
      </c>
      <c r="E427">
        <v>55.897499000000003</v>
      </c>
      <c r="F427">
        <v>54.597602999999999</v>
      </c>
      <c r="G427">
        <v>177158400</v>
      </c>
      <c r="H427">
        <f t="shared" si="6"/>
        <v>1.968581314878887E-2</v>
      </c>
    </row>
    <row r="428" spans="1:8" x14ac:dyDescent="0.2">
      <c r="A428" s="1">
        <v>43720</v>
      </c>
      <c r="B428">
        <v>56.200001</v>
      </c>
      <c r="C428">
        <v>56.604999999999997</v>
      </c>
      <c r="D428">
        <v>55.715000000000003</v>
      </c>
      <c r="E428">
        <v>55.772499000000003</v>
      </c>
      <c r="F428">
        <v>54.475512999999999</v>
      </c>
      <c r="G428">
        <v>128906800</v>
      </c>
      <c r="H428">
        <f t="shared" si="6"/>
        <v>3.0861630454014567E-2</v>
      </c>
    </row>
    <row r="429" spans="1:8" x14ac:dyDescent="0.2">
      <c r="A429" s="1">
        <v>43721</v>
      </c>
      <c r="B429">
        <v>55</v>
      </c>
      <c r="C429">
        <v>55.197498000000003</v>
      </c>
      <c r="D429">
        <v>54.255001</v>
      </c>
      <c r="E429">
        <v>54.6875</v>
      </c>
      <c r="F429">
        <v>53.415740999999997</v>
      </c>
      <c r="G429">
        <v>159053200</v>
      </c>
      <c r="H429">
        <f t="shared" si="6"/>
        <v>-2.1352330580919392E-2</v>
      </c>
    </row>
    <row r="430" spans="1:8" x14ac:dyDescent="0.2">
      <c r="A430" s="1">
        <v>43724</v>
      </c>
      <c r="B430">
        <v>54.432499</v>
      </c>
      <c r="C430">
        <v>55.032501000000003</v>
      </c>
      <c r="D430">
        <v>54.389999000000003</v>
      </c>
      <c r="E430">
        <v>54.974997999999999</v>
      </c>
      <c r="F430">
        <v>53.696556000000001</v>
      </c>
      <c r="G430">
        <v>84632400</v>
      </c>
      <c r="H430">
        <f t="shared" si="6"/>
        <v>-1.0318200000000001E-2</v>
      </c>
    </row>
    <row r="431" spans="1:8" x14ac:dyDescent="0.2">
      <c r="A431" s="1">
        <v>43725</v>
      </c>
      <c r="B431">
        <v>54.990001999999997</v>
      </c>
      <c r="C431">
        <v>55.205002</v>
      </c>
      <c r="D431">
        <v>54.779998999999997</v>
      </c>
      <c r="E431">
        <v>55.174999</v>
      </c>
      <c r="F431">
        <v>53.891902999999999</v>
      </c>
      <c r="G431">
        <v>73274800</v>
      </c>
      <c r="H431">
        <f t="shared" si="6"/>
        <v>1.0242098199459792E-2</v>
      </c>
    </row>
    <row r="432" spans="1:8" x14ac:dyDescent="0.2">
      <c r="A432" s="1">
        <v>43726</v>
      </c>
      <c r="B432">
        <v>55.264999000000003</v>
      </c>
      <c r="C432">
        <v>55.712502000000001</v>
      </c>
      <c r="D432">
        <v>54.860000999999997</v>
      </c>
      <c r="E432">
        <v>55.692501</v>
      </c>
      <c r="F432">
        <v>54.397376999999999</v>
      </c>
      <c r="G432">
        <v>101360000</v>
      </c>
      <c r="H432">
        <f t="shared" si="6"/>
        <v>5.0008545189724881E-3</v>
      </c>
    </row>
    <row r="433" spans="1:8" x14ac:dyDescent="0.2">
      <c r="A433" s="1">
        <v>43727</v>
      </c>
      <c r="B433">
        <v>55.502499</v>
      </c>
      <c r="C433">
        <v>55.939999</v>
      </c>
      <c r="D433">
        <v>55.092498999999997</v>
      </c>
      <c r="E433">
        <v>55.240001999999997</v>
      </c>
      <c r="F433">
        <v>53.955401999999999</v>
      </c>
      <c r="G433">
        <v>88242400</v>
      </c>
      <c r="H433">
        <f t="shared" si="6"/>
        <v>4.2974758761869722E-3</v>
      </c>
    </row>
    <row r="434" spans="1:8" x14ac:dyDescent="0.2">
      <c r="A434" s="1">
        <v>43728</v>
      </c>
      <c r="B434">
        <v>55.345001000000003</v>
      </c>
      <c r="C434">
        <v>55.639999000000003</v>
      </c>
      <c r="D434">
        <v>54.3675</v>
      </c>
      <c r="E434">
        <v>54.432499</v>
      </c>
      <c r="F434">
        <v>53.166676000000002</v>
      </c>
      <c r="G434">
        <v>221652400</v>
      </c>
      <c r="H434">
        <f t="shared" si="6"/>
        <v>-2.8376740297765117E-3</v>
      </c>
    </row>
    <row r="435" spans="1:8" x14ac:dyDescent="0.2">
      <c r="A435" s="1">
        <v>43731</v>
      </c>
      <c r="B435">
        <v>54.737499</v>
      </c>
      <c r="C435">
        <v>54.959999000000003</v>
      </c>
      <c r="D435">
        <v>54.412497999999999</v>
      </c>
      <c r="E435">
        <v>54.68</v>
      </c>
      <c r="F435">
        <v>53.408423999999997</v>
      </c>
      <c r="G435">
        <v>76662000</v>
      </c>
      <c r="H435">
        <f t="shared" si="6"/>
        <v>-1.0976637257627002E-2</v>
      </c>
    </row>
    <row r="436" spans="1:8" x14ac:dyDescent="0.2">
      <c r="A436" s="1">
        <v>43732</v>
      </c>
      <c r="B436">
        <v>55.2575</v>
      </c>
      <c r="C436">
        <v>55.622501</v>
      </c>
      <c r="D436">
        <v>54.297500999999997</v>
      </c>
      <c r="E436">
        <v>54.419998</v>
      </c>
      <c r="F436">
        <v>53.154465000000002</v>
      </c>
      <c r="G436">
        <v>124763200</v>
      </c>
      <c r="H436">
        <f t="shared" si="6"/>
        <v>9.4999042612451227E-3</v>
      </c>
    </row>
    <row r="437" spans="1:8" x14ac:dyDescent="0.2">
      <c r="A437" s="1">
        <v>43733</v>
      </c>
      <c r="B437">
        <v>54.637501</v>
      </c>
      <c r="C437">
        <v>55.375</v>
      </c>
      <c r="D437">
        <v>54.284999999999997</v>
      </c>
      <c r="E437">
        <v>55.2575</v>
      </c>
      <c r="F437">
        <v>53.972487999999998</v>
      </c>
      <c r="G437">
        <v>87613600</v>
      </c>
      <c r="H437">
        <f t="shared" si="6"/>
        <v>-1.1220178256345291E-2</v>
      </c>
    </row>
    <row r="438" spans="1:8" x14ac:dyDescent="0.2">
      <c r="A438" s="1">
        <v>43734</v>
      </c>
      <c r="B438">
        <v>55</v>
      </c>
      <c r="C438">
        <v>55.235000999999997</v>
      </c>
      <c r="D438">
        <v>54.707500000000003</v>
      </c>
      <c r="E438">
        <v>54.972499999999997</v>
      </c>
      <c r="F438">
        <v>53.694114999999996</v>
      </c>
      <c r="G438">
        <v>75334000</v>
      </c>
      <c r="H438">
        <f t="shared" si="6"/>
        <v>6.6346189588722161E-3</v>
      </c>
    </row>
    <row r="439" spans="1:8" x14ac:dyDescent="0.2">
      <c r="A439" s="1">
        <v>43735</v>
      </c>
      <c r="B439">
        <v>55.134998000000003</v>
      </c>
      <c r="C439">
        <v>55.240001999999997</v>
      </c>
      <c r="D439">
        <v>54.32</v>
      </c>
      <c r="E439">
        <v>54.705002</v>
      </c>
      <c r="F439">
        <v>53.432842000000001</v>
      </c>
      <c r="G439">
        <v>101408000</v>
      </c>
      <c r="H439">
        <f t="shared" si="6"/>
        <v>2.4545090909091466E-3</v>
      </c>
    </row>
    <row r="440" spans="1:8" x14ac:dyDescent="0.2">
      <c r="A440" s="1">
        <v>43738</v>
      </c>
      <c r="B440">
        <v>55.224997999999999</v>
      </c>
      <c r="C440">
        <v>56.145000000000003</v>
      </c>
      <c r="D440">
        <v>55.197498000000003</v>
      </c>
      <c r="E440">
        <v>55.9925</v>
      </c>
      <c r="F440">
        <v>54.690403000000003</v>
      </c>
      <c r="G440">
        <v>103909600</v>
      </c>
      <c r="H440">
        <f t="shared" si="6"/>
        <v>1.6323570012643565E-3</v>
      </c>
    </row>
    <row r="441" spans="1:8" x14ac:dyDescent="0.2">
      <c r="A441" s="1">
        <v>43739</v>
      </c>
      <c r="B441">
        <v>56.267502</v>
      </c>
      <c r="C441">
        <v>57.055</v>
      </c>
      <c r="D441">
        <v>56.049999</v>
      </c>
      <c r="E441">
        <v>56.147499000000003</v>
      </c>
      <c r="F441">
        <v>54.841793000000003</v>
      </c>
      <c r="G441">
        <v>139223200</v>
      </c>
      <c r="H441">
        <f t="shared" si="6"/>
        <v>1.8877393168941374E-2</v>
      </c>
    </row>
    <row r="442" spans="1:8" x14ac:dyDescent="0.2">
      <c r="A442" s="1">
        <v>43740</v>
      </c>
      <c r="B442">
        <v>55.764999000000003</v>
      </c>
      <c r="C442">
        <v>55.895000000000003</v>
      </c>
      <c r="D442">
        <v>54.482498</v>
      </c>
      <c r="E442">
        <v>54.740001999999997</v>
      </c>
      <c r="F442">
        <v>53.467033000000001</v>
      </c>
      <c r="G442">
        <v>138449200</v>
      </c>
      <c r="H442">
        <f t="shared" si="6"/>
        <v>-8.930607937775472E-3</v>
      </c>
    </row>
    <row r="443" spans="1:8" x14ac:dyDescent="0.2">
      <c r="A443" s="1">
        <v>43741</v>
      </c>
      <c r="B443">
        <v>54.607498</v>
      </c>
      <c r="C443">
        <v>55.240001999999997</v>
      </c>
      <c r="D443">
        <v>53.782501000000003</v>
      </c>
      <c r="E443">
        <v>55.205002</v>
      </c>
      <c r="F443">
        <v>53.921211</v>
      </c>
      <c r="G443">
        <v>114426000</v>
      </c>
      <c r="H443">
        <f t="shared" si="6"/>
        <v>-2.0756765368183785E-2</v>
      </c>
    </row>
    <row r="444" spans="1:8" x14ac:dyDescent="0.2">
      <c r="A444" s="1">
        <v>43742</v>
      </c>
      <c r="B444">
        <v>56.41</v>
      </c>
      <c r="C444">
        <v>56.872501</v>
      </c>
      <c r="D444">
        <v>55.972499999999997</v>
      </c>
      <c r="E444">
        <v>56.752499</v>
      </c>
      <c r="F444">
        <v>55.432724</v>
      </c>
      <c r="G444">
        <v>138478800</v>
      </c>
      <c r="H444">
        <f t="shared" si="6"/>
        <v>3.300832424148048E-2</v>
      </c>
    </row>
    <row r="445" spans="1:8" x14ac:dyDescent="0.2">
      <c r="A445" s="1">
        <v>43745</v>
      </c>
      <c r="B445">
        <v>56.567501</v>
      </c>
      <c r="C445">
        <v>57.482498</v>
      </c>
      <c r="D445">
        <v>56.459999000000003</v>
      </c>
      <c r="E445">
        <v>56.764999000000003</v>
      </c>
      <c r="F445">
        <v>55.444935000000001</v>
      </c>
      <c r="G445">
        <v>122306000</v>
      </c>
      <c r="H445">
        <f t="shared" si="6"/>
        <v>2.7920758730722115E-3</v>
      </c>
    </row>
    <row r="446" spans="1:8" x14ac:dyDescent="0.2">
      <c r="A446" s="1">
        <v>43746</v>
      </c>
      <c r="B446">
        <v>56.455002</v>
      </c>
      <c r="C446">
        <v>57.014999000000003</v>
      </c>
      <c r="D446">
        <v>56.082500000000003</v>
      </c>
      <c r="E446">
        <v>56.099997999999999</v>
      </c>
      <c r="F446">
        <v>54.795403</v>
      </c>
      <c r="G446">
        <v>111820000</v>
      </c>
      <c r="H446">
        <f t="shared" si="6"/>
        <v>-1.9887567598222112E-3</v>
      </c>
    </row>
    <row r="447" spans="1:8" x14ac:dyDescent="0.2">
      <c r="A447" s="1">
        <v>43747</v>
      </c>
      <c r="B447">
        <v>56.7575</v>
      </c>
      <c r="C447">
        <v>56.947498000000003</v>
      </c>
      <c r="D447">
        <v>56.41</v>
      </c>
      <c r="E447">
        <v>56.7575</v>
      </c>
      <c r="F447">
        <v>55.437607</v>
      </c>
      <c r="G447">
        <v>74770400</v>
      </c>
      <c r="H447">
        <f t="shared" si="6"/>
        <v>5.3582143173070817E-3</v>
      </c>
    </row>
    <row r="448" spans="1:8" x14ac:dyDescent="0.2">
      <c r="A448" s="1">
        <v>43748</v>
      </c>
      <c r="B448">
        <v>56.982498</v>
      </c>
      <c r="C448">
        <v>57.610000999999997</v>
      </c>
      <c r="D448">
        <v>56.825001</v>
      </c>
      <c r="E448">
        <v>57.522499000000003</v>
      </c>
      <c r="F448">
        <v>56.184821999999997</v>
      </c>
      <c r="G448">
        <v>113013600</v>
      </c>
      <c r="H448">
        <f t="shared" si="6"/>
        <v>3.964198564066412E-3</v>
      </c>
    </row>
    <row r="449" spans="1:8" x14ac:dyDescent="0.2">
      <c r="A449" s="1">
        <v>43749</v>
      </c>
      <c r="B449">
        <v>58.237499</v>
      </c>
      <c r="C449">
        <v>59.41</v>
      </c>
      <c r="D449">
        <v>58.077499000000003</v>
      </c>
      <c r="E449">
        <v>59.052501999999997</v>
      </c>
      <c r="F449">
        <v>57.679240999999998</v>
      </c>
      <c r="G449">
        <v>166795600</v>
      </c>
      <c r="H449">
        <f t="shared" si="6"/>
        <v>2.2024324030160983E-2</v>
      </c>
    </row>
    <row r="450" spans="1:8" x14ac:dyDescent="0.2">
      <c r="A450" s="1">
        <v>43752</v>
      </c>
      <c r="B450">
        <v>58.724997999999999</v>
      </c>
      <c r="C450">
        <v>59.532501000000003</v>
      </c>
      <c r="D450">
        <v>58.667499999999997</v>
      </c>
      <c r="E450">
        <v>58.967498999999997</v>
      </c>
      <c r="F450">
        <v>57.596214000000003</v>
      </c>
      <c r="G450">
        <v>96427600</v>
      </c>
      <c r="H450">
        <f t="shared" si="6"/>
        <v>8.3708780145246228E-3</v>
      </c>
    </row>
    <row r="451" spans="1:8" x14ac:dyDescent="0.2">
      <c r="A451" s="1">
        <v>43753</v>
      </c>
      <c r="B451">
        <v>59.097499999999997</v>
      </c>
      <c r="C451">
        <v>59.412497999999999</v>
      </c>
      <c r="D451">
        <v>58.720001000000003</v>
      </c>
      <c r="E451">
        <v>58.830002</v>
      </c>
      <c r="F451">
        <v>57.461914</v>
      </c>
      <c r="G451">
        <v>87360000</v>
      </c>
      <c r="H451">
        <f t="shared" si="6"/>
        <v>6.343159007004091E-3</v>
      </c>
    </row>
    <row r="452" spans="1:8" x14ac:dyDescent="0.2">
      <c r="A452" s="1">
        <v>43754</v>
      </c>
      <c r="B452">
        <v>58.342498999999997</v>
      </c>
      <c r="C452">
        <v>58.810001</v>
      </c>
      <c r="D452">
        <v>58.299999</v>
      </c>
      <c r="E452">
        <v>58.592498999999997</v>
      </c>
      <c r="F452">
        <v>57.229931000000001</v>
      </c>
      <c r="G452">
        <v>73903200</v>
      </c>
      <c r="H452">
        <f t="shared" ref="H452:H515" si="7">(B452-B451)/B451</f>
        <v>-1.2775515038707223E-2</v>
      </c>
    </row>
    <row r="453" spans="1:8" x14ac:dyDescent="0.2">
      <c r="A453" s="1">
        <v>43755</v>
      </c>
      <c r="B453">
        <v>58.772499000000003</v>
      </c>
      <c r="C453">
        <v>59.037497999999999</v>
      </c>
      <c r="D453">
        <v>58.380001</v>
      </c>
      <c r="E453">
        <v>58.82</v>
      </c>
      <c r="F453">
        <v>57.452151999999998</v>
      </c>
      <c r="G453">
        <v>67585200</v>
      </c>
      <c r="H453">
        <f t="shared" si="7"/>
        <v>7.3702705124099478E-3</v>
      </c>
    </row>
    <row r="454" spans="1:8" x14ac:dyDescent="0.2">
      <c r="A454" s="1">
        <v>43756</v>
      </c>
      <c r="B454">
        <v>58.647499000000003</v>
      </c>
      <c r="C454">
        <v>59.395000000000003</v>
      </c>
      <c r="D454">
        <v>58.572498000000003</v>
      </c>
      <c r="E454">
        <v>59.102500999999997</v>
      </c>
      <c r="F454">
        <v>57.728081000000003</v>
      </c>
      <c r="G454">
        <v>97433600</v>
      </c>
      <c r="H454">
        <f t="shared" si="7"/>
        <v>-2.1268450742582853E-3</v>
      </c>
    </row>
    <row r="455" spans="1:8" x14ac:dyDescent="0.2">
      <c r="A455" s="1">
        <v>43759</v>
      </c>
      <c r="B455">
        <v>59.380001</v>
      </c>
      <c r="C455">
        <v>60.247501</v>
      </c>
      <c r="D455">
        <v>59.330002</v>
      </c>
      <c r="E455">
        <v>60.127499</v>
      </c>
      <c r="F455">
        <v>58.729233000000001</v>
      </c>
      <c r="G455">
        <v>87247200</v>
      </c>
      <c r="H455">
        <f t="shared" si="7"/>
        <v>1.2489910268807825E-2</v>
      </c>
    </row>
    <row r="456" spans="1:8" x14ac:dyDescent="0.2">
      <c r="A456" s="1">
        <v>43760</v>
      </c>
      <c r="B456">
        <v>60.290000999999997</v>
      </c>
      <c r="C456">
        <v>60.549999</v>
      </c>
      <c r="D456">
        <v>59.904998999999997</v>
      </c>
      <c r="E456">
        <v>59.990001999999997</v>
      </c>
      <c r="F456">
        <v>58.594940000000001</v>
      </c>
      <c r="G456">
        <v>82293600</v>
      </c>
      <c r="H456">
        <f t="shared" si="7"/>
        <v>1.5325025002946642E-2</v>
      </c>
    </row>
    <row r="457" spans="1:8" x14ac:dyDescent="0.2">
      <c r="A457" s="1">
        <v>43761</v>
      </c>
      <c r="B457">
        <v>60.525002000000001</v>
      </c>
      <c r="C457">
        <v>60.810001</v>
      </c>
      <c r="D457">
        <v>60.305</v>
      </c>
      <c r="E457">
        <v>60.794998</v>
      </c>
      <c r="F457">
        <v>59.381210000000003</v>
      </c>
      <c r="G457">
        <v>75828800</v>
      </c>
      <c r="H457">
        <f t="shared" si="7"/>
        <v>3.8978436905317687E-3</v>
      </c>
    </row>
    <row r="458" spans="1:8" x14ac:dyDescent="0.2">
      <c r="A458" s="1">
        <v>43762</v>
      </c>
      <c r="B458">
        <v>61.127499</v>
      </c>
      <c r="C458">
        <v>61.200001</v>
      </c>
      <c r="D458">
        <v>60.452499000000003</v>
      </c>
      <c r="E458">
        <v>60.895000000000003</v>
      </c>
      <c r="F458">
        <v>59.478886000000003</v>
      </c>
      <c r="G458">
        <v>69275200</v>
      </c>
      <c r="H458">
        <f t="shared" si="7"/>
        <v>9.9545143344233113E-3</v>
      </c>
    </row>
    <row r="459" spans="1:8" x14ac:dyDescent="0.2">
      <c r="A459" s="1">
        <v>43763</v>
      </c>
      <c r="B459">
        <v>60.790000999999997</v>
      </c>
      <c r="C459">
        <v>61.682499</v>
      </c>
      <c r="D459">
        <v>60.720001000000003</v>
      </c>
      <c r="E459">
        <v>61.645000000000003</v>
      </c>
      <c r="F459">
        <v>60.211449000000002</v>
      </c>
      <c r="G459">
        <v>73477200</v>
      </c>
      <c r="H459">
        <f t="shared" si="7"/>
        <v>-5.5212139466069704E-3</v>
      </c>
    </row>
    <row r="460" spans="1:8" x14ac:dyDescent="0.2">
      <c r="A460" s="1">
        <v>43766</v>
      </c>
      <c r="B460">
        <v>61.854999999999997</v>
      </c>
      <c r="C460">
        <v>62.3125</v>
      </c>
      <c r="D460">
        <v>61.68</v>
      </c>
      <c r="E460">
        <v>62.262501</v>
      </c>
      <c r="F460">
        <v>60.814597999999997</v>
      </c>
      <c r="G460">
        <v>96572800</v>
      </c>
      <c r="H460">
        <f t="shared" si="7"/>
        <v>1.7519312098711767E-2</v>
      </c>
    </row>
    <row r="461" spans="1:8" x14ac:dyDescent="0.2">
      <c r="A461" s="1">
        <v>43767</v>
      </c>
      <c r="B461">
        <v>62.2425</v>
      </c>
      <c r="C461">
        <v>62.4375</v>
      </c>
      <c r="D461">
        <v>60.642502</v>
      </c>
      <c r="E461">
        <v>60.822498000000003</v>
      </c>
      <c r="F461">
        <v>59.408073000000002</v>
      </c>
      <c r="G461">
        <v>142839600</v>
      </c>
      <c r="H461">
        <f t="shared" si="7"/>
        <v>6.2646512003880503E-3</v>
      </c>
    </row>
    <row r="462" spans="1:8" x14ac:dyDescent="0.2">
      <c r="A462" s="1">
        <v>43768</v>
      </c>
      <c r="B462">
        <v>61.189999</v>
      </c>
      <c r="C462">
        <v>61.325001</v>
      </c>
      <c r="D462">
        <v>60.302501999999997</v>
      </c>
      <c r="E462">
        <v>60.814999</v>
      </c>
      <c r="F462">
        <v>59.400748999999998</v>
      </c>
      <c r="G462">
        <v>124522000</v>
      </c>
      <c r="H462">
        <f t="shared" si="7"/>
        <v>-1.6909683897658345E-2</v>
      </c>
    </row>
    <row r="463" spans="1:8" x14ac:dyDescent="0.2">
      <c r="A463" s="1">
        <v>43769</v>
      </c>
      <c r="B463">
        <v>61.810001</v>
      </c>
      <c r="C463">
        <v>62.292499999999997</v>
      </c>
      <c r="D463">
        <v>59.314999</v>
      </c>
      <c r="E463">
        <v>62.189999</v>
      </c>
      <c r="F463">
        <v>60.743777999999999</v>
      </c>
      <c r="G463">
        <v>139162000</v>
      </c>
      <c r="H463">
        <f t="shared" si="7"/>
        <v>1.0132407421676858E-2</v>
      </c>
    </row>
    <row r="464" spans="1:8" x14ac:dyDescent="0.2">
      <c r="A464" s="1">
        <v>43770</v>
      </c>
      <c r="B464">
        <v>62.384998000000003</v>
      </c>
      <c r="C464">
        <v>63.982498</v>
      </c>
      <c r="D464">
        <v>62.290000999999997</v>
      </c>
      <c r="E464">
        <v>63.955002</v>
      </c>
      <c r="F464">
        <v>62.467731000000001</v>
      </c>
      <c r="G464">
        <v>151125200</v>
      </c>
      <c r="H464">
        <f t="shared" si="7"/>
        <v>9.3026531418435553E-3</v>
      </c>
    </row>
    <row r="465" spans="1:8" x14ac:dyDescent="0.2">
      <c r="A465" s="1">
        <v>43773</v>
      </c>
      <c r="B465">
        <v>64.332497000000004</v>
      </c>
      <c r="C465">
        <v>64.462502000000001</v>
      </c>
      <c r="D465">
        <v>63.845001000000003</v>
      </c>
      <c r="E465">
        <v>64.375</v>
      </c>
      <c r="F465">
        <v>62.877968000000003</v>
      </c>
      <c r="G465">
        <v>103272000</v>
      </c>
      <c r="H465">
        <f t="shared" si="7"/>
        <v>3.1217425061069979E-2</v>
      </c>
    </row>
    <row r="466" spans="1:8" x14ac:dyDescent="0.2">
      <c r="A466" s="1">
        <v>43774</v>
      </c>
      <c r="B466">
        <v>64.262496999999996</v>
      </c>
      <c r="C466">
        <v>64.547500999999997</v>
      </c>
      <c r="D466">
        <v>64.080001999999993</v>
      </c>
      <c r="E466">
        <v>64.282500999999996</v>
      </c>
      <c r="F466">
        <v>62.787616999999997</v>
      </c>
      <c r="G466">
        <v>79897600</v>
      </c>
      <c r="H466">
        <f t="shared" si="7"/>
        <v>-1.0880970468161275E-3</v>
      </c>
    </row>
    <row r="467" spans="1:8" x14ac:dyDescent="0.2">
      <c r="A467" s="1">
        <v>43775</v>
      </c>
      <c r="B467">
        <v>64.192497000000003</v>
      </c>
      <c r="C467">
        <v>64.372497999999993</v>
      </c>
      <c r="D467">
        <v>63.842498999999997</v>
      </c>
      <c r="E467">
        <v>64.309997999999993</v>
      </c>
      <c r="F467">
        <v>62.814467999999998</v>
      </c>
      <c r="G467">
        <v>75864400</v>
      </c>
      <c r="H467">
        <f t="shared" si="7"/>
        <v>-1.0892822916606117E-3</v>
      </c>
    </row>
    <row r="468" spans="1:8" x14ac:dyDescent="0.2">
      <c r="A468" s="1">
        <v>43776</v>
      </c>
      <c r="B468">
        <v>64.684997999999993</v>
      </c>
      <c r="C468">
        <v>65.087502000000001</v>
      </c>
      <c r="D468">
        <v>64.527495999999999</v>
      </c>
      <c r="E468">
        <v>64.857498000000007</v>
      </c>
      <c r="F468">
        <v>63.539433000000002</v>
      </c>
      <c r="G468">
        <v>94940400</v>
      </c>
      <c r="H468">
        <f t="shared" si="7"/>
        <v>7.6722517898001391E-3</v>
      </c>
    </row>
    <row r="469" spans="1:8" x14ac:dyDescent="0.2">
      <c r="A469" s="1">
        <v>43777</v>
      </c>
      <c r="B469">
        <v>64.672500999999997</v>
      </c>
      <c r="C469">
        <v>65.110000999999997</v>
      </c>
      <c r="D469">
        <v>64.212502000000001</v>
      </c>
      <c r="E469">
        <v>65.035004000000001</v>
      </c>
      <c r="F469">
        <v>63.713329000000002</v>
      </c>
      <c r="G469">
        <v>69986400</v>
      </c>
      <c r="H469">
        <f t="shared" si="7"/>
        <v>-1.93197810719515E-4</v>
      </c>
    </row>
    <row r="470" spans="1:8" x14ac:dyDescent="0.2">
      <c r="A470" s="1">
        <v>43780</v>
      </c>
      <c r="B470">
        <v>64.574996999999996</v>
      </c>
      <c r="C470">
        <v>65.617500000000007</v>
      </c>
      <c r="D470">
        <v>64.569999999999993</v>
      </c>
      <c r="E470">
        <v>65.550003000000004</v>
      </c>
      <c r="F470">
        <v>64.217872999999997</v>
      </c>
      <c r="G470">
        <v>81821200</v>
      </c>
      <c r="H470">
        <f t="shared" si="7"/>
        <v>-1.5076577910602329E-3</v>
      </c>
    </row>
    <row r="471" spans="1:8" x14ac:dyDescent="0.2">
      <c r="A471" s="1">
        <v>43781</v>
      </c>
      <c r="B471">
        <v>65.387496999999996</v>
      </c>
      <c r="C471">
        <v>65.697502</v>
      </c>
      <c r="D471">
        <v>65.230002999999996</v>
      </c>
      <c r="E471">
        <v>65.489998</v>
      </c>
      <c r="F471">
        <v>64.159081</v>
      </c>
      <c r="G471">
        <v>87388800</v>
      </c>
      <c r="H471">
        <f t="shared" si="7"/>
        <v>1.2582269264371782E-2</v>
      </c>
    </row>
    <row r="472" spans="1:8" x14ac:dyDescent="0.2">
      <c r="A472" s="1">
        <v>43782</v>
      </c>
      <c r="B472">
        <v>65.282500999999996</v>
      </c>
      <c r="C472">
        <v>66.194999999999993</v>
      </c>
      <c r="D472">
        <v>65.267501999999993</v>
      </c>
      <c r="E472">
        <v>66.117500000000007</v>
      </c>
      <c r="F472">
        <v>64.773842000000002</v>
      </c>
      <c r="G472">
        <v>102734400</v>
      </c>
      <c r="H472">
        <f t="shared" si="7"/>
        <v>-1.605750408216419E-3</v>
      </c>
    </row>
    <row r="473" spans="1:8" x14ac:dyDescent="0.2">
      <c r="A473" s="1">
        <v>43783</v>
      </c>
      <c r="B473">
        <v>65.9375</v>
      </c>
      <c r="C473">
        <v>66.220000999999996</v>
      </c>
      <c r="D473">
        <v>65.525002000000001</v>
      </c>
      <c r="E473">
        <v>65.660004000000001</v>
      </c>
      <c r="F473">
        <v>64.325630000000004</v>
      </c>
      <c r="G473">
        <v>89182800</v>
      </c>
      <c r="H473">
        <f t="shared" si="7"/>
        <v>1.0033301267057825E-2</v>
      </c>
    </row>
    <row r="474" spans="1:8" x14ac:dyDescent="0.2">
      <c r="A474" s="1">
        <v>43784</v>
      </c>
      <c r="B474">
        <v>65.919998000000007</v>
      </c>
      <c r="C474">
        <v>66.444999999999993</v>
      </c>
      <c r="D474">
        <v>65.752502000000007</v>
      </c>
      <c r="E474">
        <v>66.440002000000007</v>
      </c>
      <c r="F474">
        <v>65.089775000000003</v>
      </c>
      <c r="G474">
        <v>100206400</v>
      </c>
      <c r="H474">
        <f t="shared" si="7"/>
        <v>-2.6543317535534779E-4</v>
      </c>
    </row>
    <row r="475" spans="1:8" x14ac:dyDescent="0.2">
      <c r="A475" s="1">
        <v>43787</v>
      </c>
      <c r="B475">
        <v>66.449996999999996</v>
      </c>
      <c r="C475">
        <v>66.857498000000007</v>
      </c>
      <c r="D475">
        <v>66.057502999999997</v>
      </c>
      <c r="E475">
        <v>66.775002000000001</v>
      </c>
      <c r="F475">
        <v>65.417968999999999</v>
      </c>
      <c r="G475">
        <v>86703200</v>
      </c>
      <c r="H475">
        <f t="shared" si="7"/>
        <v>8.0400336177193065E-3</v>
      </c>
    </row>
    <row r="476" spans="1:8" x14ac:dyDescent="0.2">
      <c r="A476" s="1">
        <v>43788</v>
      </c>
      <c r="B476">
        <v>66.974997999999999</v>
      </c>
      <c r="C476">
        <v>67</v>
      </c>
      <c r="D476">
        <v>66.347504000000001</v>
      </c>
      <c r="E476">
        <v>66.572502</v>
      </c>
      <c r="F476">
        <v>65.219588999999999</v>
      </c>
      <c r="G476">
        <v>76167200</v>
      </c>
      <c r="H476">
        <f t="shared" si="7"/>
        <v>7.9006926065023474E-3</v>
      </c>
    </row>
    <row r="477" spans="1:8" x14ac:dyDescent="0.2">
      <c r="A477" s="1">
        <v>43789</v>
      </c>
      <c r="B477">
        <v>66.385002</v>
      </c>
      <c r="C477">
        <v>66.519997000000004</v>
      </c>
      <c r="D477">
        <v>65.099997999999999</v>
      </c>
      <c r="E477">
        <v>65.797500999999997</v>
      </c>
      <c r="F477">
        <v>64.460327000000007</v>
      </c>
      <c r="G477">
        <v>106234400</v>
      </c>
      <c r="H477">
        <f t="shared" si="7"/>
        <v>-8.8091977247987275E-3</v>
      </c>
    </row>
    <row r="478" spans="1:8" x14ac:dyDescent="0.2">
      <c r="A478" s="1">
        <v>43790</v>
      </c>
      <c r="B478">
        <v>65.922500999999997</v>
      </c>
      <c r="C478">
        <v>66.002502000000007</v>
      </c>
      <c r="D478">
        <v>65.294998000000007</v>
      </c>
      <c r="E478">
        <v>65.502502000000007</v>
      </c>
      <c r="F478">
        <v>64.171340999999998</v>
      </c>
      <c r="G478">
        <v>121395200</v>
      </c>
      <c r="H478">
        <f t="shared" si="7"/>
        <v>-6.9669501553980993E-3</v>
      </c>
    </row>
    <row r="479" spans="1:8" x14ac:dyDescent="0.2">
      <c r="A479" s="1">
        <v>43791</v>
      </c>
      <c r="B479">
        <v>65.647498999999996</v>
      </c>
      <c r="C479">
        <v>65.794998000000007</v>
      </c>
      <c r="D479">
        <v>65.209998999999996</v>
      </c>
      <c r="E479">
        <v>65.444999999999993</v>
      </c>
      <c r="F479">
        <v>64.114998</v>
      </c>
      <c r="G479">
        <v>65325200</v>
      </c>
      <c r="H479">
        <f t="shared" si="7"/>
        <v>-4.1715953707520993E-3</v>
      </c>
    </row>
    <row r="480" spans="1:8" x14ac:dyDescent="0.2">
      <c r="A480" s="1">
        <v>43794</v>
      </c>
      <c r="B480">
        <v>65.677498</v>
      </c>
      <c r="C480">
        <v>66.610000999999997</v>
      </c>
      <c r="D480">
        <v>65.629997000000003</v>
      </c>
      <c r="E480">
        <v>66.592499000000004</v>
      </c>
      <c r="F480">
        <v>65.239174000000006</v>
      </c>
      <c r="G480">
        <v>84020400</v>
      </c>
      <c r="H480">
        <f t="shared" si="7"/>
        <v>4.5697095025666801E-4</v>
      </c>
    </row>
    <row r="481" spans="1:8" x14ac:dyDescent="0.2">
      <c r="A481" s="1">
        <v>43795</v>
      </c>
      <c r="B481">
        <v>66.735000999999997</v>
      </c>
      <c r="C481">
        <v>66.790001000000004</v>
      </c>
      <c r="D481">
        <v>65.625</v>
      </c>
      <c r="E481">
        <v>66.072502</v>
      </c>
      <c r="F481">
        <v>64.729743999999997</v>
      </c>
      <c r="G481">
        <v>105207600</v>
      </c>
      <c r="H481">
        <f t="shared" si="7"/>
        <v>1.6101450758675324E-2</v>
      </c>
    </row>
    <row r="482" spans="1:8" x14ac:dyDescent="0.2">
      <c r="A482" s="1">
        <v>43796</v>
      </c>
      <c r="B482">
        <v>66.394997000000004</v>
      </c>
      <c r="C482">
        <v>66.995002999999997</v>
      </c>
      <c r="D482">
        <v>66.327499000000003</v>
      </c>
      <c r="E482">
        <v>66.959998999999996</v>
      </c>
      <c r="F482">
        <v>65.599220000000003</v>
      </c>
      <c r="G482">
        <v>65235600</v>
      </c>
      <c r="H482">
        <f t="shared" si="7"/>
        <v>-5.0948377149195416E-3</v>
      </c>
    </row>
    <row r="483" spans="1:8" x14ac:dyDescent="0.2">
      <c r="A483" s="1">
        <v>43798</v>
      </c>
      <c r="B483">
        <v>66.650002000000001</v>
      </c>
      <c r="C483">
        <v>67</v>
      </c>
      <c r="D483">
        <v>66.474997999999999</v>
      </c>
      <c r="E483">
        <v>66.8125</v>
      </c>
      <c r="F483">
        <v>65.454704000000007</v>
      </c>
      <c r="G483">
        <v>46617600</v>
      </c>
      <c r="H483">
        <f t="shared" si="7"/>
        <v>3.8407261318197969E-3</v>
      </c>
    </row>
    <row r="484" spans="1:8" x14ac:dyDescent="0.2">
      <c r="A484" s="1">
        <v>43801</v>
      </c>
      <c r="B484">
        <v>66.817497000000003</v>
      </c>
      <c r="C484">
        <v>67.0625</v>
      </c>
      <c r="D484">
        <v>65.862503000000004</v>
      </c>
      <c r="E484">
        <v>66.040001000000004</v>
      </c>
      <c r="F484">
        <v>64.697913999999997</v>
      </c>
      <c r="G484">
        <v>94487200</v>
      </c>
      <c r="H484">
        <f t="shared" si="7"/>
        <v>2.5130531879054164E-3</v>
      </c>
    </row>
    <row r="485" spans="1:8" x14ac:dyDescent="0.2">
      <c r="A485" s="1">
        <v>43802</v>
      </c>
      <c r="B485">
        <v>64.577499000000003</v>
      </c>
      <c r="C485">
        <v>64.882499999999993</v>
      </c>
      <c r="D485">
        <v>64.072502</v>
      </c>
      <c r="E485">
        <v>64.862503000000004</v>
      </c>
      <c r="F485">
        <v>63.544333999999999</v>
      </c>
      <c r="G485">
        <v>114430400</v>
      </c>
      <c r="H485">
        <f t="shared" si="7"/>
        <v>-3.3524123179891036E-2</v>
      </c>
    </row>
    <row r="486" spans="1:8" x14ac:dyDescent="0.2">
      <c r="A486" s="1">
        <v>43803</v>
      </c>
      <c r="B486">
        <v>65.267501999999993</v>
      </c>
      <c r="C486">
        <v>65.827499000000003</v>
      </c>
      <c r="D486">
        <v>65.169998000000007</v>
      </c>
      <c r="E486">
        <v>65.434997999999993</v>
      </c>
      <c r="F486">
        <v>64.105193999999997</v>
      </c>
      <c r="G486">
        <v>67181600</v>
      </c>
      <c r="H486">
        <f t="shared" si="7"/>
        <v>1.0684882670974763E-2</v>
      </c>
    </row>
    <row r="487" spans="1:8" x14ac:dyDescent="0.2">
      <c r="A487" s="1">
        <v>43804</v>
      </c>
      <c r="B487">
        <v>65.947502</v>
      </c>
      <c r="C487">
        <v>66.472504000000001</v>
      </c>
      <c r="D487">
        <v>65.682502999999997</v>
      </c>
      <c r="E487">
        <v>66.394997000000004</v>
      </c>
      <c r="F487">
        <v>65.045685000000006</v>
      </c>
      <c r="G487">
        <v>74424400</v>
      </c>
      <c r="H487">
        <f t="shared" si="7"/>
        <v>1.0418661342363109E-2</v>
      </c>
    </row>
    <row r="488" spans="1:8" x14ac:dyDescent="0.2">
      <c r="A488" s="1">
        <v>43805</v>
      </c>
      <c r="B488">
        <v>66.870002999999997</v>
      </c>
      <c r="C488">
        <v>67.75</v>
      </c>
      <c r="D488">
        <v>66.824996999999996</v>
      </c>
      <c r="E488">
        <v>67.677498</v>
      </c>
      <c r="F488">
        <v>66.302132</v>
      </c>
      <c r="G488">
        <v>106075600</v>
      </c>
      <c r="H488">
        <f t="shared" si="7"/>
        <v>1.398841460287604E-2</v>
      </c>
    </row>
    <row r="489" spans="1:8" x14ac:dyDescent="0.2">
      <c r="A489" s="1">
        <v>43808</v>
      </c>
      <c r="B489">
        <v>67.5</v>
      </c>
      <c r="C489">
        <v>67.699996999999996</v>
      </c>
      <c r="D489">
        <v>66.227501000000004</v>
      </c>
      <c r="E489">
        <v>66.730002999999996</v>
      </c>
      <c r="F489">
        <v>65.373878000000005</v>
      </c>
      <c r="G489">
        <v>128042400</v>
      </c>
      <c r="H489">
        <f t="shared" si="7"/>
        <v>9.4212198554859197E-3</v>
      </c>
    </row>
    <row r="490" spans="1:8" x14ac:dyDescent="0.2">
      <c r="A490" s="1">
        <v>43809</v>
      </c>
      <c r="B490">
        <v>67.150002000000001</v>
      </c>
      <c r="C490">
        <v>67.517501999999993</v>
      </c>
      <c r="D490">
        <v>66.464995999999999</v>
      </c>
      <c r="E490">
        <v>67.120002999999997</v>
      </c>
      <c r="F490">
        <v>65.755966000000001</v>
      </c>
      <c r="G490">
        <v>90420400</v>
      </c>
      <c r="H490">
        <f t="shared" si="7"/>
        <v>-5.1851555555555463E-3</v>
      </c>
    </row>
    <row r="491" spans="1:8" x14ac:dyDescent="0.2">
      <c r="A491" s="1">
        <v>43810</v>
      </c>
      <c r="B491">
        <v>67.202499000000003</v>
      </c>
      <c r="C491">
        <v>67.775002000000001</v>
      </c>
      <c r="D491">
        <v>67.125</v>
      </c>
      <c r="E491">
        <v>67.692497000000003</v>
      </c>
      <c r="F491">
        <v>66.316833000000003</v>
      </c>
      <c r="G491">
        <v>78756800</v>
      </c>
      <c r="H491">
        <f t="shared" si="7"/>
        <v>7.817870206467374E-4</v>
      </c>
    </row>
    <row r="492" spans="1:8" x14ac:dyDescent="0.2">
      <c r="A492" s="1">
        <v>43811</v>
      </c>
      <c r="B492">
        <v>66.944999999999993</v>
      </c>
      <c r="C492">
        <v>68.139999000000003</v>
      </c>
      <c r="D492">
        <v>66.830001999999993</v>
      </c>
      <c r="E492">
        <v>67.864998</v>
      </c>
      <c r="F492">
        <v>66.485816999999997</v>
      </c>
      <c r="G492">
        <v>137310400</v>
      </c>
      <c r="H492">
        <f t="shared" si="7"/>
        <v>-3.8316878662504783E-3</v>
      </c>
    </row>
    <row r="493" spans="1:8" x14ac:dyDescent="0.2">
      <c r="A493" s="1">
        <v>43812</v>
      </c>
      <c r="B493">
        <v>67.864998</v>
      </c>
      <c r="C493">
        <v>68.824996999999996</v>
      </c>
      <c r="D493">
        <v>67.732498000000007</v>
      </c>
      <c r="E493">
        <v>68.787497999999999</v>
      </c>
      <c r="F493">
        <v>67.389565000000005</v>
      </c>
      <c r="G493">
        <v>133587600</v>
      </c>
      <c r="H493">
        <f t="shared" si="7"/>
        <v>1.3742594667264274E-2</v>
      </c>
    </row>
    <row r="494" spans="1:8" x14ac:dyDescent="0.2">
      <c r="A494" s="1">
        <v>43815</v>
      </c>
      <c r="B494">
        <v>69.25</v>
      </c>
      <c r="C494">
        <v>70.197502</v>
      </c>
      <c r="D494">
        <v>69.245002999999997</v>
      </c>
      <c r="E494">
        <v>69.964995999999999</v>
      </c>
      <c r="F494">
        <v>68.543143999999998</v>
      </c>
      <c r="G494">
        <v>128186000</v>
      </c>
      <c r="H494">
        <f t="shared" si="7"/>
        <v>2.0408193337012992E-2</v>
      </c>
    </row>
    <row r="495" spans="1:8" x14ac:dyDescent="0.2">
      <c r="A495" s="1">
        <v>43816</v>
      </c>
      <c r="B495">
        <v>69.892501999999993</v>
      </c>
      <c r="C495">
        <v>70.442497000000003</v>
      </c>
      <c r="D495">
        <v>69.699996999999996</v>
      </c>
      <c r="E495">
        <v>70.102501000000004</v>
      </c>
      <c r="F495">
        <v>68.677841000000001</v>
      </c>
      <c r="G495">
        <v>114158400</v>
      </c>
      <c r="H495">
        <f t="shared" si="7"/>
        <v>9.2780072202165095E-3</v>
      </c>
    </row>
    <row r="496" spans="1:8" x14ac:dyDescent="0.2">
      <c r="A496" s="1">
        <v>43817</v>
      </c>
      <c r="B496">
        <v>69.949996999999996</v>
      </c>
      <c r="C496">
        <v>70.474997999999999</v>
      </c>
      <c r="D496">
        <v>69.779999000000004</v>
      </c>
      <c r="E496">
        <v>69.934997999999993</v>
      </c>
      <c r="F496">
        <v>68.513748000000007</v>
      </c>
      <c r="G496">
        <v>116028400</v>
      </c>
      <c r="H496">
        <f t="shared" si="7"/>
        <v>8.2262042929873885E-4</v>
      </c>
    </row>
    <row r="497" spans="1:8" x14ac:dyDescent="0.2">
      <c r="A497" s="1">
        <v>43818</v>
      </c>
      <c r="B497">
        <v>69.875</v>
      </c>
      <c r="C497">
        <v>70.294998000000007</v>
      </c>
      <c r="D497">
        <v>69.737503000000004</v>
      </c>
      <c r="E497">
        <v>70.004997000000003</v>
      </c>
      <c r="F497">
        <v>68.582313999999997</v>
      </c>
      <c r="G497">
        <v>98369200</v>
      </c>
      <c r="H497">
        <f t="shared" si="7"/>
        <v>-1.0721515827941523E-3</v>
      </c>
    </row>
    <row r="498" spans="1:8" x14ac:dyDescent="0.2">
      <c r="A498" s="1">
        <v>43819</v>
      </c>
      <c r="B498">
        <v>70.557502999999997</v>
      </c>
      <c r="C498">
        <v>70.662497999999999</v>
      </c>
      <c r="D498">
        <v>69.639999000000003</v>
      </c>
      <c r="E498">
        <v>69.860000999999997</v>
      </c>
      <c r="F498">
        <v>68.440276999999995</v>
      </c>
      <c r="G498">
        <v>275978000</v>
      </c>
      <c r="H498">
        <f t="shared" si="7"/>
        <v>9.7674847942754491E-3</v>
      </c>
    </row>
    <row r="499" spans="1:8" x14ac:dyDescent="0.2">
      <c r="A499" s="1">
        <v>43822</v>
      </c>
      <c r="B499">
        <v>70.132499999999993</v>
      </c>
      <c r="C499">
        <v>71.0625</v>
      </c>
      <c r="D499">
        <v>70.092499000000004</v>
      </c>
      <c r="E499">
        <v>71</v>
      </c>
      <c r="F499">
        <v>69.557113999999999</v>
      </c>
      <c r="G499">
        <v>98572000</v>
      </c>
      <c r="H499">
        <f t="shared" si="7"/>
        <v>-6.0234983088900381E-3</v>
      </c>
    </row>
    <row r="500" spans="1:8" x14ac:dyDescent="0.2">
      <c r="A500" s="1">
        <v>43823</v>
      </c>
      <c r="B500">
        <v>71.172500999999997</v>
      </c>
      <c r="C500">
        <v>71.222504000000001</v>
      </c>
      <c r="D500">
        <v>70.730002999999996</v>
      </c>
      <c r="E500">
        <v>71.067497000000003</v>
      </c>
      <c r="F500">
        <v>69.623230000000007</v>
      </c>
      <c r="G500">
        <v>48478800</v>
      </c>
      <c r="H500">
        <f t="shared" si="7"/>
        <v>1.4829087798096515E-2</v>
      </c>
    </row>
    <row r="501" spans="1:8" x14ac:dyDescent="0.2">
      <c r="A501" s="1">
        <v>43825</v>
      </c>
      <c r="B501">
        <v>71.205001999999993</v>
      </c>
      <c r="C501">
        <v>72.495002999999997</v>
      </c>
      <c r="D501">
        <v>71.175003000000004</v>
      </c>
      <c r="E501">
        <v>72.477501000000004</v>
      </c>
      <c r="F501">
        <v>71.004577999999995</v>
      </c>
      <c r="G501">
        <v>93121200</v>
      </c>
      <c r="H501">
        <f t="shared" si="7"/>
        <v>4.5665108775644038E-4</v>
      </c>
    </row>
    <row r="502" spans="1:8" x14ac:dyDescent="0.2">
      <c r="A502" s="1">
        <v>43826</v>
      </c>
      <c r="B502">
        <v>72.779999000000004</v>
      </c>
      <c r="C502">
        <v>73.492500000000007</v>
      </c>
      <c r="D502">
        <v>72.029999000000004</v>
      </c>
      <c r="E502">
        <v>72.449996999999996</v>
      </c>
      <c r="F502">
        <v>70.977637999999999</v>
      </c>
      <c r="G502">
        <v>146266000</v>
      </c>
      <c r="H502">
        <f t="shared" si="7"/>
        <v>2.2119190446761177E-2</v>
      </c>
    </row>
    <row r="503" spans="1:8" x14ac:dyDescent="0.2">
      <c r="A503" s="1">
        <v>43829</v>
      </c>
      <c r="B503">
        <v>72.364998</v>
      </c>
      <c r="C503">
        <v>73.172500999999997</v>
      </c>
      <c r="D503">
        <v>71.305000000000007</v>
      </c>
      <c r="E503">
        <v>72.879997000000003</v>
      </c>
      <c r="F503">
        <v>71.398903000000004</v>
      </c>
      <c r="G503">
        <v>144114400</v>
      </c>
      <c r="H503">
        <f t="shared" si="7"/>
        <v>-5.7021297843107104E-3</v>
      </c>
    </row>
    <row r="504" spans="1:8" x14ac:dyDescent="0.2">
      <c r="A504" s="1">
        <v>43830</v>
      </c>
      <c r="B504">
        <v>72.482498000000007</v>
      </c>
      <c r="C504">
        <v>73.419998000000007</v>
      </c>
      <c r="D504">
        <v>72.379997000000003</v>
      </c>
      <c r="E504">
        <v>73.412497999999999</v>
      </c>
      <c r="F504">
        <v>71.920578000000006</v>
      </c>
      <c r="G504">
        <v>100805600</v>
      </c>
      <c r="H504">
        <f t="shared" si="7"/>
        <v>1.6237131658596443E-3</v>
      </c>
    </row>
    <row r="505" spans="1:8" x14ac:dyDescent="0.2">
      <c r="A505" s="1">
        <v>43832</v>
      </c>
      <c r="B505">
        <v>74.059997999999993</v>
      </c>
      <c r="C505">
        <v>75.150002000000001</v>
      </c>
      <c r="D505">
        <v>73.797500999999997</v>
      </c>
      <c r="E505">
        <v>75.087502000000001</v>
      </c>
      <c r="F505">
        <v>73.561531000000002</v>
      </c>
      <c r="G505">
        <v>135480400</v>
      </c>
      <c r="H505">
        <f t="shared" si="7"/>
        <v>2.1763874639088545E-2</v>
      </c>
    </row>
    <row r="506" spans="1:8" x14ac:dyDescent="0.2">
      <c r="A506" s="1">
        <v>43833</v>
      </c>
      <c r="B506">
        <v>74.287497999999999</v>
      </c>
      <c r="C506">
        <v>75.144997000000004</v>
      </c>
      <c r="D506">
        <v>74.125</v>
      </c>
      <c r="E506">
        <v>74.357498000000007</v>
      </c>
      <c r="F506">
        <v>72.846382000000006</v>
      </c>
      <c r="G506">
        <v>146322800</v>
      </c>
      <c r="H506">
        <f t="shared" si="7"/>
        <v>3.0718337313485515E-3</v>
      </c>
    </row>
    <row r="507" spans="1:8" x14ac:dyDescent="0.2">
      <c r="A507" s="1">
        <v>43836</v>
      </c>
      <c r="B507">
        <v>73.447502</v>
      </c>
      <c r="C507">
        <v>74.989998</v>
      </c>
      <c r="D507">
        <v>73.1875</v>
      </c>
      <c r="E507">
        <v>74.949996999999996</v>
      </c>
      <c r="F507">
        <v>73.426811000000001</v>
      </c>
      <c r="G507">
        <v>118387200</v>
      </c>
      <c r="H507">
        <f t="shared" si="7"/>
        <v>-1.1307366954261931E-2</v>
      </c>
    </row>
    <row r="508" spans="1:8" x14ac:dyDescent="0.2">
      <c r="A508" s="1">
        <v>43837</v>
      </c>
      <c r="B508">
        <v>74.959998999999996</v>
      </c>
      <c r="C508">
        <v>75.224997999999999</v>
      </c>
      <c r="D508">
        <v>74.370002999999997</v>
      </c>
      <c r="E508">
        <v>74.597504000000001</v>
      </c>
      <c r="F508">
        <v>73.081505000000007</v>
      </c>
      <c r="G508">
        <v>108872000</v>
      </c>
      <c r="H508">
        <f t="shared" si="7"/>
        <v>2.0592899129503357E-2</v>
      </c>
    </row>
    <row r="509" spans="1:8" x14ac:dyDescent="0.2">
      <c r="A509" s="1">
        <v>43838</v>
      </c>
      <c r="B509">
        <v>74.290001000000004</v>
      </c>
      <c r="C509">
        <v>76.110000999999997</v>
      </c>
      <c r="D509">
        <v>74.290001000000004</v>
      </c>
      <c r="E509">
        <v>75.797500999999997</v>
      </c>
      <c r="F509">
        <v>74.257110999999995</v>
      </c>
      <c r="G509">
        <v>132079200</v>
      </c>
      <c r="H509">
        <f t="shared" si="7"/>
        <v>-8.9380737585120912E-3</v>
      </c>
    </row>
    <row r="510" spans="1:8" x14ac:dyDescent="0.2">
      <c r="A510" s="1">
        <v>43839</v>
      </c>
      <c r="B510">
        <v>76.809997999999993</v>
      </c>
      <c r="C510">
        <v>77.607498000000007</v>
      </c>
      <c r="D510">
        <v>76.550003000000004</v>
      </c>
      <c r="E510">
        <v>77.407500999999996</v>
      </c>
      <c r="F510">
        <v>75.834380999999993</v>
      </c>
      <c r="G510">
        <v>170108400</v>
      </c>
      <c r="H510">
        <f t="shared" si="7"/>
        <v>3.3921079096498989E-2</v>
      </c>
    </row>
    <row r="511" spans="1:8" x14ac:dyDescent="0.2">
      <c r="A511" s="1">
        <v>43840</v>
      </c>
      <c r="B511">
        <v>77.650002000000001</v>
      </c>
      <c r="C511">
        <v>78.167502999999996</v>
      </c>
      <c r="D511">
        <v>77.0625</v>
      </c>
      <c r="E511">
        <v>77.582497000000004</v>
      </c>
      <c r="F511">
        <v>76.005836000000002</v>
      </c>
      <c r="G511">
        <v>140644800</v>
      </c>
      <c r="H511">
        <f t="shared" si="7"/>
        <v>1.093612839307726E-2</v>
      </c>
    </row>
    <row r="512" spans="1:8" x14ac:dyDescent="0.2">
      <c r="A512" s="1">
        <v>43843</v>
      </c>
      <c r="B512">
        <v>77.910004000000001</v>
      </c>
      <c r="C512">
        <v>79.267501999999993</v>
      </c>
      <c r="D512">
        <v>77.787497999999999</v>
      </c>
      <c r="E512">
        <v>79.239998</v>
      </c>
      <c r="F512">
        <v>77.629631000000003</v>
      </c>
      <c r="G512">
        <v>121532000</v>
      </c>
      <c r="H512">
        <f t="shared" si="7"/>
        <v>3.3483836870989402E-3</v>
      </c>
    </row>
    <row r="513" spans="1:8" x14ac:dyDescent="0.2">
      <c r="A513" s="1">
        <v>43844</v>
      </c>
      <c r="B513">
        <v>79.175003000000004</v>
      </c>
      <c r="C513">
        <v>79.392501999999993</v>
      </c>
      <c r="D513">
        <v>78.042502999999996</v>
      </c>
      <c r="E513">
        <v>78.169998000000007</v>
      </c>
      <c r="F513">
        <v>76.581389999999999</v>
      </c>
      <c r="G513">
        <v>161954400</v>
      </c>
      <c r="H513">
        <f t="shared" si="7"/>
        <v>1.623666968365196E-2</v>
      </c>
    </row>
    <row r="514" spans="1:8" x14ac:dyDescent="0.2">
      <c r="A514" s="1">
        <v>43845</v>
      </c>
      <c r="B514">
        <v>77.962502000000001</v>
      </c>
      <c r="C514">
        <v>78.875</v>
      </c>
      <c r="D514">
        <v>77.387496999999996</v>
      </c>
      <c r="E514">
        <v>77.834998999999996</v>
      </c>
      <c r="F514">
        <v>76.253189000000006</v>
      </c>
      <c r="G514">
        <v>121923600</v>
      </c>
      <c r="H514">
        <f t="shared" si="7"/>
        <v>-1.5314189504988123E-2</v>
      </c>
    </row>
    <row r="515" spans="1:8" x14ac:dyDescent="0.2">
      <c r="A515" s="1">
        <v>43846</v>
      </c>
      <c r="B515">
        <v>78.397498999999996</v>
      </c>
      <c r="C515">
        <v>78.925003000000004</v>
      </c>
      <c r="D515">
        <v>78.022498999999996</v>
      </c>
      <c r="E515">
        <v>78.809997999999993</v>
      </c>
      <c r="F515">
        <v>77.208382</v>
      </c>
      <c r="G515">
        <v>108829200</v>
      </c>
      <c r="H515">
        <f t="shared" si="7"/>
        <v>5.5795669564324092E-3</v>
      </c>
    </row>
    <row r="516" spans="1:8" x14ac:dyDescent="0.2">
      <c r="A516" s="1">
        <v>43847</v>
      </c>
      <c r="B516">
        <v>79.067497000000003</v>
      </c>
      <c r="C516">
        <v>79.684997999999993</v>
      </c>
      <c r="D516">
        <v>78.75</v>
      </c>
      <c r="E516">
        <v>79.682502999999997</v>
      </c>
      <c r="F516">
        <v>78.063147999999998</v>
      </c>
      <c r="G516">
        <v>137816400</v>
      </c>
      <c r="H516">
        <f t="shared" ref="H516:H579" si="8">(B516-B515)/B515</f>
        <v>8.5461654841821784E-3</v>
      </c>
    </row>
    <row r="517" spans="1:8" x14ac:dyDescent="0.2">
      <c r="A517" s="1">
        <v>43851</v>
      </c>
      <c r="B517">
        <v>79.297500999999997</v>
      </c>
      <c r="C517">
        <v>79.754997000000003</v>
      </c>
      <c r="D517">
        <v>79</v>
      </c>
      <c r="E517">
        <v>79.142501999999993</v>
      </c>
      <c r="F517">
        <v>77.534133999999995</v>
      </c>
      <c r="G517">
        <v>110843200</v>
      </c>
      <c r="H517">
        <f t="shared" si="8"/>
        <v>2.9089576466546536E-3</v>
      </c>
    </row>
    <row r="518" spans="1:8" x14ac:dyDescent="0.2">
      <c r="A518" s="1">
        <v>43852</v>
      </c>
      <c r="B518">
        <v>79.644997000000004</v>
      </c>
      <c r="C518">
        <v>79.997497999999993</v>
      </c>
      <c r="D518">
        <v>79.327499000000003</v>
      </c>
      <c r="E518">
        <v>79.425003000000004</v>
      </c>
      <c r="F518">
        <v>77.810897999999995</v>
      </c>
      <c r="G518">
        <v>101832400</v>
      </c>
      <c r="H518">
        <f t="shared" si="8"/>
        <v>4.3821809718821618E-3</v>
      </c>
    </row>
    <row r="519" spans="1:8" x14ac:dyDescent="0.2">
      <c r="A519" s="1">
        <v>43853</v>
      </c>
      <c r="B519">
        <v>79.480002999999996</v>
      </c>
      <c r="C519">
        <v>79.889999000000003</v>
      </c>
      <c r="D519">
        <v>78.912497999999999</v>
      </c>
      <c r="E519">
        <v>79.807502999999997</v>
      </c>
      <c r="F519">
        <v>78.185615999999996</v>
      </c>
      <c r="G519">
        <v>104472000</v>
      </c>
      <c r="H519">
        <f t="shared" si="8"/>
        <v>-2.0716178820373008E-3</v>
      </c>
    </row>
    <row r="520" spans="1:8" x14ac:dyDescent="0.2">
      <c r="A520" s="1">
        <v>43854</v>
      </c>
      <c r="B520">
        <v>80.0625</v>
      </c>
      <c r="C520">
        <v>80.832497000000004</v>
      </c>
      <c r="D520">
        <v>79.379997000000003</v>
      </c>
      <c r="E520">
        <v>79.577499000000003</v>
      </c>
      <c r="F520">
        <v>77.960280999999995</v>
      </c>
      <c r="G520">
        <v>146537600</v>
      </c>
      <c r="H520">
        <f t="shared" si="8"/>
        <v>7.3288497485336484E-3</v>
      </c>
    </row>
    <row r="521" spans="1:8" x14ac:dyDescent="0.2">
      <c r="A521" s="1">
        <v>43857</v>
      </c>
      <c r="B521">
        <v>77.514999000000003</v>
      </c>
      <c r="C521">
        <v>77.942497000000003</v>
      </c>
      <c r="D521">
        <v>76.220000999999996</v>
      </c>
      <c r="E521">
        <v>77.237503000000004</v>
      </c>
      <c r="F521">
        <v>75.667846999999995</v>
      </c>
      <c r="G521">
        <v>161940000</v>
      </c>
      <c r="H521">
        <f t="shared" si="8"/>
        <v>-3.18189039812646E-2</v>
      </c>
    </row>
    <row r="522" spans="1:8" x14ac:dyDescent="0.2">
      <c r="A522" s="1">
        <v>43858</v>
      </c>
      <c r="B522">
        <v>78.150002000000001</v>
      </c>
      <c r="C522">
        <v>79.599997999999999</v>
      </c>
      <c r="D522">
        <v>78.047500999999997</v>
      </c>
      <c r="E522">
        <v>79.422500999999997</v>
      </c>
      <c r="F522">
        <v>77.808441000000002</v>
      </c>
      <c r="G522">
        <v>162234000</v>
      </c>
      <c r="H522">
        <f t="shared" si="8"/>
        <v>8.192001653770228E-3</v>
      </c>
    </row>
    <row r="523" spans="1:8" x14ac:dyDescent="0.2">
      <c r="A523" s="1">
        <v>43859</v>
      </c>
      <c r="B523">
        <v>81.112503000000004</v>
      </c>
      <c r="C523">
        <v>81.962502000000001</v>
      </c>
      <c r="D523">
        <v>80.345000999999996</v>
      </c>
      <c r="E523">
        <v>81.084998999999996</v>
      </c>
      <c r="F523">
        <v>79.437156999999999</v>
      </c>
      <c r="G523">
        <v>216229200</v>
      </c>
      <c r="H523">
        <f t="shared" si="8"/>
        <v>3.7907881307539866E-2</v>
      </c>
    </row>
    <row r="524" spans="1:8" x14ac:dyDescent="0.2">
      <c r="A524" s="1">
        <v>43860</v>
      </c>
      <c r="B524">
        <v>80.135002</v>
      </c>
      <c r="C524">
        <v>81.022498999999996</v>
      </c>
      <c r="D524">
        <v>79.6875</v>
      </c>
      <c r="E524">
        <v>80.967499000000004</v>
      </c>
      <c r="F524">
        <v>79.322029000000001</v>
      </c>
      <c r="G524">
        <v>126743200</v>
      </c>
      <c r="H524">
        <f t="shared" si="8"/>
        <v>-1.2051175390309478E-2</v>
      </c>
    </row>
    <row r="525" spans="1:8" x14ac:dyDescent="0.2">
      <c r="A525" s="1">
        <v>43861</v>
      </c>
      <c r="B525">
        <v>80.232498000000007</v>
      </c>
      <c r="C525">
        <v>80.669998000000007</v>
      </c>
      <c r="D525">
        <v>77.072502</v>
      </c>
      <c r="E525">
        <v>77.377502000000007</v>
      </c>
      <c r="F525">
        <v>75.805008000000001</v>
      </c>
      <c r="G525">
        <v>199588400</v>
      </c>
      <c r="H525">
        <f t="shared" si="8"/>
        <v>1.216646877977325E-3</v>
      </c>
    </row>
    <row r="526" spans="1:8" x14ac:dyDescent="0.2">
      <c r="A526" s="1">
        <v>43864</v>
      </c>
      <c r="B526">
        <v>76.074996999999996</v>
      </c>
      <c r="C526">
        <v>78.372497999999993</v>
      </c>
      <c r="D526">
        <v>75.555000000000007</v>
      </c>
      <c r="E526">
        <v>77.165001000000004</v>
      </c>
      <c r="F526">
        <v>75.596817000000001</v>
      </c>
      <c r="G526">
        <v>173788400</v>
      </c>
      <c r="H526">
        <f t="shared" si="8"/>
        <v>-5.1818167246893025E-2</v>
      </c>
    </row>
    <row r="527" spans="1:8" x14ac:dyDescent="0.2">
      <c r="A527" s="1">
        <v>43865</v>
      </c>
      <c r="B527">
        <v>78.827499000000003</v>
      </c>
      <c r="C527">
        <v>79.910004000000001</v>
      </c>
      <c r="D527">
        <v>78.407500999999996</v>
      </c>
      <c r="E527">
        <v>79.712502000000001</v>
      </c>
      <c r="F527">
        <v>78.092528999999999</v>
      </c>
      <c r="G527">
        <v>136616400</v>
      </c>
      <c r="H527">
        <f t="shared" si="8"/>
        <v>3.6181427650927245E-2</v>
      </c>
    </row>
    <row r="528" spans="1:8" x14ac:dyDescent="0.2">
      <c r="A528" s="1">
        <v>43866</v>
      </c>
      <c r="B528">
        <v>80.879997000000003</v>
      </c>
      <c r="C528">
        <v>81.190002000000007</v>
      </c>
      <c r="D528">
        <v>79.737503000000004</v>
      </c>
      <c r="E528">
        <v>80.362503000000004</v>
      </c>
      <c r="F528">
        <v>78.729347000000004</v>
      </c>
      <c r="G528">
        <v>118826800</v>
      </c>
      <c r="H528">
        <f t="shared" si="8"/>
        <v>2.6037842453938566E-2</v>
      </c>
    </row>
    <row r="529" spans="1:8" x14ac:dyDescent="0.2">
      <c r="A529" s="1">
        <v>43867</v>
      </c>
      <c r="B529">
        <v>80.642501999999993</v>
      </c>
      <c r="C529">
        <v>81.305000000000007</v>
      </c>
      <c r="D529">
        <v>80.065002000000007</v>
      </c>
      <c r="E529">
        <v>81.302498</v>
      </c>
      <c r="F529">
        <v>79.650229999999993</v>
      </c>
      <c r="G529">
        <v>105425600</v>
      </c>
      <c r="H529">
        <f t="shared" si="8"/>
        <v>-2.9363873492726485E-3</v>
      </c>
    </row>
    <row r="530" spans="1:8" x14ac:dyDescent="0.2">
      <c r="A530" s="1">
        <v>43868</v>
      </c>
      <c r="B530">
        <v>80.592499000000004</v>
      </c>
      <c r="C530">
        <v>80.849997999999999</v>
      </c>
      <c r="D530">
        <v>79.5</v>
      </c>
      <c r="E530">
        <v>80.007499999999993</v>
      </c>
      <c r="F530">
        <v>78.567581000000004</v>
      </c>
      <c r="G530">
        <v>117684000</v>
      </c>
      <c r="H530">
        <f t="shared" si="8"/>
        <v>-6.2005764652477656E-4</v>
      </c>
    </row>
    <row r="531" spans="1:8" x14ac:dyDescent="0.2">
      <c r="A531" s="1">
        <v>43871</v>
      </c>
      <c r="B531">
        <v>78.544998000000007</v>
      </c>
      <c r="C531">
        <v>80.387496999999996</v>
      </c>
      <c r="D531">
        <v>78.462502000000001</v>
      </c>
      <c r="E531">
        <v>80.387496999999996</v>
      </c>
      <c r="F531">
        <v>78.940742</v>
      </c>
      <c r="G531">
        <v>109348800</v>
      </c>
      <c r="H531">
        <f t="shared" si="8"/>
        <v>-2.5405602573509933E-2</v>
      </c>
    </row>
    <row r="532" spans="1:8" x14ac:dyDescent="0.2">
      <c r="A532" s="1">
        <v>43872</v>
      </c>
      <c r="B532">
        <v>80.900002000000001</v>
      </c>
      <c r="C532">
        <v>80.974997999999999</v>
      </c>
      <c r="D532">
        <v>79.677498</v>
      </c>
      <c r="E532">
        <v>79.902495999999999</v>
      </c>
      <c r="F532">
        <v>78.464447000000007</v>
      </c>
      <c r="G532">
        <v>94323200</v>
      </c>
      <c r="H532">
        <f t="shared" si="8"/>
        <v>2.9982864090212259E-2</v>
      </c>
    </row>
    <row r="533" spans="1:8" x14ac:dyDescent="0.2">
      <c r="A533" s="1">
        <v>43873</v>
      </c>
      <c r="B533">
        <v>80.367500000000007</v>
      </c>
      <c r="C533">
        <v>81.805000000000007</v>
      </c>
      <c r="D533">
        <v>80.367500000000007</v>
      </c>
      <c r="E533">
        <v>81.800003000000004</v>
      </c>
      <c r="F533">
        <v>80.327820000000003</v>
      </c>
      <c r="G533">
        <v>113730400</v>
      </c>
      <c r="H533">
        <f t="shared" si="8"/>
        <v>-6.5822248063726104E-3</v>
      </c>
    </row>
    <row r="534" spans="1:8" x14ac:dyDescent="0.2">
      <c r="A534" s="1">
        <v>43874</v>
      </c>
      <c r="B534">
        <v>81.047500999999997</v>
      </c>
      <c r="C534">
        <v>81.555000000000007</v>
      </c>
      <c r="D534">
        <v>80.837502000000001</v>
      </c>
      <c r="E534">
        <v>81.217499000000004</v>
      </c>
      <c r="F534">
        <v>79.755797999999999</v>
      </c>
      <c r="G534">
        <v>94747600</v>
      </c>
      <c r="H534">
        <f t="shared" si="8"/>
        <v>8.461144119202289E-3</v>
      </c>
    </row>
    <row r="535" spans="1:8" x14ac:dyDescent="0.2">
      <c r="A535" s="1">
        <v>43875</v>
      </c>
      <c r="B535">
        <v>81.184997999999993</v>
      </c>
      <c r="C535">
        <v>81.495002999999997</v>
      </c>
      <c r="D535">
        <v>80.712502000000001</v>
      </c>
      <c r="E535">
        <v>81.237503000000004</v>
      </c>
      <c r="F535">
        <v>79.775443999999993</v>
      </c>
      <c r="G535">
        <v>80113600</v>
      </c>
      <c r="H535">
        <f t="shared" si="8"/>
        <v>1.6964989457231533E-3</v>
      </c>
    </row>
    <row r="536" spans="1:8" x14ac:dyDescent="0.2">
      <c r="A536" s="1">
        <v>43879</v>
      </c>
      <c r="B536">
        <v>78.839995999999999</v>
      </c>
      <c r="C536">
        <v>79.9375</v>
      </c>
      <c r="D536">
        <v>78.652495999999999</v>
      </c>
      <c r="E536">
        <v>79.75</v>
      </c>
      <c r="F536">
        <v>78.314712999999998</v>
      </c>
      <c r="G536">
        <v>152531200</v>
      </c>
      <c r="H536">
        <f t="shared" si="8"/>
        <v>-2.8884671525150424E-2</v>
      </c>
    </row>
    <row r="537" spans="1:8" x14ac:dyDescent="0.2">
      <c r="A537" s="1">
        <v>43880</v>
      </c>
      <c r="B537">
        <v>80</v>
      </c>
      <c r="C537">
        <v>81.142501999999993</v>
      </c>
      <c r="D537">
        <v>80</v>
      </c>
      <c r="E537">
        <v>80.904999000000004</v>
      </c>
      <c r="F537">
        <v>79.448914000000002</v>
      </c>
      <c r="G537">
        <v>93984000</v>
      </c>
      <c r="H537">
        <f t="shared" si="8"/>
        <v>1.4713394962627861E-2</v>
      </c>
    </row>
    <row r="538" spans="1:8" x14ac:dyDescent="0.2">
      <c r="A538" s="1">
        <v>43881</v>
      </c>
      <c r="B538">
        <v>80.657500999999996</v>
      </c>
      <c r="C538">
        <v>81.162497999999999</v>
      </c>
      <c r="D538">
        <v>79.552498</v>
      </c>
      <c r="E538">
        <v>80.074996999999996</v>
      </c>
      <c r="F538">
        <v>78.633849999999995</v>
      </c>
      <c r="G538">
        <v>100566000</v>
      </c>
      <c r="H538">
        <f t="shared" si="8"/>
        <v>8.2187624999999539E-3</v>
      </c>
    </row>
    <row r="539" spans="1:8" x14ac:dyDescent="0.2">
      <c r="A539" s="1">
        <v>43882</v>
      </c>
      <c r="B539">
        <v>79.654999000000004</v>
      </c>
      <c r="C539">
        <v>80.112503000000004</v>
      </c>
      <c r="D539">
        <v>77.625</v>
      </c>
      <c r="E539">
        <v>78.262496999999996</v>
      </c>
      <c r="F539">
        <v>76.853966</v>
      </c>
      <c r="G539">
        <v>129554000</v>
      </c>
      <c r="H539">
        <f t="shared" si="8"/>
        <v>-1.2429122990061305E-2</v>
      </c>
    </row>
    <row r="540" spans="1:8" x14ac:dyDescent="0.2">
      <c r="A540" s="1">
        <v>43885</v>
      </c>
      <c r="B540">
        <v>74.315002000000007</v>
      </c>
      <c r="C540">
        <v>76.044998000000007</v>
      </c>
      <c r="D540">
        <v>72.307502999999997</v>
      </c>
      <c r="E540">
        <v>74.544998000000007</v>
      </c>
      <c r="F540">
        <v>73.203384</v>
      </c>
      <c r="G540">
        <v>222195200</v>
      </c>
      <c r="H540">
        <f t="shared" si="8"/>
        <v>-6.7039069324450015E-2</v>
      </c>
    </row>
    <row r="541" spans="1:8" x14ac:dyDescent="0.2">
      <c r="A541" s="1">
        <v>43886</v>
      </c>
      <c r="B541">
        <v>75.237503000000004</v>
      </c>
      <c r="C541">
        <v>75.632499999999993</v>
      </c>
      <c r="D541">
        <v>71.532500999999996</v>
      </c>
      <c r="E541">
        <v>72.019997000000004</v>
      </c>
      <c r="F541">
        <v>70.723823999999993</v>
      </c>
      <c r="G541">
        <v>230673600</v>
      </c>
      <c r="H541">
        <f t="shared" si="8"/>
        <v>1.2413388618357257E-2</v>
      </c>
    </row>
    <row r="542" spans="1:8" x14ac:dyDescent="0.2">
      <c r="A542" s="1">
        <v>43887</v>
      </c>
      <c r="B542">
        <v>71.632499999999993</v>
      </c>
      <c r="C542">
        <v>74.470000999999996</v>
      </c>
      <c r="D542">
        <v>71.625</v>
      </c>
      <c r="E542">
        <v>73.162497999999999</v>
      </c>
      <c r="F542">
        <v>71.845771999999997</v>
      </c>
      <c r="G542">
        <v>198054800</v>
      </c>
      <c r="H542">
        <f t="shared" si="8"/>
        <v>-4.7914973999070791E-2</v>
      </c>
    </row>
    <row r="543" spans="1:8" x14ac:dyDescent="0.2">
      <c r="A543" s="1">
        <v>43888</v>
      </c>
      <c r="B543">
        <v>70.275002000000001</v>
      </c>
      <c r="C543">
        <v>71.5</v>
      </c>
      <c r="D543">
        <v>68.239998</v>
      </c>
      <c r="E543">
        <v>68.379997000000003</v>
      </c>
      <c r="F543">
        <v>67.149322999999995</v>
      </c>
      <c r="G543">
        <v>320605600</v>
      </c>
      <c r="H543">
        <f t="shared" si="8"/>
        <v>-1.8950867273932821E-2</v>
      </c>
    </row>
    <row r="544" spans="1:8" x14ac:dyDescent="0.2">
      <c r="A544" s="1">
        <v>43889</v>
      </c>
      <c r="B544">
        <v>64.315002000000007</v>
      </c>
      <c r="C544">
        <v>69.602501000000004</v>
      </c>
      <c r="D544">
        <v>64.092499000000004</v>
      </c>
      <c r="E544">
        <v>68.339995999999999</v>
      </c>
      <c r="F544">
        <v>67.110061999999999</v>
      </c>
      <c r="G544">
        <v>426510000</v>
      </c>
      <c r="H544">
        <f t="shared" si="8"/>
        <v>-8.4809673858137966E-2</v>
      </c>
    </row>
    <row r="545" spans="1:8" x14ac:dyDescent="0.2">
      <c r="A545" s="1">
        <v>43892</v>
      </c>
      <c r="B545">
        <v>70.569999999999993</v>
      </c>
      <c r="C545">
        <v>75.360000999999997</v>
      </c>
      <c r="D545">
        <v>69.430000000000007</v>
      </c>
      <c r="E545">
        <v>74.702499000000003</v>
      </c>
      <c r="F545">
        <v>73.358054999999993</v>
      </c>
      <c r="G545">
        <v>341397200</v>
      </c>
      <c r="H545">
        <f t="shared" si="8"/>
        <v>9.725566050670395E-2</v>
      </c>
    </row>
    <row r="546" spans="1:8" x14ac:dyDescent="0.2">
      <c r="A546" s="1">
        <v>43893</v>
      </c>
      <c r="B546">
        <v>75.917502999999996</v>
      </c>
      <c r="C546">
        <v>76</v>
      </c>
      <c r="D546">
        <v>71.449996999999996</v>
      </c>
      <c r="E546">
        <v>72.330001999999993</v>
      </c>
      <c r="F546">
        <v>71.028259000000006</v>
      </c>
      <c r="G546">
        <v>319475600</v>
      </c>
      <c r="H546">
        <f t="shared" si="8"/>
        <v>7.5775867932549298E-2</v>
      </c>
    </row>
    <row r="547" spans="1:8" x14ac:dyDescent="0.2">
      <c r="A547" s="1">
        <v>43894</v>
      </c>
      <c r="B547">
        <v>74.110000999999997</v>
      </c>
      <c r="C547">
        <v>75.849997999999999</v>
      </c>
      <c r="D547">
        <v>73.282500999999996</v>
      </c>
      <c r="E547">
        <v>75.684997999999993</v>
      </c>
      <c r="F547">
        <v>74.322861000000003</v>
      </c>
      <c r="G547">
        <v>219178400</v>
      </c>
      <c r="H547">
        <f t="shared" si="8"/>
        <v>-2.3808765153932942E-2</v>
      </c>
    </row>
    <row r="548" spans="1:8" x14ac:dyDescent="0.2">
      <c r="A548" s="1">
        <v>43895</v>
      </c>
      <c r="B548">
        <v>73.879997000000003</v>
      </c>
      <c r="C548">
        <v>74.887496999999996</v>
      </c>
      <c r="D548">
        <v>72.852501000000004</v>
      </c>
      <c r="E548">
        <v>73.230002999999996</v>
      </c>
      <c r="F548">
        <v>71.912056000000007</v>
      </c>
      <c r="G548">
        <v>187572800</v>
      </c>
      <c r="H548">
        <f t="shared" si="8"/>
        <v>-3.1035487369645816E-3</v>
      </c>
    </row>
    <row r="549" spans="1:8" x14ac:dyDescent="0.2">
      <c r="A549" s="1">
        <v>43896</v>
      </c>
      <c r="B549">
        <v>70.5</v>
      </c>
      <c r="C549">
        <v>72.705001999999993</v>
      </c>
      <c r="D549">
        <v>70.307502999999997</v>
      </c>
      <c r="E549">
        <v>72.257499999999993</v>
      </c>
      <c r="F549">
        <v>70.957053999999999</v>
      </c>
      <c r="G549">
        <v>226176800</v>
      </c>
      <c r="H549">
        <f t="shared" si="8"/>
        <v>-4.5749825896717389E-2</v>
      </c>
    </row>
    <row r="550" spans="1:8" x14ac:dyDescent="0.2">
      <c r="A550" s="1">
        <v>43899</v>
      </c>
      <c r="B550">
        <v>65.9375</v>
      </c>
      <c r="C550">
        <v>69.522498999999996</v>
      </c>
      <c r="D550">
        <v>65.75</v>
      </c>
      <c r="E550">
        <v>66.542502999999996</v>
      </c>
      <c r="F550">
        <v>65.344902000000005</v>
      </c>
      <c r="G550">
        <v>286744800</v>
      </c>
      <c r="H550">
        <f t="shared" si="8"/>
        <v>-6.4716312056737585E-2</v>
      </c>
    </row>
    <row r="551" spans="1:8" x14ac:dyDescent="0.2">
      <c r="A551" s="1">
        <v>43900</v>
      </c>
      <c r="B551">
        <v>69.285004000000001</v>
      </c>
      <c r="C551">
        <v>71.610000999999997</v>
      </c>
      <c r="D551">
        <v>67.342499000000004</v>
      </c>
      <c r="E551">
        <v>71.334998999999996</v>
      </c>
      <c r="F551">
        <v>70.051163000000003</v>
      </c>
      <c r="G551">
        <v>285290000</v>
      </c>
      <c r="H551">
        <f t="shared" si="8"/>
        <v>5.0767833175355458E-2</v>
      </c>
    </row>
    <row r="552" spans="1:8" x14ac:dyDescent="0.2">
      <c r="A552" s="1">
        <v>43901</v>
      </c>
      <c r="B552">
        <v>69.347504000000001</v>
      </c>
      <c r="C552">
        <v>70.305000000000007</v>
      </c>
      <c r="D552">
        <v>67.964995999999999</v>
      </c>
      <c r="E552">
        <v>68.857498000000007</v>
      </c>
      <c r="F552">
        <v>67.618247999999994</v>
      </c>
      <c r="G552">
        <v>255598800</v>
      </c>
      <c r="H552">
        <f t="shared" si="8"/>
        <v>9.0207110329386712E-4</v>
      </c>
    </row>
    <row r="553" spans="1:8" x14ac:dyDescent="0.2">
      <c r="A553" s="1">
        <v>43902</v>
      </c>
      <c r="B553">
        <v>63.985000999999997</v>
      </c>
      <c r="C553">
        <v>67.5</v>
      </c>
      <c r="D553">
        <v>62</v>
      </c>
      <c r="E553">
        <v>62.057499</v>
      </c>
      <c r="F553">
        <v>60.940624</v>
      </c>
      <c r="G553">
        <v>418474000</v>
      </c>
      <c r="H553">
        <f t="shared" si="8"/>
        <v>-7.7327988618018664E-2</v>
      </c>
    </row>
    <row r="554" spans="1:8" x14ac:dyDescent="0.2">
      <c r="A554" s="1">
        <v>43903</v>
      </c>
      <c r="B554">
        <v>66.222504000000001</v>
      </c>
      <c r="C554">
        <v>69.980002999999996</v>
      </c>
      <c r="D554">
        <v>63.237499</v>
      </c>
      <c r="E554">
        <v>69.492500000000007</v>
      </c>
      <c r="F554">
        <v>68.241814000000005</v>
      </c>
      <c r="G554">
        <v>370732000</v>
      </c>
      <c r="H554">
        <f t="shared" si="8"/>
        <v>3.4969179730105875E-2</v>
      </c>
    </row>
    <row r="555" spans="1:8" x14ac:dyDescent="0.2">
      <c r="A555" s="1">
        <v>43906</v>
      </c>
      <c r="B555">
        <v>60.487499</v>
      </c>
      <c r="C555">
        <v>64.769997000000004</v>
      </c>
      <c r="D555">
        <v>60</v>
      </c>
      <c r="E555">
        <v>60.552501999999997</v>
      </c>
      <c r="F555">
        <v>59.462707999999999</v>
      </c>
      <c r="G555">
        <v>322423600</v>
      </c>
      <c r="H555">
        <f t="shared" si="8"/>
        <v>-8.6602056001989919E-2</v>
      </c>
    </row>
    <row r="556" spans="1:8" x14ac:dyDescent="0.2">
      <c r="A556" s="1">
        <v>43907</v>
      </c>
      <c r="B556">
        <v>61.877499</v>
      </c>
      <c r="C556">
        <v>64.402495999999999</v>
      </c>
      <c r="D556">
        <v>59.599997999999999</v>
      </c>
      <c r="E556">
        <v>63.215000000000003</v>
      </c>
      <c r="F556">
        <v>62.077286000000001</v>
      </c>
      <c r="G556">
        <v>324056000</v>
      </c>
      <c r="H556">
        <f t="shared" si="8"/>
        <v>2.2979954915973638E-2</v>
      </c>
    </row>
    <row r="557" spans="1:8" x14ac:dyDescent="0.2">
      <c r="A557" s="1">
        <v>43908</v>
      </c>
      <c r="B557">
        <v>59.942501</v>
      </c>
      <c r="C557">
        <v>62.5</v>
      </c>
      <c r="D557">
        <v>59.279998999999997</v>
      </c>
      <c r="E557">
        <v>61.667499999999997</v>
      </c>
      <c r="F557">
        <v>60.557639999999999</v>
      </c>
      <c r="G557">
        <v>300233600</v>
      </c>
      <c r="H557">
        <f t="shared" si="8"/>
        <v>-3.1271431962691318E-2</v>
      </c>
    </row>
    <row r="558" spans="1:8" x14ac:dyDescent="0.2">
      <c r="A558" s="1">
        <v>43909</v>
      </c>
      <c r="B558">
        <v>61.847499999999997</v>
      </c>
      <c r="C558">
        <v>63.209999000000003</v>
      </c>
      <c r="D558">
        <v>60.652500000000003</v>
      </c>
      <c r="E558">
        <v>61.195</v>
      </c>
      <c r="F558">
        <v>60.093643</v>
      </c>
      <c r="G558">
        <v>271857200</v>
      </c>
      <c r="H558">
        <f t="shared" si="8"/>
        <v>3.1780439057756307E-2</v>
      </c>
    </row>
    <row r="559" spans="1:8" x14ac:dyDescent="0.2">
      <c r="A559" s="1">
        <v>43910</v>
      </c>
      <c r="B559">
        <v>61.794998</v>
      </c>
      <c r="C559">
        <v>62.957500000000003</v>
      </c>
      <c r="D559">
        <v>57</v>
      </c>
      <c r="E559">
        <v>57.310001</v>
      </c>
      <c r="F559">
        <v>56.278576000000001</v>
      </c>
      <c r="G559">
        <v>401693200</v>
      </c>
      <c r="H559">
        <f t="shared" si="8"/>
        <v>-8.4889445814296366E-4</v>
      </c>
    </row>
    <row r="560" spans="1:8" x14ac:dyDescent="0.2">
      <c r="A560" s="1">
        <v>43913</v>
      </c>
      <c r="B560">
        <v>57.02</v>
      </c>
      <c r="C560">
        <v>57.125</v>
      </c>
      <c r="D560">
        <v>53.152500000000003</v>
      </c>
      <c r="E560">
        <v>56.092498999999997</v>
      </c>
      <c r="F560">
        <v>55.082973000000003</v>
      </c>
      <c r="G560">
        <v>336752800</v>
      </c>
      <c r="H560">
        <f t="shared" si="8"/>
        <v>-7.7271594053615736E-2</v>
      </c>
    </row>
    <row r="561" spans="1:8" x14ac:dyDescent="0.2">
      <c r="A561" s="1">
        <v>43914</v>
      </c>
      <c r="B561">
        <v>59.09</v>
      </c>
      <c r="C561">
        <v>61.922500999999997</v>
      </c>
      <c r="D561">
        <v>58.575001</v>
      </c>
      <c r="E561">
        <v>61.720001000000003</v>
      </c>
      <c r="F561">
        <v>60.609200000000001</v>
      </c>
      <c r="G561">
        <v>287531200</v>
      </c>
      <c r="H561">
        <f t="shared" si="8"/>
        <v>3.6303051560855844E-2</v>
      </c>
    </row>
    <row r="562" spans="1:8" x14ac:dyDescent="0.2">
      <c r="A562" s="1">
        <v>43915</v>
      </c>
      <c r="B562">
        <v>62.6875</v>
      </c>
      <c r="C562">
        <v>64.5625</v>
      </c>
      <c r="D562">
        <v>61.075001</v>
      </c>
      <c r="E562">
        <v>61.380001</v>
      </c>
      <c r="F562">
        <v>60.275314000000002</v>
      </c>
      <c r="G562">
        <v>303602000</v>
      </c>
      <c r="H562">
        <f t="shared" si="8"/>
        <v>6.0881705872397975E-2</v>
      </c>
    </row>
    <row r="563" spans="1:8" x14ac:dyDescent="0.2">
      <c r="A563" s="1">
        <v>43916</v>
      </c>
      <c r="B563">
        <v>61.630001</v>
      </c>
      <c r="C563">
        <v>64.669998000000007</v>
      </c>
      <c r="D563">
        <v>61.59</v>
      </c>
      <c r="E563">
        <v>64.610000999999997</v>
      </c>
      <c r="F563">
        <v>63.447186000000002</v>
      </c>
      <c r="G563">
        <v>252087200</v>
      </c>
      <c r="H563">
        <f t="shared" si="8"/>
        <v>-1.6869375872382852E-2</v>
      </c>
    </row>
    <row r="564" spans="1:8" x14ac:dyDescent="0.2">
      <c r="A564" s="1">
        <v>43917</v>
      </c>
      <c r="B564">
        <v>63.1875</v>
      </c>
      <c r="C564">
        <v>63.967498999999997</v>
      </c>
      <c r="D564">
        <v>61.762501</v>
      </c>
      <c r="E564">
        <v>61.935001</v>
      </c>
      <c r="F564">
        <v>60.820335</v>
      </c>
      <c r="G564">
        <v>204216800</v>
      </c>
      <c r="H564">
        <f t="shared" si="8"/>
        <v>2.5271766586536321E-2</v>
      </c>
    </row>
    <row r="565" spans="1:8" x14ac:dyDescent="0.2">
      <c r="A565" s="1">
        <v>43920</v>
      </c>
      <c r="B565">
        <v>62.685001</v>
      </c>
      <c r="C565">
        <v>63.880001</v>
      </c>
      <c r="D565">
        <v>62.349997999999999</v>
      </c>
      <c r="E565">
        <v>63.702499000000003</v>
      </c>
      <c r="F565">
        <v>62.556018999999999</v>
      </c>
      <c r="G565">
        <v>167976400</v>
      </c>
      <c r="H565">
        <f t="shared" si="8"/>
        <v>-7.9525064292779463E-3</v>
      </c>
    </row>
    <row r="566" spans="1:8" x14ac:dyDescent="0.2">
      <c r="A566" s="1">
        <v>43921</v>
      </c>
      <c r="B566">
        <v>63.900002000000001</v>
      </c>
      <c r="C566">
        <v>65.622497999999993</v>
      </c>
      <c r="D566">
        <v>63</v>
      </c>
      <c r="E566">
        <v>63.572498000000003</v>
      </c>
      <c r="F566">
        <v>62.428356000000001</v>
      </c>
      <c r="G566">
        <v>197002000</v>
      </c>
      <c r="H566">
        <f t="shared" si="8"/>
        <v>1.9382643066401178E-2</v>
      </c>
    </row>
    <row r="567" spans="1:8" x14ac:dyDescent="0.2">
      <c r="A567" s="1">
        <v>43922</v>
      </c>
      <c r="B567">
        <v>61.625</v>
      </c>
      <c r="C567">
        <v>62.18</v>
      </c>
      <c r="D567">
        <v>59.782501000000003</v>
      </c>
      <c r="E567">
        <v>60.227500999999997</v>
      </c>
      <c r="F567">
        <v>59.143562000000003</v>
      </c>
      <c r="G567">
        <v>176218400</v>
      </c>
      <c r="H567">
        <f t="shared" si="8"/>
        <v>-3.5602534096947303E-2</v>
      </c>
    </row>
    <row r="568" spans="1:8" x14ac:dyDescent="0.2">
      <c r="A568" s="1">
        <v>43923</v>
      </c>
      <c r="B568">
        <v>60.084999000000003</v>
      </c>
      <c r="C568">
        <v>61.287497999999999</v>
      </c>
      <c r="D568">
        <v>59.224997999999999</v>
      </c>
      <c r="E568">
        <v>61.232498</v>
      </c>
      <c r="F568">
        <v>60.130470000000003</v>
      </c>
      <c r="G568">
        <v>165934000</v>
      </c>
      <c r="H568">
        <f t="shared" si="8"/>
        <v>-2.4989874239350857E-2</v>
      </c>
    </row>
    <row r="569" spans="1:8" x14ac:dyDescent="0.2">
      <c r="A569" s="1">
        <v>43924</v>
      </c>
      <c r="B569">
        <v>60.700001</v>
      </c>
      <c r="C569">
        <v>61.424999</v>
      </c>
      <c r="D569">
        <v>59.7425</v>
      </c>
      <c r="E569">
        <v>60.352500999999997</v>
      </c>
      <c r="F569">
        <v>59.266308000000002</v>
      </c>
      <c r="G569">
        <v>129880000</v>
      </c>
      <c r="H569">
        <f t="shared" si="8"/>
        <v>1.0235533165274695E-2</v>
      </c>
    </row>
    <row r="570" spans="1:8" x14ac:dyDescent="0.2">
      <c r="A570" s="1">
        <v>43927</v>
      </c>
      <c r="B570">
        <v>62.724997999999999</v>
      </c>
      <c r="C570">
        <v>65.777495999999999</v>
      </c>
      <c r="D570">
        <v>62.345001000000003</v>
      </c>
      <c r="E570">
        <v>65.617500000000007</v>
      </c>
      <c r="F570">
        <v>64.436569000000006</v>
      </c>
      <c r="G570">
        <v>201820400</v>
      </c>
      <c r="H570">
        <f t="shared" si="8"/>
        <v>3.3360740801305737E-2</v>
      </c>
    </row>
    <row r="571" spans="1:8" x14ac:dyDescent="0.2">
      <c r="A571" s="1">
        <v>43928</v>
      </c>
      <c r="B571">
        <v>67.699996999999996</v>
      </c>
      <c r="C571">
        <v>67.925003000000004</v>
      </c>
      <c r="D571">
        <v>64.75</v>
      </c>
      <c r="E571">
        <v>64.857498000000007</v>
      </c>
      <c r="F571">
        <v>63.690230999999997</v>
      </c>
      <c r="G571">
        <v>202887200</v>
      </c>
      <c r="H571">
        <f t="shared" si="8"/>
        <v>7.9314454501855813E-2</v>
      </c>
    </row>
    <row r="572" spans="1:8" x14ac:dyDescent="0.2">
      <c r="A572" s="1">
        <v>43929</v>
      </c>
      <c r="B572">
        <v>65.684997999999993</v>
      </c>
      <c r="C572">
        <v>66.842499000000004</v>
      </c>
      <c r="D572">
        <v>65.307502999999997</v>
      </c>
      <c r="E572">
        <v>66.517501999999993</v>
      </c>
      <c r="F572">
        <v>65.320366000000007</v>
      </c>
      <c r="G572">
        <v>168895200</v>
      </c>
      <c r="H572">
        <f t="shared" si="8"/>
        <v>-2.9763649767960892E-2</v>
      </c>
    </row>
    <row r="573" spans="1:8" x14ac:dyDescent="0.2">
      <c r="A573" s="1">
        <v>43930</v>
      </c>
      <c r="B573">
        <v>67.175003000000004</v>
      </c>
      <c r="C573">
        <v>67.517501999999993</v>
      </c>
      <c r="D573">
        <v>66.175003000000004</v>
      </c>
      <c r="E573">
        <v>66.997497999999993</v>
      </c>
      <c r="F573">
        <v>65.791709999999995</v>
      </c>
      <c r="G573">
        <v>161834800</v>
      </c>
      <c r="H573">
        <f t="shared" si="8"/>
        <v>2.2684099038870503E-2</v>
      </c>
    </row>
    <row r="574" spans="1:8" x14ac:dyDescent="0.2">
      <c r="A574" s="1">
        <v>43934</v>
      </c>
      <c r="B574">
        <v>67.077499000000003</v>
      </c>
      <c r="C574">
        <v>68.425003000000004</v>
      </c>
      <c r="D574">
        <v>66.457497000000004</v>
      </c>
      <c r="E574">
        <v>68.3125</v>
      </c>
      <c r="F574">
        <v>67.083054000000004</v>
      </c>
      <c r="G574">
        <v>131022800</v>
      </c>
      <c r="H574">
        <f t="shared" si="8"/>
        <v>-1.4514923058507447E-3</v>
      </c>
    </row>
    <row r="575" spans="1:8" x14ac:dyDescent="0.2">
      <c r="A575" s="1">
        <v>43935</v>
      </c>
      <c r="B575">
        <v>70</v>
      </c>
      <c r="C575">
        <v>72.0625</v>
      </c>
      <c r="D575">
        <v>69.512496999999996</v>
      </c>
      <c r="E575">
        <v>71.762496999999996</v>
      </c>
      <c r="F575">
        <v>70.470962999999998</v>
      </c>
      <c r="G575">
        <v>194994800</v>
      </c>
      <c r="H575">
        <f t="shared" si="8"/>
        <v>4.3569021558182972E-2</v>
      </c>
    </row>
    <row r="576" spans="1:8" x14ac:dyDescent="0.2">
      <c r="A576" s="1">
        <v>43936</v>
      </c>
      <c r="B576">
        <v>70.599997999999999</v>
      </c>
      <c r="C576">
        <v>71.582497000000004</v>
      </c>
      <c r="D576">
        <v>70.157500999999996</v>
      </c>
      <c r="E576">
        <v>71.107498000000007</v>
      </c>
      <c r="F576">
        <v>69.827751000000006</v>
      </c>
      <c r="G576">
        <v>131154400</v>
      </c>
      <c r="H576">
        <f t="shared" si="8"/>
        <v>8.5713999999999912E-3</v>
      </c>
    </row>
    <row r="577" spans="1:8" x14ac:dyDescent="0.2">
      <c r="A577" s="1">
        <v>43937</v>
      </c>
      <c r="B577">
        <v>71.845000999999996</v>
      </c>
      <c r="C577">
        <v>72.050003000000004</v>
      </c>
      <c r="D577">
        <v>70.587502000000001</v>
      </c>
      <c r="E577">
        <v>71.672500999999997</v>
      </c>
      <c r="F577">
        <v>70.382576</v>
      </c>
      <c r="G577">
        <v>157125200</v>
      </c>
      <c r="H577">
        <f t="shared" si="8"/>
        <v>1.7634603898997236E-2</v>
      </c>
    </row>
    <row r="578" spans="1:8" x14ac:dyDescent="0.2">
      <c r="A578" s="1">
        <v>43938</v>
      </c>
      <c r="B578">
        <v>71.172500999999997</v>
      </c>
      <c r="C578">
        <v>71.737503000000004</v>
      </c>
      <c r="D578">
        <v>69.214995999999999</v>
      </c>
      <c r="E578">
        <v>70.699996999999996</v>
      </c>
      <c r="F578">
        <v>69.427588999999998</v>
      </c>
      <c r="G578">
        <v>215250000</v>
      </c>
      <c r="H578">
        <f t="shared" si="8"/>
        <v>-9.3604285703886275E-3</v>
      </c>
    </row>
    <row r="579" spans="1:8" x14ac:dyDescent="0.2">
      <c r="A579" s="1">
        <v>43941</v>
      </c>
      <c r="B579">
        <v>69.487503000000004</v>
      </c>
      <c r="C579">
        <v>70.419998000000007</v>
      </c>
      <c r="D579">
        <v>69.212502000000001</v>
      </c>
      <c r="E579">
        <v>69.232498000000007</v>
      </c>
      <c r="F579">
        <v>67.986496000000002</v>
      </c>
      <c r="G579">
        <v>130015200</v>
      </c>
      <c r="H579">
        <f t="shared" si="8"/>
        <v>-2.3674845991431343E-2</v>
      </c>
    </row>
    <row r="580" spans="1:8" x14ac:dyDescent="0.2">
      <c r="A580" s="1">
        <v>43942</v>
      </c>
      <c r="B580">
        <v>69.069999999999993</v>
      </c>
      <c r="C580">
        <v>69.3125</v>
      </c>
      <c r="D580">
        <v>66.357498000000007</v>
      </c>
      <c r="E580">
        <v>67.092499000000004</v>
      </c>
      <c r="F580">
        <v>65.885009999999994</v>
      </c>
      <c r="G580">
        <v>180991600</v>
      </c>
      <c r="H580">
        <f t="shared" ref="H580:H643" si="9">(B580-B579)/B579</f>
        <v>-6.0083177834151071E-3</v>
      </c>
    </row>
    <row r="581" spans="1:8" x14ac:dyDescent="0.2">
      <c r="A581" s="1">
        <v>43943</v>
      </c>
      <c r="B581">
        <v>68.402495999999999</v>
      </c>
      <c r="C581">
        <v>69.474997999999999</v>
      </c>
      <c r="D581">
        <v>68.050003000000004</v>
      </c>
      <c r="E581">
        <v>69.025002000000001</v>
      </c>
      <c r="F581">
        <v>67.782730000000001</v>
      </c>
      <c r="G581">
        <v>116862400</v>
      </c>
      <c r="H581">
        <f t="shared" si="9"/>
        <v>-9.6641667873171265E-3</v>
      </c>
    </row>
    <row r="582" spans="1:8" x14ac:dyDescent="0.2">
      <c r="A582" s="1">
        <v>43944</v>
      </c>
      <c r="B582">
        <v>68.967499000000004</v>
      </c>
      <c r="C582">
        <v>70.4375</v>
      </c>
      <c r="D582">
        <v>68.717499000000004</v>
      </c>
      <c r="E582">
        <v>68.757499999999993</v>
      </c>
      <c r="F582">
        <v>67.520049999999998</v>
      </c>
      <c r="G582">
        <v>124814400</v>
      </c>
      <c r="H582">
        <f t="shared" si="9"/>
        <v>8.2599763610965941E-3</v>
      </c>
    </row>
    <row r="583" spans="1:8" x14ac:dyDescent="0.2">
      <c r="A583" s="1">
        <v>43945</v>
      </c>
      <c r="B583">
        <v>69.300003000000004</v>
      </c>
      <c r="C583">
        <v>70.752502000000007</v>
      </c>
      <c r="D583">
        <v>69.25</v>
      </c>
      <c r="E583">
        <v>70.742500000000007</v>
      </c>
      <c r="F583">
        <v>69.469322000000005</v>
      </c>
      <c r="G583">
        <v>126161200</v>
      </c>
      <c r="H583">
        <f t="shared" si="9"/>
        <v>4.821169461284947E-3</v>
      </c>
    </row>
    <row r="584" spans="1:8" x14ac:dyDescent="0.2">
      <c r="A584" s="1">
        <v>43948</v>
      </c>
      <c r="B584">
        <v>70.449996999999996</v>
      </c>
      <c r="C584">
        <v>71.135002</v>
      </c>
      <c r="D584">
        <v>69.987503000000004</v>
      </c>
      <c r="E584">
        <v>70.792502999999996</v>
      </c>
      <c r="F584">
        <v>69.518416999999999</v>
      </c>
      <c r="G584">
        <v>117087600</v>
      </c>
      <c r="H584">
        <f t="shared" si="9"/>
        <v>1.659442929605634E-2</v>
      </c>
    </row>
    <row r="585" spans="1:8" x14ac:dyDescent="0.2">
      <c r="A585" s="1">
        <v>43949</v>
      </c>
      <c r="B585">
        <v>71.269997000000004</v>
      </c>
      <c r="C585">
        <v>71.457497000000004</v>
      </c>
      <c r="D585">
        <v>69.550003000000004</v>
      </c>
      <c r="E585">
        <v>69.644997000000004</v>
      </c>
      <c r="F585">
        <v>68.391570999999999</v>
      </c>
      <c r="G585">
        <v>112004800</v>
      </c>
      <c r="H585">
        <f t="shared" si="9"/>
        <v>1.1639461106009805E-2</v>
      </c>
    </row>
    <row r="586" spans="1:8" x14ac:dyDescent="0.2">
      <c r="A586" s="1">
        <v>43950</v>
      </c>
      <c r="B586">
        <v>71.182502999999997</v>
      </c>
      <c r="C586">
        <v>72.417502999999996</v>
      </c>
      <c r="D586">
        <v>70.972504000000001</v>
      </c>
      <c r="E586">
        <v>71.932502999999997</v>
      </c>
      <c r="F586">
        <v>70.637908999999993</v>
      </c>
      <c r="G586">
        <v>137280800</v>
      </c>
      <c r="H586">
        <f t="shared" si="9"/>
        <v>-1.2276414155034498E-3</v>
      </c>
    </row>
    <row r="587" spans="1:8" x14ac:dyDescent="0.2">
      <c r="A587" s="1">
        <v>43951</v>
      </c>
      <c r="B587">
        <v>72.489998</v>
      </c>
      <c r="C587">
        <v>73.632499999999993</v>
      </c>
      <c r="D587">
        <v>72.087502000000001</v>
      </c>
      <c r="E587">
        <v>73.449996999999996</v>
      </c>
      <c r="F587">
        <v>72.128082000000006</v>
      </c>
      <c r="G587">
        <v>183064000</v>
      </c>
      <c r="H587">
        <f t="shared" si="9"/>
        <v>1.8368207704075861E-2</v>
      </c>
    </row>
    <row r="588" spans="1:8" x14ac:dyDescent="0.2">
      <c r="A588" s="1">
        <v>43952</v>
      </c>
      <c r="B588">
        <v>71.5625</v>
      </c>
      <c r="C588">
        <v>74.75</v>
      </c>
      <c r="D588">
        <v>71.462502000000001</v>
      </c>
      <c r="E588">
        <v>72.267501999999993</v>
      </c>
      <c r="F588">
        <v>70.966865999999996</v>
      </c>
      <c r="G588">
        <v>240616800</v>
      </c>
      <c r="H588">
        <f t="shared" si="9"/>
        <v>-1.2794841020688123E-2</v>
      </c>
    </row>
    <row r="589" spans="1:8" x14ac:dyDescent="0.2">
      <c r="A589" s="1">
        <v>43955</v>
      </c>
      <c r="B589">
        <v>72.292502999999996</v>
      </c>
      <c r="C589">
        <v>73.422500999999997</v>
      </c>
      <c r="D589">
        <v>71.580001999999993</v>
      </c>
      <c r="E589">
        <v>73.290001000000004</v>
      </c>
      <c r="F589">
        <v>71.970962999999998</v>
      </c>
      <c r="G589">
        <v>133568000</v>
      </c>
      <c r="H589">
        <f t="shared" si="9"/>
        <v>1.0200915283842744E-2</v>
      </c>
    </row>
    <row r="590" spans="1:8" x14ac:dyDescent="0.2">
      <c r="A590" s="1">
        <v>43956</v>
      </c>
      <c r="B590">
        <v>73.764999000000003</v>
      </c>
      <c r="C590">
        <v>75.25</v>
      </c>
      <c r="D590">
        <v>73.614998</v>
      </c>
      <c r="E590">
        <v>74.389999000000003</v>
      </c>
      <c r="F590">
        <v>73.051163000000003</v>
      </c>
      <c r="G590">
        <v>147751200</v>
      </c>
      <c r="H590">
        <f t="shared" si="9"/>
        <v>2.0368585107642584E-2</v>
      </c>
    </row>
    <row r="591" spans="1:8" x14ac:dyDescent="0.2">
      <c r="A591" s="1">
        <v>43957</v>
      </c>
      <c r="B591">
        <v>75.114998</v>
      </c>
      <c r="C591">
        <v>75.809997999999993</v>
      </c>
      <c r="D591">
        <v>74.717499000000004</v>
      </c>
      <c r="E591">
        <v>75.157500999999996</v>
      </c>
      <c r="F591">
        <v>73.804862999999997</v>
      </c>
      <c r="G591">
        <v>142333600</v>
      </c>
      <c r="H591">
        <f t="shared" si="9"/>
        <v>1.8301349126297647E-2</v>
      </c>
    </row>
    <row r="592" spans="1:8" x14ac:dyDescent="0.2">
      <c r="A592" s="1">
        <v>43958</v>
      </c>
      <c r="B592">
        <v>75.805000000000007</v>
      </c>
      <c r="C592">
        <v>76.292502999999996</v>
      </c>
      <c r="D592">
        <v>75.492500000000007</v>
      </c>
      <c r="E592">
        <v>75.934997999999993</v>
      </c>
      <c r="F592">
        <v>74.568352000000004</v>
      </c>
      <c r="G592">
        <v>115215200</v>
      </c>
      <c r="H592">
        <f t="shared" si="9"/>
        <v>9.1859418008638817E-3</v>
      </c>
    </row>
    <row r="593" spans="1:8" x14ac:dyDescent="0.2">
      <c r="A593" s="1">
        <v>43959</v>
      </c>
      <c r="B593">
        <v>76.410004000000001</v>
      </c>
      <c r="C593">
        <v>77.587502000000001</v>
      </c>
      <c r="D593">
        <v>76.072502</v>
      </c>
      <c r="E593">
        <v>77.532500999999996</v>
      </c>
      <c r="F593">
        <v>76.343215999999998</v>
      </c>
      <c r="G593">
        <v>133838400</v>
      </c>
      <c r="H593">
        <f t="shared" si="9"/>
        <v>7.9810566585316774E-3</v>
      </c>
    </row>
    <row r="594" spans="1:8" x14ac:dyDescent="0.2">
      <c r="A594" s="1">
        <v>43962</v>
      </c>
      <c r="B594">
        <v>77.025002000000001</v>
      </c>
      <c r="C594">
        <v>79.262496999999996</v>
      </c>
      <c r="D594">
        <v>76.809997999999993</v>
      </c>
      <c r="E594">
        <v>78.752502000000007</v>
      </c>
      <c r="F594">
        <v>77.544510000000002</v>
      </c>
      <c r="G594">
        <v>145946400</v>
      </c>
      <c r="H594">
        <f t="shared" si="9"/>
        <v>8.0486581312049135E-3</v>
      </c>
    </row>
    <row r="595" spans="1:8" x14ac:dyDescent="0.2">
      <c r="A595" s="1">
        <v>43963</v>
      </c>
      <c r="B595">
        <v>79.457497000000004</v>
      </c>
      <c r="C595">
        <v>79.922500999999997</v>
      </c>
      <c r="D595">
        <v>77.727501000000004</v>
      </c>
      <c r="E595">
        <v>77.852501000000004</v>
      </c>
      <c r="F595">
        <v>76.65831</v>
      </c>
      <c r="G595">
        <v>162301200</v>
      </c>
      <c r="H595">
        <f t="shared" si="9"/>
        <v>3.1580589897290789E-2</v>
      </c>
    </row>
    <row r="596" spans="1:8" x14ac:dyDescent="0.2">
      <c r="A596" s="1">
        <v>43964</v>
      </c>
      <c r="B596">
        <v>78.037497999999999</v>
      </c>
      <c r="C596">
        <v>78.987503000000004</v>
      </c>
      <c r="D596">
        <v>75.802498</v>
      </c>
      <c r="E596">
        <v>76.912497999999999</v>
      </c>
      <c r="F596">
        <v>75.732726999999997</v>
      </c>
      <c r="G596">
        <v>200622400</v>
      </c>
      <c r="H596">
        <f t="shared" si="9"/>
        <v>-1.7871177089809464E-2</v>
      </c>
    </row>
    <row r="597" spans="1:8" x14ac:dyDescent="0.2">
      <c r="A597" s="1">
        <v>43965</v>
      </c>
      <c r="B597">
        <v>76.127502000000007</v>
      </c>
      <c r="C597">
        <v>77.447502</v>
      </c>
      <c r="D597">
        <v>75.382499999999993</v>
      </c>
      <c r="E597">
        <v>77.385002</v>
      </c>
      <c r="F597">
        <v>76.197982999999994</v>
      </c>
      <c r="G597">
        <v>158929200</v>
      </c>
      <c r="H597">
        <f t="shared" si="9"/>
        <v>-2.4475361831820808E-2</v>
      </c>
    </row>
    <row r="598" spans="1:8" x14ac:dyDescent="0.2">
      <c r="A598" s="1">
        <v>43966</v>
      </c>
      <c r="B598">
        <v>75.087502000000001</v>
      </c>
      <c r="C598">
        <v>76.974997999999999</v>
      </c>
      <c r="D598">
        <v>75.052498</v>
      </c>
      <c r="E598">
        <v>76.927498</v>
      </c>
      <c r="F598">
        <v>75.747505000000004</v>
      </c>
      <c r="G598">
        <v>166348400</v>
      </c>
      <c r="H598">
        <f t="shared" si="9"/>
        <v>-1.3661291552690198E-2</v>
      </c>
    </row>
    <row r="599" spans="1:8" x14ac:dyDescent="0.2">
      <c r="A599" s="1">
        <v>43969</v>
      </c>
      <c r="B599">
        <v>78.292502999999996</v>
      </c>
      <c r="C599">
        <v>79.125</v>
      </c>
      <c r="D599">
        <v>77.580001999999993</v>
      </c>
      <c r="E599">
        <v>78.739998</v>
      </c>
      <c r="F599">
        <v>77.532188000000005</v>
      </c>
      <c r="G599">
        <v>135178400</v>
      </c>
      <c r="H599">
        <f t="shared" si="9"/>
        <v>4.2683548055707003E-2</v>
      </c>
    </row>
    <row r="600" spans="1:8" x14ac:dyDescent="0.2">
      <c r="A600" s="1">
        <v>43970</v>
      </c>
      <c r="B600">
        <v>78.757499999999993</v>
      </c>
      <c r="C600">
        <v>79.629997000000003</v>
      </c>
      <c r="D600">
        <v>78.252502000000007</v>
      </c>
      <c r="E600">
        <v>78.285004000000001</v>
      </c>
      <c r="F600">
        <v>77.084182999999996</v>
      </c>
      <c r="G600">
        <v>101729600</v>
      </c>
      <c r="H600">
        <f t="shared" si="9"/>
        <v>5.9392276678138234E-3</v>
      </c>
    </row>
    <row r="601" spans="1:8" x14ac:dyDescent="0.2">
      <c r="A601" s="1">
        <v>43971</v>
      </c>
      <c r="B601">
        <v>79.169998000000007</v>
      </c>
      <c r="C601">
        <v>79.879997000000003</v>
      </c>
      <c r="D601">
        <v>79.129997000000003</v>
      </c>
      <c r="E601">
        <v>79.807502999999997</v>
      </c>
      <c r="F601">
        <v>78.583320999999998</v>
      </c>
      <c r="G601">
        <v>111504800</v>
      </c>
      <c r="H601">
        <f t="shared" si="9"/>
        <v>5.2375710249819209E-3</v>
      </c>
    </row>
    <row r="602" spans="1:8" x14ac:dyDescent="0.2">
      <c r="A602" s="1">
        <v>43972</v>
      </c>
      <c r="B602">
        <v>79.665001000000004</v>
      </c>
      <c r="C602">
        <v>80.222504000000001</v>
      </c>
      <c r="D602">
        <v>78.967499000000004</v>
      </c>
      <c r="E602">
        <v>79.212502000000001</v>
      </c>
      <c r="F602">
        <v>77.997444000000002</v>
      </c>
      <c r="G602">
        <v>102688800</v>
      </c>
      <c r="H602">
        <f t="shared" si="9"/>
        <v>6.2524063724240199E-3</v>
      </c>
    </row>
    <row r="603" spans="1:8" x14ac:dyDescent="0.2">
      <c r="A603" s="1">
        <v>43973</v>
      </c>
      <c r="B603">
        <v>78.942497000000003</v>
      </c>
      <c r="C603">
        <v>79.807502999999997</v>
      </c>
      <c r="D603">
        <v>78.837502000000001</v>
      </c>
      <c r="E603">
        <v>79.722504000000001</v>
      </c>
      <c r="F603">
        <v>78.499634</v>
      </c>
      <c r="G603">
        <v>81803200</v>
      </c>
      <c r="H603">
        <f t="shared" si="9"/>
        <v>-9.0692774861071135E-3</v>
      </c>
    </row>
    <row r="604" spans="1:8" x14ac:dyDescent="0.2">
      <c r="A604" s="1">
        <v>43977</v>
      </c>
      <c r="B604">
        <v>80.875</v>
      </c>
      <c r="C604">
        <v>81.059997999999993</v>
      </c>
      <c r="D604">
        <v>79.125</v>
      </c>
      <c r="E604">
        <v>79.182502999999997</v>
      </c>
      <c r="F604">
        <v>77.967903000000007</v>
      </c>
      <c r="G604">
        <v>125522000</v>
      </c>
      <c r="H604">
        <f t="shared" si="9"/>
        <v>2.4479881856283275E-2</v>
      </c>
    </row>
    <row r="605" spans="1:8" x14ac:dyDescent="0.2">
      <c r="A605" s="1">
        <v>43978</v>
      </c>
      <c r="B605">
        <v>79.035004000000001</v>
      </c>
      <c r="C605">
        <v>79.677498</v>
      </c>
      <c r="D605">
        <v>78.272498999999996</v>
      </c>
      <c r="E605">
        <v>79.527495999999999</v>
      </c>
      <c r="F605">
        <v>78.307616999999993</v>
      </c>
      <c r="G605">
        <v>112945200</v>
      </c>
      <c r="H605">
        <f t="shared" si="9"/>
        <v>-2.2751109737248833E-2</v>
      </c>
    </row>
    <row r="606" spans="1:8" x14ac:dyDescent="0.2">
      <c r="A606" s="1">
        <v>43979</v>
      </c>
      <c r="B606">
        <v>79.192497000000003</v>
      </c>
      <c r="C606">
        <v>80.860000999999997</v>
      </c>
      <c r="D606">
        <v>78.907500999999996</v>
      </c>
      <c r="E606">
        <v>79.5625</v>
      </c>
      <c r="F606">
        <v>78.342072000000002</v>
      </c>
      <c r="G606">
        <v>133560800</v>
      </c>
      <c r="H606">
        <f t="shared" si="9"/>
        <v>1.9926993361068512E-3</v>
      </c>
    </row>
    <row r="607" spans="1:8" x14ac:dyDescent="0.2">
      <c r="A607" s="1">
        <v>43980</v>
      </c>
      <c r="B607">
        <v>79.8125</v>
      </c>
      <c r="C607">
        <v>80.287497999999999</v>
      </c>
      <c r="D607">
        <v>79.117500000000007</v>
      </c>
      <c r="E607">
        <v>79.485000999999997</v>
      </c>
      <c r="F607">
        <v>78.265777999999997</v>
      </c>
      <c r="G607">
        <v>153532400</v>
      </c>
      <c r="H607">
        <f t="shared" si="9"/>
        <v>7.8290623921101633E-3</v>
      </c>
    </row>
    <row r="608" spans="1:8" x14ac:dyDescent="0.2">
      <c r="A608" s="1">
        <v>43983</v>
      </c>
      <c r="B608">
        <v>79.4375</v>
      </c>
      <c r="C608">
        <v>80.587502000000001</v>
      </c>
      <c r="D608">
        <v>79.302498</v>
      </c>
      <c r="E608">
        <v>80.462502000000001</v>
      </c>
      <c r="F608">
        <v>79.228271000000007</v>
      </c>
      <c r="G608">
        <v>80791200</v>
      </c>
      <c r="H608">
        <f t="shared" si="9"/>
        <v>-4.6985121378230231E-3</v>
      </c>
    </row>
    <row r="609" spans="1:8" x14ac:dyDescent="0.2">
      <c r="A609" s="1">
        <v>43984</v>
      </c>
      <c r="B609">
        <v>80.1875</v>
      </c>
      <c r="C609">
        <v>80.860000999999997</v>
      </c>
      <c r="D609">
        <v>79.732498000000007</v>
      </c>
      <c r="E609">
        <v>80.834998999999996</v>
      </c>
      <c r="F609">
        <v>79.595055000000002</v>
      </c>
      <c r="G609">
        <v>87642800</v>
      </c>
      <c r="H609">
        <f t="shared" si="9"/>
        <v>9.4413847364280094E-3</v>
      </c>
    </row>
    <row r="610" spans="1:8" x14ac:dyDescent="0.2">
      <c r="A610" s="1">
        <v>43985</v>
      </c>
      <c r="B610">
        <v>81.165001000000004</v>
      </c>
      <c r="C610">
        <v>81.550003000000004</v>
      </c>
      <c r="D610">
        <v>80.574996999999996</v>
      </c>
      <c r="E610">
        <v>81.279999000000004</v>
      </c>
      <c r="F610">
        <v>80.033241000000004</v>
      </c>
      <c r="G610">
        <v>104491200</v>
      </c>
      <c r="H610">
        <f t="shared" si="9"/>
        <v>1.2190191738113842E-2</v>
      </c>
    </row>
    <row r="611" spans="1:8" x14ac:dyDescent="0.2">
      <c r="A611" s="1">
        <v>43986</v>
      </c>
      <c r="B611">
        <v>81.097504000000001</v>
      </c>
      <c r="C611">
        <v>81.404999000000004</v>
      </c>
      <c r="D611">
        <v>80.194999999999993</v>
      </c>
      <c r="E611">
        <v>80.580001999999993</v>
      </c>
      <c r="F611">
        <v>79.343970999999996</v>
      </c>
      <c r="G611">
        <v>87560400</v>
      </c>
      <c r="H611">
        <f t="shared" si="9"/>
        <v>-8.3160228138237841E-4</v>
      </c>
    </row>
    <row r="612" spans="1:8" x14ac:dyDescent="0.2">
      <c r="A612" s="1">
        <v>43987</v>
      </c>
      <c r="B612">
        <v>80.837502000000001</v>
      </c>
      <c r="C612">
        <v>82.9375</v>
      </c>
      <c r="D612">
        <v>80.807502999999997</v>
      </c>
      <c r="E612">
        <v>82.875</v>
      </c>
      <c r="F612">
        <v>81.603783000000007</v>
      </c>
      <c r="G612">
        <v>137250400</v>
      </c>
      <c r="H612">
        <f t="shared" si="9"/>
        <v>-3.2060419516733839E-3</v>
      </c>
    </row>
    <row r="613" spans="1:8" x14ac:dyDescent="0.2">
      <c r="A613" s="1">
        <v>43990</v>
      </c>
      <c r="B613">
        <v>82.5625</v>
      </c>
      <c r="C613">
        <v>83.400002000000001</v>
      </c>
      <c r="D613">
        <v>81.830001999999993</v>
      </c>
      <c r="E613">
        <v>83.364998</v>
      </c>
      <c r="F613">
        <v>82.086250000000007</v>
      </c>
      <c r="G613">
        <v>95654400</v>
      </c>
      <c r="H613">
        <f t="shared" si="9"/>
        <v>2.1339080962694757E-2</v>
      </c>
    </row>
    <row r="614" spans="1:8" x14ac:dyDescent="0.2">
      <c r="A614" s="1">
        <v>43991</v>
      </c>
      <c r="B614">
        <v>83.035004000000001</v>
      </c>
      <c r="C614">
        <v>86.402495999999999</v>
      </c>
      <c r="D614">
        <v>83.002502000000007</v>
      </c>
      <c r="E614">
        <v>85.997497999999993</v>
      </c>
      <c r="F614">
        <v>84.678375000000003</v>
      </c>
      <c r="G614">
        <v>147712400</v>
      </c>
      <c r="H614">
        <f t="shared" si="9"/>
        <v>5.7229856169568596E-3</v>
      </c>
    </row>
    <row r="615" spans="1:8" x14ac:dyDescent="0.2">
      <c r="A615" s="1">
        <v>43992</v>
      </c>
      <c r="B615">
        <v>86.974997999999999</v>
      </c>
      <c r="C615">
        <v>88.692497000000003</v>
      </c>
      <c r="D615">
        <v>86.522498999999996</v>
      </c>
      <c r="E615">
        <v>88.209998999999996</v>
      </c>
      <c r="F615">
        <v>86.856941000000006</v>
      </c>
      <c r="G615">
        <v>166651600</v>
      </c>
      <c r="H615">
        <f t="shared" si="9"/>
        <v>4.7449795992061353E-2</v>
      </c>
    </row>
    <row r="616" spans="1:8" x14ac:dyDescent="0.2">
      <c r="A616" s="1">
        <v>43993</v>
      </c>
      <c r="B616">
        <v>87.327499000000003</v>
      </c>
      <c r="C616">
        <v>87.764999000000003</v>
      </c>
      <c r="D616">
        <v>83.870002999999997</v>
      </c>
      <c r="E616">
        <v>83.974997999999999</v>
      </c>
      <c r="F616">
        <v>82.686897000000002</v>
      </c>
      <c r="G616">
        <v>201662400</v>
      </c>
      <c r="H616">
        <f t="shared" si="9"/>
        <v>4.0529003518919738E-3</v>
      </c>
    </row>
    <row r="617" spans="1:8" x14ac:dyDescent="0.2">
      <c r="A617" s="1">
        <v>43994</v>
      </c>
      <c r="B617">
        <v>86.18</v>
      </c>
      <c r="C617">
        <v>86.949996999999996</v>
      </c>
      <c r="D617">
        <v>83.555000000000007</v>
      </c>
      <c r="E617">
        <v>84.699996999999996</v>
      </c>
      <c r="F617">
        <v>83.400772000000003</v>
      </c>
      <c r="G617">
        <v>200146000</v>
      </c>
      <c r="H617">
        <f t="shared" si="9"/>
        <v>-1.3140179360913521E-2</v>
      </c>
    </row>
    <row r="618" spans="1:8" x14ac:dyDescent="0.2">
      <c r="A618" s="1">
        <v>43997</v>
      </c>
      <c r="B618">
        <v>83.3125</v>
      </c>
      <c r="C618">
        <v>86.419998000000007</v>
      </c>
      <c r="D618">
        <v>83.144997000000004</v>
      </c>
      <c r="E618">
        <v>85.747497999999993</v>
      </c>
      <c r="F618">
        <v>84.432204999999996</v>
      </c>
      <c r="G618">
        <v>138808800</v>
      </c>
      <c r="H618">
        <f t="shared" si="9"/>
        <v>-3.3273381294964106E-2</v>
      </c>
    </row>
    <row r="619" spans="1:8" x14ac:dyDescent="0.2">
      <c r="A619" s="1">
        <v>43998</v>
      </c>
      <c r="B619">
        <v>87.864998</v>
      </c>
      <c r="C619">
        <v>88.300003000000004</v>
      </c>
      <c r="D619">
        <v>86.18</v>
      </c>
      <c r="E619">
        <v>88.019997000000004</v>
      </c>
      <c r="F619">
        <v>86.669846000000007</v>
      </c>
      <c r="G619">
        <v>165428800</v>
      </c>
      <c r="H619">
        <f t="shared" si="9"/>
        <v>5.4643636909227307E-2</v>
      </c>
    </row>
    <row r="620" spans="1:8" x14ac:dyDescent="0.2">
      <c r="A620" s="1">
        <v>43999</v>
      </c>
      <c r="B620">
        <v>88.787497999999999</v>
      </c>
      <c r="C620">
        <v>88.849997999999999</v>
      </c>
      <c r="D620">
        <v>87.772498999999996</v>
      </c>
      <c r="E620">
        <v>87.897498999999996</v>
      </c>
      <c r="F620">
        <v>86.549225000000007</v>
      </c>
      <c r="G620">
        <v>114406400</v>
      </c>
      <c r="H620">
        <f t="shared" si="9"/>
        <v>1.0499061298561679E-2</v>
      </c>
    </row>
    <row r="621" spans="1:8" x14ac:dyDescent="0.2">
      <c r="A621" s="1">
        <v>44000</v>
      </c>
      <c r="B621">
        <v>87.852501000000004</v>
      </c>
      <c r="C621">
        <v>88.362503000000004</v>
      </c>
      <c r="D621">
        <v>87.305000000000007</v>
      </c>
      <c r="E621">
        <v>87.932502999999997</v>
      </c>
      <c r="F621">
        <v>86.583686999999998</v>
      </c>
      <c r="G621">
        <v>96820400</v>
      </c>
      <c r="H621">
        <f t="shared" si="9"/>
        <v>-1.0530728098678889E-2</v>
      </c>
    </row>
    <row r="622" spans="1:8" x14ac:dyDescent="0.2">
      <c r="A622" s="1">
        <v>44001</v>
      </c>
      <c r="B622">
        <v>88.660004000000001</v>
      </c>
      <c r="C622">
        <v>89.139999000000003</v>
      </c>
      <c r="D622">
        <v>86.287497999999999</v>
      </c>
      <c r="E622">
        <v>87.43</v>
      </c>
      <c r="F622">
        <v>86.088898</v>
      </c>
      <c r="G622">
        <v>264476000</v>
      </c>
      <c r="H622">
        <f t="shared" si="9"/>
        <v>9.1915766860182716E-3</v>
      </c>
    </row>
    <row r="623" spans="1:8" x14ac:dyDescent="0.2">
      <c r="A623" s="1">
        <v>44004</v>
      </c>
      <c r="B623">
        <v>87.834998999999996</v>
      </c>
      <c r="C623">
        <v>89.864998</v>
      </c>
      <c r="D623">
        <v>87.787497999999999</v>
      </c>
      <c r="E623">
        <v>89.717499000000004</v>
      </c>
      <c r="F623">
        <v>88.341308999999995</v>
      </c>
      <c r="G623">
        <v>135445200</v>
      </c>
      <c r="H623">
        <f t="shared" si="9"/>
        <v>-9.3052668935138371E-3</v>
      </c>
    </row>
    <row r="624" spans="1:8" x14ac:dyDescent="0.2">
      <c r="A624" s="1">
        <v>44005</v>
      </c>
      <c r="B624">
        <v>91</v>
      </c>
      <c r="C624">
        <v>93.095000999999996</v>
      </c>
      <c r="D624">
        <v>90.567497000000003</v>
      </c>
      <c r="E624">
        <v>91.632499999999993</v>
      </c>
      <c r="F624">
        <v>90.226935999999995</v>
      </c>
      <c r="G624">
        <v>212155600</v>
      </c>
      <c r="H624">
        <f t="shared" si="9"/>
        <v>3.6033483645852876E-2</v>
      </c>
    </row>
    <row r="625" spans="1:8" x14ac:dyDescent="0.2">
      <c r="A625" s="1">
        <v>44006</v>
      </c>
      <c r="B625">
        <v>91.25</v>
      </c>
      <c r="C625">
        <v>92.197502</v>
      </c>
      <c r="D625">
        <v>89.629997000000003</v>
      </c>
      <c r="E625">
        <v>90.014999000000003</v>
      </c>
      <c r="F625">
        <v>88.634253999999999</v>
      </c>
      <c r="G625">
        <v>192623200</v>
      </c>
      <c r="H625">
        <f t="shared" si="9"/>
        <v>2.7472527472527475E-3</v>
      </c>
    </row>
    <row r="626" spans="1:8" x14ac:dyDescent="0.2">
      <c r="A626" s="1">
        <v>44007</v>
      </c>
      <c r="B626">
        <v>90.175003000000004</v>
      </c>
      <c r="C626">
        <v>91.25</v>
      </c>
      <c r="D626">
        <v>89.392501999999993</v>
      </c>
      <c r="E626">
        <v>91.209998999999996</v>
      </c>
      <c r="F626">
        <v>89.810905000000005</v>
      </c>
      <c r="G626">
        <v>137522400</v>
      </c>
      <c r="H626">
        <f t="shared" si="9"/>
        <v>-1.1780789041095849E-2</v>
      </c>
    </row>
    <row r="627" spans="1:8" x14ac:dyDescent="0.2">
      <c r="A627" s="1">
        <v>44008</v>
      </c>
      <c r="B627">
        <v>91.102501000000004</v>
      </c>
      <c r="C627">
        <v>91.330001999999993</v>
      </c>
      <c r="D627">
        <v>88.254997000000003</v>
      </c>
      <c r="E627">
        <v>88.407500999999996</v>
      </c>
      <c r="F627">
        <v>87.051406999999998</v>
      </c>
      <c r="G627">
        <v>205256800</v>
      </c>
      <c r="H627">
        <f t="shared" si="9"/>
        <v>1.0285533342316605E-2</v>
      </c>
    </row>
    <row r="628" spans="1:8" x14ac:dyDescent="0.2">
      <c r="A628" s="1">
        <v>44011</v>
      </c>
      <c r="B628">
        <v>88.3125</v>
      </c>
      <c r="C628">
        <v>90.542502999999996</v>
      </c>
      <c r="D628">
        <v>87.82</v>
      </c>
      <c r="E628">
        <v>90.444999999999993</v>
      </c>
      <c r="F628">
        <v>89.057640000000006</v>
      </c>
      <c r="G628">
        <v>130646000</v>
      </c>
      <c r="H628">
        <f t="shared" si="9"/>
        <v>-3.0624856281387967E-2</v>
      </c>
    </row>
    <row r="629" spans="1:8" x14ac:dyDescent="0.2">
      <c r="A629" s="1">
        <v>44012</v>
      </c>
      <c r="B629">
        <v>90.019997000000004</v>
      </c>
      <c r="C629">
        <v>91.495002999999997</v>
      </c>
      <c r="D629">
        <v>90</v>
      </c>
      <c r="E629">
        <v>91.199996999999996</v>
      </c>
      <c r="F629">
        <v>89.801063999999997</v>
      </c>
      <c r="G629">
        <v>140223200</v>
      </c>
      <c r="H629">
        <f t="shared" si="9"/>
        <v>1.9334714791224387E-2</v>
      </c>
    </row>
    <row r="630" spans="1:8" x14ac:dyDescent="0.2">
      <c r="A630" s="1">
        <v>44013</v>
      </c>
      <c r="B630">
        <v>91.279999000000004</v>
      </c>
      <c r="C630">
        <v>91.839995999999999</v>
      </c>
      <c r="D630">
        <v>90.977501000000004</v>
      </c>
      <c r="E630">
        <v>91.027495999999999</v>
      </c>
      <c r="F630">
        <v>89.631202999999999</v>
      </c>
      <c r="G630">
        <v>110737200</v>
      </c>
      <c r="H630">
        <f t="shared" si="9"/>
        <v>1.3996912263838444E-2</v>
      </c>
    </row>
    <row r="631" spans="1:8" x14ac:dyDescent="0.2">
      <c r="A631" s="1">
        <v>44014</v>
      </c>
      <c r="B631">
        <v>91.962502000000001</v>
      </c>
      <c r="C631">
        <v>92.617500000000007</v>
      </c>
      <c r="D631">
        <v>90.910004000000001</v>
      </c>
      <c r="E631">
        <v>91.027495999999999</v>
      </c>
      <c r="F631">
        <v>89.631202999999999</v>
      </c>
      <c r="G631">
        <v>114041600</v>
      </c>
      <c r="H631">
        <f t="shared" si="9"/>
        <v>7.4770268128508304E-3</v>
      </c>
    </row>
    <row r="632" spans="1:8" x14ac:dyDescent="0.2">
      <c r="A632" s="1">
        <v>44018</v>
      </c>
      <c r="B632">
        <v>92.5</v>
      </c>
      <c r="C632">
        <v>93.944999999999993</v>
      </c>
      <c r="D632">
        <v>92.467499000000004</v>
      </c>
      <c r="E632">
        <v>93.462502000000001</v>
      </c>
      <c r="F632">
        <v>92.028869999999998</v>
      </c>
      <c r="G632">
        <v>118655600</v>
      </c>
      <c r="H632">
        <f t="shared" si="9"/>
        <v>5.8447518098191731E-3</v>
      </c>
    </row>
    <row r="633" spans="1:8" x14ac:dyDescent="0.2">
      <c r="A633" s="1">
        <v>44019</v>
      </c>
      <c r="B633">
        <v>93.852501000000004</v>
      </c>
      <c r="C633">
        <v>94.654999000000004</v>
      </c>
      <c r="D633">
        <v>93.057502999999997</v>
      </c>
      <c r="E633">
        <v>93.172500999999997</v>
      </c>
      <c r="F633">
        <v>91.743308999999996</v>
      </c>
      <c r="G633">
        <v>112424400</v>
      </c>
      <c r="H633">
        <f t="shared" si="9"/>
        <v>1.4621632432432473E-2</v>
      </c>
    </row>
    <row r="634" spans="1:8" x14ac:dyDescent="0.2">
      <c r="A634" s="1">
        <v>44020</v>
      </c>
      <c r="B634">
        <v>94.18</v>
      </c>
      <c r="C634">
        <v>95.375</v>
      </c>
      <c r="D634">
        <v>94.089995999999999</v>
      </c>
      <c r="E634">
        <v>95.342499000000004</v>
      </c>
      <c r="F634">
        <v>93.880035000000007</v>
      </c>
      <c r="G634">
        <v>117092000</v>
      </c>
      <c r="H634">
        <f t="shared" si="9"/>
        <v>3.4895074346500696E-3</v>
      </c>
    </row>
    <row r="635" spans="1:8" x14ac:dyDescent="0.2">
      <c r="A635" s="1">
        <v>44021</v>
      </c>
      <c r="B635">
        <v>96.262496999999996</v>
      </c>
      <c r="C635">
        <v>96.317497000000003</v>
      </c>
      <c r="D635">
        <v>94.672500999999997</v>
      </c>
      <c r="E635">
        <v>95.752502000000007</v>
      </c>
      <c r="F635">
        <v>94.283752000000007</v>
      </c>
      <c r="G635">
        <v>125642800</v>
      </c>
      <c r="H635">
        <f t="shared" si="9"/>
        <v>2.2111881503503815E-2</v>
      </c>
    </row>
    <row r="636" spans="1:8" x14ac:dyDescent="0.2">
      <c r="A636" s="1">
        <v>44022</v>
      </c>
      <c r="B636">
        <v>95.334998999999996</v>
      </c>
      <c r="C636">
        <v>95.980002999999996</v>
      </c>
      <c r="D636">
        <v>94.705001999999993</v>
      </c>
      <c r="E636">
        <v>95.919998000000007</v>
      </c>
      <c r="F636">
        <v>94.448661999999999</v>
      </c>
      <c r="G636">
        <v>90257200</v>
      </c>
      <c r="H636">
        <f t="shared" si="9"/>
        <v>-9.6350918468279499E-3</v>
      </c>
    </row>
    <row r="637" spans="1:8" x14ac:dyDescent="0.2">
      <c r="A637" s="1">
        <v>44025</v>
      </c>
      <c r="B637">
        <v>97.264999000000003</v>
      </c>
      <c r="C637">
        <v>99.955001999999993</v>
      </c>
      <c r="D637">
        <v>95.257499999999993</v>
      </c>
      <c r="E637">
        <v>95.477501000000004</v>
      </c>
      <c r="F637">
        <v>94.012946999999997</v>
      </c>
      <c r="G637">
        <v>191649200</v>
      </c>
      <c r="H637">
        <f t="shared" si="9"/>
        <v>2.0244401534005439E-2</v>
      </c>
    </row>
    <row r="638" spans="1:8" x14ac:dyDescent="0.2">
      <c r="A638" s="1">
        <v>44026</v>
      </c>
      <c r="B638">
        <v>94.839995999999999</v>
      </c>
      <c r="C638">
        <v>97.254997000000003</v>
      </c>
      <c r="D638">
        <v>93.877502000000007</v>
      </c>
      <c r="E638">
        <v>97.057502999999997</v>
      </c>
      <c r="F638">
        <v>95.568718000000004</v>
      </c>
      <c r="G638">
        <v>170989200</v>
      </c>
      <c r="H638">
        <f t="shared" si="9"/>
        <v>-2.4931918212429158E-2</v>
      </c>
    </row>
    <row r="639" spans="1:8" x14ac:dyDescent="0.2">
      <c r="A639" s="1">
        <v>44027</v>
      </c>
      <c r="B639">
        <v>98.989998</v>
      </c>
      <c r="C639">
        <v>99.247497999999993</v>
      </c>
      <c r="D639">
        <v>96.489998</v>
      </c>
      <c r="E639">
        <v>97.724997999999999</v>
      </c>
      <c r="F639">
        <v>96.225989999999996</v>
      </c>
      <c r="G639">
        <v>153198000</v>
      </c>
      <c r="H639">
        <f t="shared" si="9"/>
        <v>4.3757930989368671E-2</v>
      </c>
    </row>
    <row r="640" spans="1:8" x14ac:dyDescent="0.2">
      <c r="A640" s="1">
        <v>44028</v>
      </c>
      <c r="B640">
        <v>96.5625</v>
      </c>
      <c r="C640">
        <v>97.404999000000004</v>
      </c>
      <c r="D640">
        <v>95.904999000000004</v>
      </c>
      <c r="E640">
        <v>96.522498999999996</v>
      </c>
      <c r="F640">
        <v>95.041923999999995</v>
      </c>
      <c r="G640">
        <v>110577600</v>
      </c>
      <c r="H640">
        <f t="shared" si="9"/>
        <v>-2.4522659349887045E-2</v>
      </c>
    </row>
    <row r="641" spans="1:8" x14ac:dyDescent="0.2">
      <c r="A641" s="1">
        <v>44029</v>
      </c>
      <c r="B641">
        <v>96.987503000000004</v>
      </c>
      <c r="C641">
        <v>97.147498999999996</v>
      </c>
      <c r="D641">
        <v>95.839995999999999</v>
      </c>
      <c r="E641">
        <v>96.327499000000003</v>
      </c>
      <c r="F641">
        <v>94.849914999999996</v>
      </c>
      <c r="G641">
        <v>92186800</v>
      </c>
      <c r="H641">
        <f t="shared" si="9"/>
        <v>4.4013255663430811E-3</v>
      </c>
    </row>
    <row r="642" spans="1:8" x14ac:dyDescent="0.2">
      <c r="A642" s="1">
        <v>44032</v>
      </c>
      <c r="B642">
        <v>96.417502999999996</v>
      </c>
      <c r="C642">
        <v>98.5</v>
      </c>
      <c r="D642">
        <v>96.0625</v>
      </c>
      <c r="E642">
        <v>98.357498000000007</v>
      </c>
      <c r="F642">
        <v>96.848777999999996</v>
      </c>
      <c r="G642">
        <v>90318000</v>
      </c>
      <c r="H642">
        <f t="shared" si="9"/>
        <v>-5.877045829296248E-3</v>
      </c>
    </row>
    <row r="643" spans="1:8" x14ac:dyDescent="0.2">
      <c r="A643" s="1">
        <v>44033</v>
      </c>
      <c r="B643">
        <v>99.172500999999997</v>
      </c>
      <c r="C643">
        <v>99.25</v>
      </c>
      <c r="D643">
        <v>96.742500000000007</v>
      </c>
      <c r="E643">
        <v>97</v>
      </c>
      <c r="F643">
        <v>95.512107999999998</v>
      </c>
      <c r="G643">
        <v>103433200</v>
      </c>
      <c r="H643">
        <f t="shared" si="9"/>
        <v>2.8573629416642335E-2</v>
      </c>
    </row>
    <row r="644" spans="1:8" x14ac:dyDescent="0.2">
      <c r="A644" s="1">
        <v>44034</v>
      </c>
      <c r="B644">
        <v>96.692497000000003</v>
      </c>
      <c r="C644">
        <v>97.974997999999999</v>
      </c>
      <c r="D644">
        <v>96.602501000000004</v>
      </c>
      <c r="E644">
        <v>97.272498999999996</v>
      </c>
      <c r="F644">
        <v>95.780417999999997</v>
      </c>
      <c r="G644">
        <v>89001600</v>
      </c>
      <c r="H644">
        <f t="shared" ref="H644:H707" si="10">(B644-B643)/B643</f>
        <v>-2.5006972446928549E-2</v>
      </c>
    </row>
    <row r="645" spans="1:8" x14ac:dyDescent="0.2">
      <c r="A645" s="1">
        <v>44035</v>
      </c>
      <c r="B645">
        <v>96.997497999999993</v>
      </c>
      <c r="C645">
        <v>97.077499000000003</v>
      </c>
      <c r="D645">
        <v>92.010002</v>
      </c>
      <c r="E645">
        <v>92.845000999999996</v>
      </c>
      <c r="F645">
        <v>91.420837000000006</v>
      </c>
      <c r="G645">
        <v>197004400</v>
      </c>
      <c r="H645">
        <f t="shared" si="10"/>
        <v>3.1543398863718461E-3</v>
      </c>
    </row>
    <row r="646" spans="1:8" x14ac:dyDescent="0.2">
      <c r="A646" s="1">
        <v>44036</v>
      </c>
      <c r="B646">
        <v>90.987503000000004</v>
      </c>
      <c r="C646">
        <v>92.970000999999996</v>
      </c>
      <c r="D646">
        <v>89.144997000000004</v>
      </c>
      <c r="E646">
        <v>92.614998</v>
      </c>
      <c r="F646">
        <v>91.194366000000002</v>
      </c>
      <c r="G646">
        <v>185438800</v>
      </c>
      <c r="H646">
        <f t="shared" si="10"/>
        <v>-6.1960309532932384E-2</v>
      </c>
    </row>
    <row r="647" spans="1:8" x14ac:dyDescent="0.2">
      <c r="A647" s="1">
        <v>44039</v>
      </c>
      <c r="B647">
        <v>93.709998999999996</v>
      </c>
      <c r="C647">
        <v>94.904999000000004</v>
      </c>
      <c r="D647">
        <v>93.480002999999996</v>
      </c>
      <c r="E647">
        <v>94.809997999999993</v>
      </c>
      <c r="F647">
        <v>93.355705</v>
      </c>
      <c r="G647">
        <v>121214000</v>
      </c>
      <c r="H647">
        <f t="shared" si="10"/>
        <v>2.9921647591537846E-2</v>
      </c>
    </row>
    <row r="648" spans="1:8" x14ac:dyDescent="0.2">
      <c r="A648" s="1">
        <v>44040</v>
      </c>
      <c r="B648">
        <v>94.367500000000007</v>
      </c>
      <c r="C648">
        <v>94.550003000000004</v>
      </c>
      <c r="D648">
        <v>93.247497999999993</v>
      </c>
      <c r="E648">
        <v>93.252502000000007</v>
      </c>
      <c r="F648">
        <v>91.822097999999997</v>
      </c>
      <c r="G648">
        <v>103625600</v>
      </c>
      <c r="H648">
        <f t="shared" si="10"/>
        <v>7.0163377122649485E-3</v>
      </c>
    </row>
    <row r="649" spans="1:8" x14ac:dyDescent="0.2">
      <c r="A649" s="1">
        <v>44041</v>
      </c>
      <c r="B649">
        <v>93.75</v>
      </c>
      <c r="C649">
        <v>95.230002999999996</v>
      </c>
      <c r="D649">
        <v>93.712502000000001</v>
      </c>
      <c r="E649">
        <v>95.040001000000004</v>
      </c>
      <c r="F649">
        <v>93.582168999999993</v>
      </c>
      <c r="G649">
        <v>90329200</v>
      </c>
      <c r="H649">
        <f t="shared" si="10"/>
        <v>-6.5435663761359234E-3</v>
      </c>
    </row>
    <row r="650" spans="1:8" x14ac:dyDescent="0.2">
      <c r="A650" s="1">
        <v>44042</v>
      </c>
      <c r="B650">
        <v>94.1875</v>
      </c>
      <c r="C650">
        <v>96.297500999999997</v>
      </c>
      <c r="D650">
        <v>93.767501999999993</v>
      </c>
      <c r="E650">
        <v>96.190002000000007</v>
      </c>
      <c r="F650">
        <v>94.714539000000002</v>
      </c>
      <c r="G650">
        <v>158130000</v>
      </c>
      <c r="H650">
        <f t="shared" si="10"/>
        <v>4.6666666666666671E-3</v>
      </c>
    </row>
    <row r="651" spans="1:8" x14ac:dyDescent="0.2">
      <c r="A651" s="1">
        <v>44043</v>
      </c>
      <c r="B651">
        <v>102.885002</v>
      </c>
      <c r="C651">
        <v>106.415001</v>
      </c>
      <c r="D651">
        <v>100.824997</v>
      </c>
      <c r="E651">
        <v>106.260002</v>
      </c>
      <c r="F651">
        <v>104.630066</v>
      </c>
      <c r="G651">
        <v>374336800</v>
      </c>
      <c r="H651">
        <f t="shared" si="10"/>
        <v>9.2342423357664238E-2</v>
      </c>
    </row>
    <row r="652" spans="1:8" x14ac:dyDescent="0.2">
      <c r="A652" s="1">
        <v>44046</v>
      </c>
      <c r="B652">
        <v>108.199997</v>
      </c>
      <c r="C652">
        <v>111.637497</v>
      </c>
      <c r="D652">
        <v>107.89250199999999</v>
      </c>
      <c r="E652">
        <v>108.9375</v>
      </c>
      <c r="F652">
        <v>107.26649500000001</v>
      </c>
      <c r="G652">
        <v>308151200</v>
      </c>
      <c r="H652">
        <f t="shared" si="10"/>
        <v>5.1659570361868641E-2</v>
      </c>
    </row>
    <row r="653" spans="1:8" x14ac:dyDescent="0.2">
      <c r="A653" s="1">
        <v>44047</v>
      </c>
      <c r="B653">
        <v>109.13249999999999</v>
      </c>
      <c r="C653">
        <v>110.790001</v>
      </c>
      <c r="D653">
        <v>108.387497</v>
      </c>
      <c r="E653">
        <v>109.665001</v>
      </c>
      <c r="F653">
        <v>107.98284099999999</v>
      </c>
      <c r="G653">
        <v>173071600</v>
      </c>
      <c r="H653">
        <f t="shared" si="10"/>
        <v>8.6183274108593277E-3</v>
      </c>
    </row>
    <row r="654" spans="1:8" x14ac:dyDescent="0.2">
      <c r="A654" s="1">
        <v>44048</v>
      </c>
      <c r="B654">
        <v>109.37750200000001</v>
      </c>
      <c r="C654">
        <v>110.39250199999999</v>
      </c>
      <c r="D654">
        <v>108.897499</v>
      </c>
      <c r="E654">
        <v>110.0625</v>
      </c>
      <c r="F654">
        <v>108.37423699999999</v>
      </c>
      <c r="G654">
        <v>121776800</v>
      </c>
      <c r="H654">
        <f t="shared" si="10"/>
        <v>2.2449957620325174E-3</v>
      </c>
    </row>
    <row r="655" spans="1:8" x14ac:dyDescent="0.2">
      <c r="A655" s="1">
        <v>44049</v>
      </c>
      <c r="B655">
        <v>110.404999</v>
      </c>
      <c r="C655">
        <v>114.412498</v>
      </c>
      <c r="D655">
        <v>109.797501</v>
      </c>
      <c r="E655">
        <v>113.902496</v>
      </c>
      <c r="F655">
        <v>112.155327</v>
      </c>
      <c r="G655">
        <v>202428800</v>
      </c>
      <c r="H655">
        <f t="shared" si="10"/>
        <v>9.3940433929456234E-3</v>
      </c>
    </row>
    <row r="656" spans="1:8" x14ac:dyDescent="0.2">
      <c r="A656" s="1">
        <v>44050</v>
      </c>
      <c r="B656">
        <v>113.20500199999999</v>
      </c>
      <c r="C656">
        <v>113.675003</v>
      </c>
      <c r="D656">
        <v>110.292503</v>
      </c>
      <c r="E656">
        <v>111.112503</v>
      </c>
      <c r="F656">
        <v>109.60539199999999</v>
      </c>
      <c r="G656">
        <v>198045600</v>
      </c>
      <c r="H656">
        <f t="shared" si="10"/>
        <v>2.5361197639248104E-2</v>
      </c>
    </row>
    <row r="657" spans="1:8" x14ac:dyDescent="0.2">
      <c r="A657" s="1">
        <v>44053</v>
      </c>
      <c r="B657">
        <v>112.599998</v>
      </c>
      <c r="C657">
        <v>113.775002</v>
      </c>
      <c r="D657">
        <v>110</v>
      </c>
      <c r="E657">
        <v>112.727501</v>
      </c>
      <c r="F657">
        <v>111.198494</v>
      </c>
      <c r="G657">
        <v>212403600</v>
      </c>
      <c r="H657">
        <f t="shared" si="10"/>
        <v>-5.3443221528320269E-3</v>
      </c>
    </row>
    <row r="658" spans="1:8" x14ac:dyDescent="0.2">
      <c r="A658" s="1">
        <v>44054</v>
      </c>
      <c r="B658">
        <v>111.970001</v>
      </c>
      <c r="C658">
        <v>112.48249800000001</v>
      </c>
      <c r="D658">
        <v>109.10749800000001</v>
      </c>
      <c r="E658">
        <v>109.375</v>
      </c>
      <c r="F658">
        <v>107.89147199999999</v>
      </c>
      <c r="G658">
        <v>187902400</v>
      </c>
      <c r="H658">
        <f t="shared" si="10"/>
        <v>-5.595000099378359E-3</v>
      </c>
    </row>
    <row r="659" spans="1:8" x14ac:dyDescent="0.2">
      <c r="A659" s="1">
        <v>44055</v>
      </c>
      <c r="B659">
        <v>110.49749799999999</v>
      </c>
      <c r="C659">
        <v>113.275002</v>
      </c>
      <c r="D659">
        <v>110.297501</v>
      </c>
      <c r="E659">
        <v>113.010002</v>
      </c>
      <c r="F659">
        <v>111.477165</v>
      </c>
      <c r="G659">
        <v>165598000</v>
      </c>
      <c r="H659">
        <f t="shared" si="10"/>
        <v>-1.3150870651506052E-2</v>
      </c>
    </row>
    <row r="660" spans="1:8" x14ac:dyDescent="0.2">
      <c r="A660" s="1">
        <v>44056</v>
      </c>
      <c r="B660">
        <v>114.43</v>
      </c>
      <c r="C660">
        <v>116.042503</v>
      </c>
      <c r="D660">
        <v>113.927498</v>
      </c>
      <c r="E660">
        <v>115.010002</v>
      </c>
      <c r="F660">
        <v>113.45001999999999</v>
      </c>
      <c r="G660">
        <v>210082000</v>
      </c>
      <c r="H660">
        <f t="shared" si="10"/>
        <v>3.5589059220146449E-2</v>
      </c>
    </row>
    <row r="661" spans="1:8" x14ac:dyDescent="0.2">
      <c r="A661" s="1">
        <v>44057</v>
      </c>
      <c r="B661">
        <v>114.83000199999999</v>
      </c>
      <c r="C661">
        <v>115</v>
      </c>
      <c r="D661">
        <v>113.04499800000001</v>
      </c>
      <c r="E661">
        <v>114.907501</v>
      </c>
      <c r="F661">
        <v>113.34891500000001</v>
      </c>
      <c r="G661">
        <v>165565200</v>
      </c>
      <c r="H661">
        <f t="shared" si="10"/>
        <v>3.495604299571672E-3</v>
      </c>
    </row>
    <row r="662" spans="1:8" x14ac:dyDescent="0.2">
      <c r="A662" s="1">
        <v>44060</v>
      </c>
      <c r="B662">
        <v>116.0625</v>
      </c>
      <c r="C662">
        <v>116.087502</v>
      </c>
      <c r="D662">
        <v>113.962502</v>
      </c>
      <c r="E662">
        <v>114.60749800000001</v>
      </c>
      <c r="F662">
        <v>113.052986</v>
      </c>
      <c r="G662">
        <v>119561600</v>
      </c>
      <c r="H662">
        <f t="shared" si="10"/>
        <v>1.0733240255451765E-2</v>
      </c>
    </row>
    <row r="663" spans="1:8" x14ac:dyDescent="0.2">
      <c r="A663" s="1">
        <v>44061</v>
      </c>
      <c r="B663">
        <v>114.352501</v>
      </c>
      <c r="C663">
        <v>116</v>
      </c>
      <c r="D663">
        <v>114.00749999999999</v>
      </c>
      <c r="E663">
        <v>115.5625</v>
      </c>
      <c r="F663">
        <v>113.995041</v>
      </c>
      <c r="G663">
        <v>105633600</v>
      </c>
      <c r="H663">
        <f t="shared" si="10"/>
        <v>-1.4733432417878266E-2</v>
      </c>
    </row>
    <row r="664" spans="1:8" x14ac:dyDescent="0.2">
      <c r="A664" s="1">
        <v>44062</v>
      </c>
      <c r="B664">
        <v>115.98249800000001</v>
      </c>
      <c r="C664">
        <v>117.162498</v>
      </c>
      <c r="D664">
        <v>115.610001</v>
      </c>
      <c r="E664">
        <v>115.707497</v>
      </c>
      <c r="F664">
        <v>114.138054</v>
      </c>
      <c r="G664">
        <v>145538000</v>
      </c>
      <c r="H664">
        <f t="shared" si="10"/>
        <v>1.4254143859958105E-2</v>
      </c>
    </row>
    <row r="665" spans="1:8" x14ac:dyDescent="0.2">
      <c r="A665" s="1">
        <v>44063</v>
      </c>
      <c r="B665">
        <v>115.75</v>
      </c>
      <c r="C665">
        <v>118.39250199999999</v>
      </c>
      <c r="D665">
        <v>115.73249800000001</v>
      </c>
      <c r="E665">
        <v>118.275002</v>
      </c>
      <c r="F665">
        <v>116.670753</v>
      </c>
      <c r="G665">
        <v>126907200</v>
      </c>
      <c r="H665">
        <f t="shared" si="10"/>
        <v>-2.0045955554432596E-3</v>
      </c>
    </row>
    <row r="666" spans="1:8" x14ac:dyDescent="0.2">
      <c r="A666" s="1">
        <v>44064</v>
      </c>
      <c r="B666">
        <v>119.262497</v>
      </c>
      <c r="C666">
        <v>124.86750000000001</v>
      </c>
      <c r="D666">
        <v>119.25</v>
      </c>
      <c r="E666">
        <v>124.370003</v>
      </c>
      <c r="F666">
        <v>122.683075</v>
      </c>
      <c r="G666">
        <v>338054800</v>
      </c>
      <c r="H666">
        <f t="shared" si="10"/>
        <v>3.0345546436285065E-2</v>
      </c>
    </row>
    <row r="667" spans="1:8" x14ac:dyDescent="0.2">
      <c r="A667" s="1">
        <v>44067</v>
      </c>
      <c r="B667">
        <v>128.697495</v>
      </c>
      <c r="C667">
        <v>128.78500399999999</v>
      </c>
      <c r="D667">
        <v>123.9375</v>
      </c>
      <c r="E667">
        <v>125.85749800000001</v>
      </c>
      <c r="F667">
        <v>124.15038300000001</v>
      </c>
      <c r="G667">
        <v>345937600</v>
      </c>
      <c r="H667">
        <f t="shared" si="10"/>
        <v>7.9111189496560749E-2</v>
      </c>
    </row>
    <row r="668" spans="1:8" x14ac:dyDescent="0.2">
      <c r="A668" s="1">
        <v>44068</v>
      </c>
      <c r="B668">
        <v>124.697502</v>
      </c>
      <c r="C668">
        <v>125.18</v>
      </c>
      <c r="D668">
        <v>123.052498</v>
      </c>
      <c r="E668">
        <v>124.824997</v>
      </c>
      <c r="F668">
        <v>123.131889</v>
      </c>
      <c r="G668">
        <v>211495600</v>
      </c>
      <c r="H668">
        <f t="shared" si="10"/>
        <v>-3.1080581638360586E-2</v>
      </c>
    </row>
    <row r="669" spans="1:8" x14ac:dyDescent="0.2">
      <c r="A669" s="1">
        <v>44069</v>
      </c>
      <c r="B669">
        <v>126.18</v>
      </c>
      <c r="C669">
        <v>126.99250000000001</v>
      </c>
      <c r="D669">
        <v>125.082497</v>
      </c>
      <c r="E669">
        <v>126.522499</v>
      </c>
      <c r="F669">
        <v>124.806366</v>
      </c>
      <c r="G669">
        <v>163022400</v>
      </c>
      <c r="H669">
        <f t="shared" si="10"/>
        <v>1.1888754595902063E-2</v>
      </c>
    </row>
    <row r="670" spans="1:8" x14ac:dyDescent="0.2">
      <c r="A670" s="1">
        <v>44070</v>
      </c>
      <c r="B670">
        <v>127.14250199999999</v>
      </c>
      <c r="C670">
        <v>127.485001</v>
      </c>
      <c r="D670">
        <v>123.832497</v>
      </c>
      <c r="E670">
        <v>125.010002</v>
      </c>
      <c r="F670">
        <v>123.314384</v>
      </c>
      <c r="G670">
        <v>155552400</v>
      </c>
      <c r="H670">
        <f t="shared" si="10"/>
        <v>7.6280076081786845E-3</v>
      </c>
    </row>
    <row r="671" spans="1:8" x14ac:dyDescent="0.2">
      <c r="A671" s="1">
        <v>44071</v>
      </c>
      <c r="B671">
        <v>126.012497</v>
      </c>
      <c r="C671">
        <v>126.442497</v>
      </c>
      <c r="D671">
        <v>124.577499</v>
      </c>
      <c r="E671">
        <v>124.807503</v>
      </c>
      <c r="F671">
        <v>123.11464700000001</v>
      </c>
      <c r="G671">
        <v>187630000</v>
      </c>
      <c r="H671">
        <f t="shared" si="10"/>
        <v>-8.8877046009366491E-3</v>
      </c>
    </row>
    <row r="672" spans="1:8" x14ac:dyDescent="0.2">
      <c r="A672" s="1">
        <v>44074</v>
      </c>
      <c r="B672">
        <v>127.58000199999999</v>
      </c>
      <c r="C672">
        <v>131</v>
      </c>
      <c r="D672">
        <v>126</v>
      </c>
      <c r="E672">
        <v>129.03999300000001</v>
      </c>
      <c r="F672">
        <v>127.289742</v>
      </c>
      <c r="G672">
        <v>225702700</v>
      </c>
      <c r="H672">
        <f t="shared" si="10"/>
        <v>1.2439282113424013E-2</v>
      </c>
    </row>
    <row r="673" spans="1:8" x14ac:dyDescent="0.2">
      <c r="A673" s="1">
        <v>44075</v>
      </c>
      <c r="B673">
        <v>132.759995</v>
      </c>
      <c r="C673">
        <v>134.800003</v>
      </c>
      <c r="D673">
        <v>130.529999</v>
      </c>
      <c r="E673">
        <v>134.179993</v>
      </c>
      <c r="F673">
        <v>132.36000100000001</v>
      </c>
      <c r="G673">
        <v>151948100</v>
      </c>
      <c r="H673">
        <f t="shared" si="10"/>
        <v>4.060191972719996E-2</v>
      </c>
    </row>
    <row r="674" spans="1:8" x14ac:dyDescent="0.2">
      <c r="A674" s="1">
        <v>44076</v>
      </c>
      <c r="B674">
        <v>137.58999600000001</v>
      </c>
      <c r="C674">
        <v>137.979996</v>
      </c>
      <c r="D674">
        <v>127</v>
      </c>
      <c r="E674">
        <v>131.39999399999999</v>
      </c>
      <c r="F674">
        <v>129.61769100000001</v>
      </c>
      <c r="G674">
        <v>200119000</v>
      </c>
      <c r="H674">
        <f t="shared" si="10"/>
        <v>3.63814490954147E-2</v>
      </c>
    </row>
    <row r="675" spans="1:8" x14ac:dyDescent="0.2">
      <c r="A675" s="1">
        <v>44077</v>
      </c>
      <c r="B675">
        <v>126.910004</v>
      </c>
      <c r="C675">
        <v>128.83999600000001</v>
      </c>
      <c r="D675">
        <v>120.5</v>
      </c>
      <c r="E675">
        <v>120.879997</v>
      </c>
      <c r="F675">
        <v>119.24041</v>
      </c>
      <c r="G675">
        <v>257599600</v>
      </c>
      <c r="H675">
        <f t="shared" si="10"/>
        <v>-7.7621864310541966E-2</v>
      </c>
    </row>
    <row r="676" spans="1:8" x14ac:dyDescent="0.2">
      <c r="A676" s="1">
        <v>44078</v>
      </c>
      <c r="B676">
        <v>120.07</v>
      </c>
      <c r="C676">
        <v>123.699997</v>
      </c>
      <c r="D676">
        <v>110.889999</v>
      </c>
      <c r="E676">
        <v>120.959999</v>
      </c>
      <c r="F676">
        <v>119.319328</v>
      </c>
      <c r="G676">
        <v>332607200</v>
      </c>
      <c r="H676">
        <f t="shared" si="10"/>
        <v>-5.3896491879395159E-2</v>
      </c>
    </row>
    <row r="677" spans="1:8" x14ac:dyDescent="0.2">
      <c r="A677" s="1">
        <v>44082</v>
      </c>
      <c r="B677">
        <v>113.949997</v>
      </c>
      <c r="C677">
        <v>118.989998</v>
      </c>
      <c r="D677">
        <v>112.68</v>
      </c>
      <c r="E677">
        <v>112.82</v>
      </c>
      <c r="F677">
        <v>111.289742</v>
      </c>
      <c r="G677">
        <v>231366600</v>
      </c>
      <c r="H677">
        <f t="shared" si="10"/>
        <v>-5.0970292329474448E-2</v>
      </c>
    </row>
    <row r="678" spans="1:8" x14ac:dyDescent="0.2">
      <c r="A678" s="1">
        <v>44083</v>
      </c>
      <c r="B678">
        <v>117.260002</v>
      </c>
      <c r="C678">
        <v>119.139999</v>
      </c>
      <c r="D678">
        <v>115.260002</v>
      </c>
      <c r="E678">
        <v>117.32</v>
      </c>
      <c r="F678">
        <v>115.728691</v>
      </c>
      <c r="G678">
        <v>176940500</v>
      </c>
      <c r="H678">
        <f t="shared" si="10"/>
        <v>2.904787263838194E-2</v>
      </c>
    </row>
    <row r="679" spans="1:8" x14ac:dyDescent="0.2">
      <c r="A679" s="1">
        <v>44084</v>
      </c>
      <c r="B679">
        <v>120.360001</v>
      </c>
      <c r="C679">
        <v>120.5</v>
      </c>
      <c r="D679">
        <v>112.5</v>
      </c>
      <c r="E679">
        <v>113.489998</v>
      </c>
      <c r="F679">
        <v>111.95064499999999</v>
      </c>
      <c r="G679">
        <v>182274400</v>
      </c>
      <c r="H679">
        <f t="shared" si="10"/>
        <v>2.6436968677520548E-2</v>
      </c>
    </row>
    <row r="680" spans="1:8" x14ac:dyDescent="0.2">
      <c r="A680" s="1">
        <v>44085</v>
      </c>
      <c r="B680">
        <v>114.57</v>
      </c>
      <c r="C680">
        <v>115.230003</v>
      </c>
      <c r="D680">
        <v>110</v>
      </c>
      <c r="E680">
        <v>112</v>
      </c>
      <c r="F680">
        <v>110.480858</v>
      </c>
      <c r="G680">
        <v>180860300</v>
      </c>
      <c r="H680">
        <f t="shared" si="10"/>
        <v>-4.8105690859872992E-2</v>
      </c>
    </row>
    <row r="681" spans="1:8" x14ac:dyDescent="0.2">
      <c r="A681" s="1">
        <v>44088</v>
      </c>
      <c r="B681">
        <v>114.720001</v>
      </c>
      <c r="C681">
        <v>115.93</v>
      </c>
      <c r="D681">
        <v>112.800003</v>
      </c>
      <c r="E681">
        <v>115.360001</v>
      </c>
      <c r="F681">
        <v>113.795265</v>
      </c>
      <c r="G681">
        <v>140150100</v>
      </c>
      <c r="H681">
        <f t="shared" si="10"/>
        <v>1.3092519856856347E-3</v>
      </c>
    </row>
    <row r="682" spans="1:8" x14ac:dyDescent="0.2">
      <c r="A682" s="1">
        <v>44089</v>
      </c>
      <c r="B682">
        <v>118.33000199999999</v>
      </c>
      <c r="C682">
        <v>118.83000199999999</v>
      </c>
      <c r="D682">
        <v>113.610001</v>
      </c>
      <c r="E682">
        <v>115.540001</v>
      </c>
      <c r="F682">
        <v>113.972832</v>
      </c>
      <c r="G682">
        <v>184642000</v>
      </c>
      <c r="H682">
        <f t="shared" si="10"/>
        <v>3.1467930339365992E-2</v>
      </c>
    </row>
    <row r="683" spans="1:8" x14ac:dyDescent="0.2">
      <c r="A683" s="1">
        <v>44090</v>
      </c>
      <c r="B683">
        <v>115.230003</v>
      </c>
      <c r="C683">
        <v>116</v>
      </c>
      <c r="D683">
        <v>112.040001</v>
      </c>
      <c r="E683">
        <v>112.129997</v>
      </c>
      <c r="F683">
        <v>110.609093</v>
      </c>
      <c r="G683">
        <v>154679000</v>
      </c>
      <c r="H683">
        <f t="shared" si="10"/>
        <v>-2.6197912174462712E-2</v>
      </c>
    </row>
    <row r="684" spans="1:8" x14ac:dyDescent="0.2">
      <c r="A684" s="1">
        <v>44091</v>
      </c>
      <c r="B684">
        <v>109.720001</v>
      </c>
      <c r="C684">
        <v>112.199997</v>
      </c>
      <c r="D684">
        <v>108.709999</v>
      </c>
      <c r="E684">
        <v>110.339996</v>
      </c>
      <c r="F684">
        <v>108.843369</v>
      </c>
      <c r="G684">
        <v>178011000</v>
      </c>
      <c r="H684">
        <f t="shared" si="10"/>
        <v>-4.7817424772608919E-2</v>
      </c>
    </row>
    <row r="685" spans="1:8" x14ac:dyDescent="0.2">
      <c r="A685" s="1">
        <v>44092</v>
      </c>
      <c r="B685">
        <v>110.400002</v>
      </c>
      <c r="C685">
        <v>110.879997</v>
      </c>
      <c r="D685">
        <v>106.089996</v>
      </c>
      <c r="E685">
        <v>106.839996</v>
      </c>
      <c r="F685">
        <v>105.390839</v>
      </c>
      <c r="G685">
        <v>287104900</v>
      </c>
      <c r="H685">
        <f t="shared" si="10"/>
        <v>6.1976029329420465E-3</v>
      </c>
    </row>
    <row r="686" spans="1:8" x14ac:dyDescent="0.2">
      <c r="A686" s="1">
        <v>44095</v>
      </c>
      <c r="B686">
        <v>104.540001</v>
      </c>
      <c r="C686">
        <v>110.19000200000001</v>
      </c>
      <c r="D686">
        <v>103.099998</v>
      </c>
      <c r="E686">
        <v>110.08000199999999</v>
      </c>
      <c r="F686">
        <v>108.58689099999999</v>
      </c>
      <c r="G686">
        <v>195713800</v>
      </c>
      <c r="H686">
        <f t="shared" si="10"/>
        <v>-5.3079718241309422E-2</v>
      </c>
    </row>
    <row r="687" spans="1:8" x14ac:dyDescent="0.2">
      <c r="A687" s="1">
        <v>44096</v>
      </c>
      <c r="B687">
        <v>112.68</v>
      </c>
      <c r="C687">
        <v>112.860001</v>
      </c>
      <c r="D687">
        <v>109.160004</v>
      </c>
      <c r="E687">
        <v>111.80999799999999</v>
      </c>
      <c r="F687">
        <v>110.293434</v>
      </c>
      <c r="G687">
        <v>183055400</v>
      </c>
      <c r="H687">
        <f t="shared" si="10"/>
        <v>7.7864921772862833E-2</v>
      </c>
    </row>
    <row r="688" spans="1:8" x14ac:dyDescent="0.2">
      <c r="A688" s="1">
        <v>44097</v>
      </c>
      <c r="B688">
        <v>111.620003</v>
      </c>
      <c r="C688">
        <v>112.110001</v>
      </c>
      <c r="D688">
        <v>106.769997</v>
      </c>
      <c r="E688">
        <v>107.120003</v>
      </c>
      <c r="F688">
        <v>105.667046</v>
      </c>
      <c r="G688">
        <v>150718700</v>
      </c>
      <c r="H688">
        <f t="shared" si="10"/>
        <v>-9.4071441249557134E-3</v>
      </c>
    </row>
    <row r="689" spans="1:8" x14ac:dyDescent="0.2">
      <c r="A689" s="1">
        <v>44098</v>
      </c>
      <c r="B689">
        <v>105.16999800000001</v>
      </c>
      <c r="C689">
        <v>110.25</v>
      </c>
      <c r="D689">
        <v>105</v>
      </c>
      <c r="E689">
        <v>108.220001</v>
      </c>
      <c r="F689">
        <v>106.752121</v>
      </c>
      <c r="G689">
        <v>167743300</v>
      </c>
      <c r="H689">
        <f t="shared" si="10"/>
        <v>-5.7785386370218877E-2</v>
      </c>
    </row>
    <row r="690" spans="1:8" x14ac:dyDescent="0.2">
      <c r="A690" s="1">
        <v>44099</v>
      </c>
      <c r="B690">
        <v>108.43</v>
      </c>
      <c r="C690">
        <v>112.44000200000001</v>
      </c>
      <c r="D690">
        <v>107.66999800000001</v>
      </c>
      <c r="E690">
        <v>112.279999</v>
      </c>
      <c r="F690">
        <v>110.757057</v>
      </c>
      <c r="G690">
        <v>149981400</v>
      </c>
      <c r="H690">
        <f t="shared" si="10"/>
        <v>3.0997452334267421E-2</v>
      </c>
    </row>
    <row r="691" spans="1:8" x14ac:dyDescent="0.2">
      <c r="A691" s="1">
        <v>44102</v>
      </c>
      <c r="B691">
        <v>115.010002</v>
      </c>
      <c r="C691">
        <v>115.32</v>
      </c>
      <c r="D691">
        <v>112.779999</v>
      </c>
      <c r="E691">
        <v>114.959999</v>
      </c>
      <c r="F691">
        <v>113.40070299999999</v>
      </c>
      <c r="G691">
        <v>137672400</v>
      </c>
      <c r="H691">
        <f t="shared" si="10"/>
        <v>6.0684330904731097E-2</v>
      </c>
    </row>
    <row r="692" spans="1:8" x14ac:dyDescent="0.2">
      <c r="A692" s="1">
        <v>44103</v>
      </c>
      <c r="B692">
        <v>114.550003</v>
      </c>
      <c r="C692">
        <v>115.30999799999999</v>
      </c>
      <c r="D692">
        <v>113.57</v>
      </c>
      <c r="E692">
        <v>114.089996</v>
      </c>
      <c r="F692">
        <v>112.542511</v>
      </c>
      <c r="G692">
        <v>99382200</v>
      </c>
      <c r="H692">
        <f t="shared" si="10"/>
        <v>-3.9996434397070639E-3</v>
      </c>
    </row>
    <row r="693" spans="1:8" x14ac:dyDescent="0.2">
      <c r="A693" s="1">
        <v>44104</v>
      </c>
      <c r="B693">
        <v>113.790001</v>
      </c>
      <c r="C693">
        <v>117.260002</v>
      </c>
      <c r="D693">
        <v>113.620003</v>
      </c>
      <c r="E693">
        <v>115.80999799999999</v>
      </c>
      <c r="F693">
        <v>114.23917400000001</v>
      </c>
      <c r="G693">
        <v>142675200</v>
      </c>
      <c r="H693">
        <f t="shared" si="10"/>
        <v>-6.634674640733096E-3</v>
      </c>
    </row>
    <row r="694" spans="1:8" x14ac:dyDescent="0.2">
      <c r="A694" s="1">
        <v>44105</v>
      </c>
      <c r="B694">
        <v>117.639999</v>
      </c>
      <c r="C694">
        <v>117.720001</v>
      </c>
      <c r="D694">
        <v>115.83000199999999</v>
      </c>
      <c r="E694">
        <v>116.790001</v>
      </c>
      <c r="F694">
        <v>115.205879</v>
      </c>
      <c r="G694">
        <v>116120400</v>
      </c>
      <c r="H694">
        <f t="shared" si="10"/>
        <v>3.3834238212195805E-2</v>
      </c>
    </row>
    <row r="695" spans="1:8" x14ac:dyDescent="0.2">
      <c r="A695" s="1">
        <v>44106</v>
      </c>
      <c r="B695">
        <v>112.889999</v>
      </c>
      <c r="C695">
        <v>115.370003</v>
      </c>
      <c r="D695">
        <v>112.220001</v>
      </c>
      <c r="E695">
        <v>113.019997</v>
      </c>
      <c r="F695">
        <v>111.487015</v>
      </c>
      <c r="G695">
        <v>144712000</v>
      </c>
      <c r="H695">
        <f t="shared" si="10"/>
        <v>-4.0377422988587409E-2</v>
      </c>
    </row>
    <row r="696" spans="1:8" x14ac:dyDescent="0.2">
      <c r="A696" s="1">
        <v>44109</v>
      </c>
      <c r="B696">
        <v>113.910004</v>
      </c>
      <c r="C696">
        <v>116.650002</v>
      </c>
      <c r="D696">
        <v>113.550003</v>
      </c>
      <c r="E696">
        <v>116.5</v>
      </c>
      <c r="F696">
        <v>114.919815</v>
      </c>
      <c r="G696">
        <v>106243800</v>
      </c>
      <c r="H696">
        <f t="shared" si="10"/>
        <v>9.0353885112533089E-3</v>
      </c>
    </row>
    <row r="697" spans="1:8" x14ac:dyDescent="0.2">
      <c r="A697" s="1">
        <v>44110</v>
      </c>
      <c r="B697">
        <v>115.699997</v>
      </c>
      <c r="C697">
        <v>116.120003</v>
      </c>
      <c r="D697">
        <v>112.25</v>
      </c>
      <c r="E697">
        <v>113.160004</v>
      </c>
      <c r="F697">
        <v>111.62513</v>
      </c>
      <c r="G697">
        <v>161498200</v>
      </c>
      <c r="H697">
        <f t="shared" si="10"/>
        <v>1.5714098298161727E-2</v>
      </c>
    </row>
    <row r="698" spans="1:8" x14ac:dyDescent="0.2">
      <c r="A698" s="1">
        <v>44111</v>
      </c>
      <c r="B698">
        <v>114.620003</v>
      </c>
      <c r="C698">
        <v>115.550003</v>
      </c>
      <c r="D698">
        <v>114.129997</v>
      </c>
      <c r="E698">
        <v>115.08000199999999</v>
      </c>
      <c r="F698">
        <v>113.51907300000001</v>
      </c>
      <c r="G698">
        <v>96849000</v>
      </c>
      <c r="H698">
        <f t="shared" si="10"/>
        <v>-9.3344341227597372E-3</v>
      </c>
    </row>
    <row r="699" spans="1:8" x14ac:dyDescent="0.2">
      <c r="A699" s="1">
        <v>44112</v>
      </c>
      <c r="B699">
        <v>116.25</v>
      </c>
      <c r="C699">
        <v>116.400002</v>
      </c>
      <c r="D699">
        <v>114.589996</v>
      </c>
      <c r="E699">
        <v>114.970001</v>
      </c>
      <c r="F699">
        <v>113.410568</v>
      </c>
      <c r="G699">
        <v>83477200</v>
      </c>
      <c r="H699">
        <f t="shared" si="10"/>
        <v>1.4220877310568585E-2</v>
      </c>
    </row>
    <row r="700" spans="1:8" x14ac:dyDescent="0.2">
      <c r="A700" s="1">
        <v>44113</v>
      </c>
      <c r="B700">
        <v>115.279999</v>
      </c>
      <c r="C700">
        <v>117</v>
      </c>
      <c r="D700">
        <v>114.91999800000001</v>
      </c>
      <c r="E700">
        <v>116.970001</v>
      </c>
      <c r="F700">
        <v>115.38344600000001</v>
      </c>
      <c r="G700">
        <v>100506900</v>
      </c>
      <c r="H700">
        <f t="shared" si="10"/>
        <v>-8.344094623655882E-3</v>
      </c>
    </row>
    <row r="701" spans="1:8" x14ac:dyDescent="0.2">
      <c r="A701" s="1">
        <v>44116</v>
      </c>
      <c r="B701">
        <v>120.05999799999999</v>
      </c>
      <c r="C701">
        <v>125.18</v>
      </c>
      <c r="D701">
        <v>119.279999</v>
      </c>
      <c r="E701">
        <v>124.400002</v>
      </c>
      <c r="F701">
        <v>122.71266199999999</v>
      </c>
      <c r="G701">
        <v>240226800</v>
      </c>
      <c r="H701">
        <f t="shared" si="10"/>
        <v>4.1464252615061085E-2</v>
      </c>
    </row>
    <row r="702" spans="1:8" x14ac:dyDescent="0.2">
      <c r="A702" s="1">
        <v>44117</v>
      </c>
      <c r="B702">
        <v>125.269997</v>
      </c>
      <c r="C702">
        <v>125.389999</v>
      </c>
      <c r="D702">
        <v>119.650002</v>
      </c>
      <c r="E702">
        <v>121.099998</v>
      </c>
      <c r="F702">
        <v>119.45742</v>
      </c>
      <c r="G702">
        <v>262330500</v>
      </c>
      <c r="H702">
        <f t="shared" si="10"/>
        <v>4.3394961575794887E-2</v>
      </c>
    </row>
    <row r="703" spans="1:8" x14ac:dyDescent="0.2">
      <c r="A703" s="1">
        <v>44118</v>
      </c>
      <c r="B703">
        <v>121</v>
      </c>
      <c r="C703">
        <v>123.029999</v>
      </c>
      <c r="D703">
        <v>119.620003</v>
      </c>
      <c r="E703">
        <v>121.19000200000001</v>
      </c>
      <c r="F703">
        <v>119.546204</v>
      </c>
      <c r="G703">
        <v>150712000</v>
      </c>
      <c r="H703">
        <f t="shared" si="10"/>
        <v>-3.4086350301421361E-2</v>
      </c>
    </row>
    <row r="704" spans="1:8" x14ac:dyDescent="0.2">
      <c r="A704" s="1">
        <v>44119</v>
      </c>
      <c r="B704">
        <v>118.720001</v>
      </c>
      <c r="C704">
        <v>121.199997</v>
      </c>
      <c r="D704">
        <v>118.150002</v>
      </c>
      <c r="E704">
        <v>120.709999</v>
      </c>
      <c r="F704">
        <v>119.072716</v>
      </c>
      <c r="G704">
        <v>112559200</v>
      </c>
      <c r="H704">
        <f t="shared" si="10"/>
        <v>-1.8842966942148792E-2</v>
      </c>
    </row>
    <row r="705" spans="1:8" x14ac:dyDescent="0.2">
      <c r="A705" s="1">
        <v>44120</v>
      </c>
      <c r="B705">
        <v>121.279999</v>
      </c>
      <c r="C705">
        <v>121.550003</v>
      </c>
      <c r="D705">
        <v>118.80999799999999</v>
      </c>
      <c r="E705">
        <v>119.019997</v>
      </c>
      <c r="F705">
        <v>117.405632</v>
      </c>
      <c r="G705">
        <v>115393800</v>
      </c>
      <c r="H705">
        <f t="shared" si="10"/>
        <v>2.1563325290066392E-2</v>
      </c>
    </row>
    <row r="706" spans="1:8" x14ac:dyDescent="0.2">
      <c r="A706" s="1">
        <v>44123</v>
      </c>
      <c r="B706">
        <v>119.959999</v>
      </c>
      <c r="C706">
        <v>120.41999800000001</v>
      </c>
      <c r="D706">
        <v>115.660004</v>
      </c>
      <c r="E706">
        <v>115.980003</v>
      </c>
      <c r="F706">
        <v>114.406876</v>
      </c>
      <c r="G706">
        <v>120639300</v>
      </c>
      <c r="H706">
        <f t="shared" si="10"/>
        <v>-1.0883905102934634E-2</v>
      </c>
    </row>
    <row r="707" spans="1:8" x14ac:dyDescent="0.2">
      <c r="A707" s="1">
        <v>44124</v>
      </c>
      <c r="B707">
        <v>116.199997</v>
      </c>
      <c r="C707">
        <v>118.980003</v>
      </c>
      <c r="D707">
        <v>115.629997</v>
      </c>
      <c r="E707">
        <v>117.510002</v>
      </c>
      <c r="F707">
        <v>115.916115</v>
      </c>
      <c r="G707">
        <v>124423700</v>
      </c>
      <c r="H707">
        <f t="shared" si="10"/>
        <v>-3.1343798193929628E-2</v>
      </c>
    </row>
    <row r="708" spans="1:8" x14ac:dyDescent="0.2">
      <c r="A708" s="1">
        <v>44125</v>
      </c>
      <c r="B708">
        <v>116.66999800000001</v>
      </c>
      <c r="C708">
        <v>118.709999</v>
      </c>
      <c r="D708">
        <v>116.449997</v>
      </c>
      <c r="E708">
        <v>116.870003</v>
      </c>
      <c r="F708">
        <v>115.28480500000001</v>
      </c>
      <c r="G708">
        <v>89946000</v>
      </c>
      <c r="H708">
        <f t="shared" ref="H708:H771" si="11">(B708-B707)/B707</f>
        <v>4.0447591405704643E-3</v>
      </c>
    </row>
    <row r="709" spans="1:8" x14ac:dyDescent="0.2">
      <c r="A709" s="1">
        <v>44126</v>
      </c>
      <c r="B709">
        <v>117.449997</v>
      </c>
      <c r="C709">
        <v>118.040001</v>
      </c>
      <c r="D709">
        <v>114.589996</v>
      </c>
      <c r="E709">
        <v>115.75</v>
      </c>
      <c r="F709">
        <v>114.17997699999999</v>
      </c>
      <c r="G709">
        <v>101988000</v>
      </c>
      <c r="H709">
        <f t="shared" si="11"/>
        <v>6.6855148141854726E-3</v>
      </c>
    </row>
    <row r="710" spans="1:8" x14ac:dyDescent="0.2">
      <c r="A710" s="1">
        <v>44127</v>
      </c>
      <c r="B710">
        <v>116.389999</v>
      </c>
      <c r="C710">
        <v>116.550003</v>
      </c>
      <c r="D710">
        <v>114.279999</v>
      </c>
      <c r="E710">
        <v>115.040001</v>
      </c>
      <c r="F710">
        <v>113.47962200000001</v>
      </c>
      <c r="G710">
        <v>82572600</v>
      </c>
      <c r="H710">
        <f t="shared" si="11"/>
        <v>-9.0251002730974365E-3</v>
      </c>
    </row>
    <row r="711" spans="1:8" x14ac:dyDescent="0.2">
      <c r="A711" s="1">
        <v>44130</v>
      </c>
      <c r="B711">
        <v>114.010002</v>
      </c>
      <c r="C711">
        <v>116.550003</v>
      </c>
      <c r="D711">
        <v>112.879997</v>
      </c>
      <c r="E711">
        <v>115.050003</v>
      </c>
      <c r="F711">
        <v>113.48949399999999</v>
      </c>
      <c r="G711">
        <v>111850700</v>
      </c>
      <c r="H711">
        <f t="shared" si="11"/>
        <v>-2.0448466538778843E-2</v>
      </c>
    </row>
    <row r="712" spans="1:8" x14ac:dyDescent="0.2">
      <c r="A712" s="1">
        <v>44131</v>
      </c>
      <c r="B712">
        <v>115.489998</v>
      </c>
      <c r="C712">
        <v>117.279999</v>
      </c>
      <c r="D712">
        <v>114.540001</v>
      </c>
      <c r="E712">
        <v>116.599998</v>
      </c>
      <c r="F712">
        <v>115.018463</v>
      </c>
      <c r="G712">
        <v>92276800</v>
      </c>
      <c r="H712">
        <f t="shared" si="11"/>
        <v>1.2981282115932248E-2</v>
      </c>
    </row>
    <row r="713" spans="1:8" x14ac:dyDescent="0.2">
      <c r="A713" s="1">
        <v>44132</v>
      </c>
      <c r="B713">
        <v>115.050003</v>
      </c>
      <c r="C713">
        <v>115.43</v>
      </c>
      <c r="D713">
        <v>111.099998</v>
      </c>
      <c r="E713">
        <v>111.199997</v>
      </c>
      <c r="F713">
        <v>109.691704</v>
      </c>
      <c r="G713">
        <v>143937800</v>
      </c>
      <c r="H713">
        <f t="shared" si="11"/>
        <v>-3.8098104391689064E-3</v>
      </c>
    </row>
    <row r="714" spans="1:8" x14ac:dyDescent="0.2">
      <c r="A714" s="1">
        <v>44133</v>
      </c>
      <c r="B714">
        <v>112.370003</v>
      </c>
      <c r="C714">
        <v>116.93</v>
      </c>
      <c r="D714">
        <v>112.199997</v>
      </c>
      <c r="E714">
        <v>115.32</v>
      </c>
      <c r="F714">
        <v>113.755821</v>
      </c>
      <c r="G714">
        <v>146129200</v>
      </c>
      <c r="H714">
        <f t="shared" si="11"/>
        <v>-2.3294219296978259E-2</v>
      </c>
    </row>
    <row r="715" spans="1:8" x14ac:dyDescent="0.2">
      <c r="A715" s="1">
        <v>44134</v>
      </c>
      <c r="B715">
        <v>111.05999799999999</v>
      </c>
      <c r="C715">
        <v>111.989998</v>
      </c>
      <c r="D715">
        <v>107.720001</v>
      </c>
      <c r="E715">
        <v>108.860001</v>
      </c>
      <c r="F715">
        <v>107.383453</v>
      </c>
      <c r="G715">
        <v>190272600</v>
      </c>
      <c r="H715">
        <f t="shared" si="11"/>
        <v>-1.1657959998452646E-2</v>
      </c>
    </row>
    <row r="716" spans="1:8" x14ac:dyDescent="0.2">
      <c r="A716" s="1">
        <v>44137</v>
      </c>
      <c r="B716">
        <v>109.110001</v>
      </c>
      <c r="C716">
        <v>110.68</v>
      </c>
      <c r="D716">
        <v>107.32</v>
      </c>
      <c r="E716">
        <v>108.769997</v>
      </c>
      <c r="F716">
        <v>107.294662</v>
      </c>
      <c r="G716">
        <v>122866900</v>
      </c>
      <c r="H716">
        <f t="shared" si="11"/>
        <v>-1.7558050019053632E-2</v>
      </c>
    </row>
    <row r="717" spans="1:8" x14ac:dyDescent="0.2">
      <c r="A717" s="1">
        <v>44138</v>
      </c>
      <c r="B717">
        <v>109.660004</v>
      </c>
      <c r="C717">
        <v>111.489998</v>
      </c>
      <c r="D717">
        <v>108.730003</v>
      </c>
      <c r="E717">
        <v>110.44000200000001</v>
      </c>
      <c r="F717">
        <v>108.94201700000001</v>
      </c>
      <c r="G717">
        <v>107624400</v>
      </c>
      <c r="H717">
        <f t="shared" si="11"/>
        <v>5.0408119783630452E-3</v>
      </c>
    </row>
    <row r="718" spans="1:8" x14ac:dyDescent="0.2">
      <c r="A718" s="1">
        <v>44139</v>
      </c>
      <c r="B718">
        <v>114.139999</v>
      </c>
      <c r="C718">
        <v>115.589996</v>
      </c>
      <c r="D718">
        <v>112.349998</v>
      </c>
      <c r="E718">
        <v>114.949997</v>
      </c>
      <c r="F718">
        <v>113.390839</v>
      </c>
      <c r="G718">
        <v>138235500</v>
      </c>
      <c r="H718">
        <f t="shared" si="11"/>
        <v>4.0853500242440284E-2</v>
      </c>
    </row>
    <row r="719" spans="1:8" x14ac:dyDescent="0.2">
      <c r="A719" s="1">
        <v>44140</v>
      </c>
      <c r="B719">
        <v>117.949997</v>
      </c>
      <c r="C719">
        <v>119.620003</v>
      </c>
      <c r="D719">
        <v>116.870003</v>
      </c>
      <c r="E719">
        <v>119.029999</v>
      </c>
      <c r="F719">
        <v>117.415504</v>
      </c>
      <c r="G719">
        <v>126387100</v>
      </c>
      <c r="H719">
        <f t="shared" si="11"/>
        <v>3.3380042346066542E-2</v>
      </c>
    </row>
    <row r="720" spans="1:8" x14ac:dyDescent="0.2">
      <c r="A720" s="1">
        <v>44141</v>
      </c>
      <c r="B720">
        <v>118.32</v>
      </c>
      <c r="C720">
        <v>119.199997</v>
      </c>
      <c r="D720">
        <v>116.129997</v>
      </c>
      <c r="E720">
        <v>118.69000200000001</v>
      </c>
      <c r="F720">
        <v>117.282104</v>
      </c>
      <c r="G720">
        <v>114457900</v>
      </c>
      <c r="H720">
        <f t="shared" si="11"/>
        <v>3.1369479390490956E-3</v>
      </c>
    </row>
    <row r="721" spans="1:8" x14ac:dyDescent="0.2">
      <c r="A721" s="1">
        <v>44144</v>
      </c>
      <c r="B721">
        <v>120.5</v>
      </c>
      <c r="C721">
        <v>121.989998</v>
      </c>
      <c r="D721">
        <v>116.050003</v>
      </c>
      <c r="E721">
        <v>116.32</v>
      </c>
      <c r="F721">
        <v>114.940208</v>
      </c>
      <c r="G721">
        <v>154515300</v>
      </c>
      <c r="H721">
        <f t="shared" si="11"/>
        <v>1.8424611223799923E-2</v>
      </c>
    </row>
    <row r="722" spans="1:8" x14ac:dyDescent="0.2">
      <c r="A722" s="1">
        <v>44145</v>
      </c>
      <c r="B722">
        <v>115.550003</v>
      </c>
      <c r="C722">
        <v>117.589996</v>
      </c>
      <c r="D722">
        <v>114.129997</v>
      </c>
      <c r="E722">
        <v>115.970001</v>
      </c>
      <c r="F722">
        <v>114.594376</v>
      </c>
      <c r="G722">
        <v>138023400</v>
      </c>
      <c r="H722">
        <f t="shared" si="11"/>
        <v>-4.1078813278008268E-2</v>
      </c>
    </row>
    <row r="723" spans="1:8" x14ac:dyDescent="0.2">
      <c r="A723" s="1">
        <v>44146</v>
      </c>
      <c r="B723">
        <v>117.19000200000001</v>
      </c>
      <c r="C723">
        <v>119.629997</v>
      </c>
      <c r="D723">
        <v>116.44000200000001</v>
      </c>
      <c r="E723">
        <v>119.489998</v>
      </c>
      <c r="F723">
        <v>118.072609</v>
      </c>
      <c r="G723">
        <v>112295000</v>
      </c>
      <c r="H723">
        <f t="shared" si="11"/>
        <v>1.4192981024846906E-2</v>
      </c>
    </row>
    <row r="724" spans="1:8" x14ac:dyDescent="0.2">
      <c r="A724" s="1">
        <v>44147</v>
      </c>
      <c r="B724">
        <v>119.620003</v>
      </c>
      <c r="C724">
        <v>120.529999</v>
      </c>
      <c r="D724">
        <v>118.57</v>
      </c>
      <c r="E724">
        <v>119.209999</v>
      </c>
      <c r="F724">
        <v>117.795937</v>
      </c>
      <c r="G724">
        <v>103162300</v>
      </c>
      <c r="H724">
        <f t="shared" si="11"/>
        <v>2.0735565820708748E-2</v>
      </c>
    </row>
    <row r="725" spans="1:8" x14ac:dyDescent="0.2">
      <c r="A725" s="1">
        <v>44148</v>
      </c>
      <c r="B725">
        <v>119.44000200000001</v>
      </c>
      <c r="C725">
        <v>119.66999800000001</v>
      </c>
      <c r="D725">
        <v>117.870003</v>
      </c>
      <c r="E725">
        <v>119.260002</v>
      </c>
      <c r="F725">
        <v>117.845337</v>
      </c>
      <c r="G725">
        <v>81581900</v>
      </c>
      <c r="H725">
        <f t="shared" si="11"/>
        <v>-1.5047734115170529E-3</v>
      </c>
    </row>
    <row r="726" spans="1:8" x14ac:dyDescent="0.2">
      <c r="A726" s="1">
        <v>44151</v>
      </c>
      <c r="B726">
        <v>118.91999800000001</v>
      </c>
      <c r="C726">
        <v>120.989998</v>
      </c>
      <c r="D726">
        <v>118.150002</v>
      </c>
      <c r="E726">
        <v>120.300003</v>
      </c>
      <c r="F726">
        <v>118.873009</v>
      </c>
      <c r="G726">
        <v>91183000</v>
      </c>
      <c r="H726">
        <f t="shared" si="11"/>
        <v>-4.3536837851024159E-3</v>
      </c>
    </row>
    <row r="727" spans="1:8" x14ac:dyDescent="0.2">
      <c r="A727" s="1">
        <v>44152</v>
      </c>
      <c r="B727">
        <v>119.550003</v>
      </c>
      <c r="C727">
        <v>120.66999800000001</v>
      </c>
      <c r="D727">
        <v>118.959999</v>
      </c>
      <c r="E727">
        <v>119.389999</v>
      </c>
      <c r="F727">
        <v>117.973816</v>
      </c>
      <c r="G727">
        <v>74271000</v>
      </c>
      <c r="H727">
        <f t="shared" si="11"/>
        <v>5.297721246177594E-3</v>
      </c>
    </row>
    <row r="728" spans="1:8" x14ac:dyDescent="0.2">
      <c r="A728" s="1">
        <v>44153</v>
      </c>
      <c r="B728">
        <v>118.610001</v>
      </c>
      <c r="C728">
        <v>119.82</v>
      </c>
      <c r="D728">
        <v>118</v>
      </c>
      <c r="E728">
        <v>118.029999</v>
      </c>
      <c r="F728">
        <v>116.629929</v>
      </c>
      <c r="G728">
        <v>76322100</v>
      </c>
      <c r="H728">
        <f t="shared" si="11"/>
        <v>-7.8628354363153539E-3</v>
      </c>
    </row>
    <row r="729" spans="1:8" x14ac:dyDescent="0.2">
      <c r="A729" s="1">
        <v>44154</v>
      </c>
      <c r="B729">
        <v>117.589996</v>
      </c>
      <c r="C729">
        <v>119.05999799999999</v>
      </c>
      <c r="D729">
        <v>116.80999799999999</v>
      </c>
      <c r="E729">
        <v>118.639999</v>
      </c>
      <c r="F729">
        <v>117.232704</v>
      </c>
      <c r="G729">
        <v>74113000</v>
      </c>
      <c r="H729">
        <f t="shared" si="11"/>
        <v>-8.5996542568109215E-3</v>
      </c>
    </row>
    <row r="730" spans="1:8" x14ac:dyDescent="0.2">
      <c r="A730" s="1">
        <v>44155</v>
      </c>
      <c r="B730">
        <v>118.639999</v>
      </c>
      <c r="C730">
        <v>118.769997</v>
      </c>
      <c r="D730">
        <v>117.290001</v>
      </c>
      <c r="E730">
        <v>117.339996</v>
      </c>
      <c r="F730">
        <v>115.948105</v>
      </c>
      <c r="G730">
        <v>73604300</v>
      </c>
      <c r="H730">
        <f t="shared" si="11"/>
        <v>8.9293565415207929E-3</v>
      </c>
    </row>
    <row r="731" spans="1:8" x14ac:dyDescent="0.2">
      <c r="A731" s="1">
        <v>44158</v>
      </c>
      <c r="B731">
        <v>117.18</v>
      </c>
      <c r="C731">
        <v>117.620003</v>
      </c>
      <c r="D731">
        <v>113.75</v>
      </c>
      <c r="E731">
        <v>113.849998</v>
      </c>
      <c r="F731">
        <v>112.49951900000001</v>
      </c>
      <c r="G731">
        <v>127959300</v>
      </c>
      <c r="H731">
        <f t="shared" si="11"/>
        <v>-1.2306127885250541E-2</v>
      </c>
    </row>
    <row r="732" spans="1:8" x14ac:dyDescent="0.2">
      <c r="A732" s="1">
        <v>44159</v>
      </c>
      <c r="B732">
        <v>113.910004</v>
      </c>
      <c r="C732">
        <v>115.849998</v>
      </c>
      <c r="D732">
        <v>112.589996</v>
      </c>
      <c r="E732">
        <v>115.16999800000001</v>
      </c>
      <c r="F732">
        <v>113.803856</v>
      </c>
      <c r="G732">
        <v>113874200</v>
      </c>
      <c r="H732">
        <f t="shared" si="11"/>
        <v>-2.7905751834784144E-2</v>
      </c>
    </row>
    <row r="733" spans="1:8" x14ac:dyDescent="0.2">
      <c r="A733" s="1">
        <v>44160</v>
      </c>
      <c r="B733">
        <v>115.550003</v>
      </c>
      <c r="C733">
        <v>116.75</v>
      </c>
      <c r="D733">
        <v>115.16999800000001</v>
      </c>
      <c r="E733">
        <v>116.029999</v>
      </c>
      <c r="F733">
        <v>114.653656</v>
      </c>
      <c r="G733">
        <v>76499200</v>
      </c>
      <c r="H733">
        <f t="shared" si="11"/>
        <v>1.4397321941978012E-2</v>
      </c>
    </row>
    <row r="734" spans="1:8" x14ac:dyDescent="0.2">
      <c r="A734" s="1">
        <v>44162</v>
      </c>
      <c r="B734">
        <v>116.57</v>
      </c>
      <c r="C734">
        <v>117.489998</v>
      </c>
      <c r="D734">
        <v>116.220001</v>
      </c>
      <c r="E734">
        <v>116.589996</v>
      </c>
      <c r="F734">
        <v>115.207016</v>
      </c>
      <c r="G734">
        <v>46691300</v>
      </c>
      <c r="H734">
        <f t="shared" si="11"/>
        <v>8.8273212766596752E-3</v>
      </c>
    </row>
    <row r="735" spans="1:8" x14ac:dyDescent="0.2">
      <c r="A735" s="1">
        <v>44165</v>
      </c>
      <c r="B735">
        <v>116.970001</v>
      </c>
      <c r="C735">
        <v>120.970001</v>
      </c>
      <c r="D735">
        <v>116.80999799999999</v>
      </c>
      <c r="E735">
        <v>119.050003</v>
      </c>
      <c r="F735">
        <v>117.63784</v>
      </c>
      <c r="G735">
        <v>169410200</v>
      </c>
      <c r="H735">
        <f t="shared" si="11"/>
        <v>3.4314231792056549E-3</v>
      </c>
    </row>
    <row r="736" spans="1:8" x14ac:dyDescent="0.2">
      <c r="A736" s="1">
        <v>44166</v>
      </c>
      <c r="B736">
        <v>121.010002</v>
      </c>
      <c r="C736">
        <v>123.470001</v>
      </c>
      <c r="D736">
        <v>120.010002</v>
      </c>
      <c r="E736">
        <v>122.720001</v>
      </c>
      <c r="F736">
        <v>121.264313</v>
      </c>
      <c r="G736">
        <v>127728200</v>
      </c>
      <c r="H736">
        <f t="shared" si="11"/>
        <v>3.4538778878868297E-2</v>
      </c>
    </row>
    <row r="737" spans="1:8" x14ac:dyDescent="0.2">
      <c r="A737" s="1">
        <v>44167</v>
      </c>
      <c r="B737">
        <v>122.019997</v>
      </c>
      <c r="C737">
        <v>123.370003</v>
      </c>
      <c r="D737">
        <v>120.889999</v>
      </c>
      <c r="E737">
        <v>123.08000199999999</v>
      </c>
      <c r="F737">
        <v>121.62003300000001</v>
      </c>
      <c r="G737">
        <v>89004200</v>
      </c>
      <c r="H737">
        <f t="shared" si="11"/>
        <v>8.3463761945893004E-3</v>
      </c>
    </row>
    <row r="738" spans="1:8" x14ac:dyDescent="0.2">
      <c r="A738" s="1">
        <v>44168</v>
      </c>
      <c r="B738">
        <v>123.519997</v>
      </c>
      <c r="C738">
        <v>123.779999</v>
      </c>
      <c r="D738">
        <v>122.209999</v>
      </c>
      <c r="E738">
        <v>122.94000200000001</v>
      </c>
      <c r="F738">
        <v>121.481697</v>
      </c>
      <c r="G738">
        <v>78967600</v>
      </c>
      <c r="H738">
        <f t="shared" si="11"/>
        <v>1.2293067012614334E-2</v>
      </c>
    </row>
    <row r="739" spans="1:8" x14ac:dyDescent="0.2">
      <c r="A739" s="1">
        <v>44169</v>
      </c>
      <c r="B739">
        <v>122.599998</v>
      </c>
      <c r="C739">
        <v>122.860001</v>
      </c>
      <c r="D739">
        <v>121.519997</v>
      </c>
      <c r="E739">
        <v>122.25</v>
      </c>
      <c r="F739">
        <v>120.799881</v>
      </c>
      <c r="G739">
        <v>78260400</v>
      </c>
      <c r="H739">
        <f t="shared" si="11"/>
        <v>-7.4481786135406416E-3</v>
      </c>
    </row>
    <row r="740" spans="1:8" x14ac:dyDescent="0.2">
      <c r="A740" s="1">
        <v>44172</v>
      </c>
      <c r="B740">
        <v>122.30999799999999</v>
      </c>
      <c r="C740">
        <v>124.57</v>
      </c>
      <c r="D740">
        <v>122.25</v>
      </c>
      <c r="E740">
        <v>123.75</v>
      </c>
      <c r="F740">
        <v>122.282089</v>
      </c>
      <c r="G740">
        <v>86712000</v>
      </c>
      <c r="H740">
        <f t="shared" si="11"/>
        <v>-2.3654160255370173E-3</v>
      </c>
    </row>
    <row r="741" spans="1:8" x14ac:dyDescent="0.2">
      <c r="A741" s="1">
        <v>44173</v>
      </c>
      <c r="B741">
        <v>124.370003</v>
      </c>
      <c r="C741">
        <v>124.980003</v>
      </c>
      <c r="D741">
        <v>123.089996</v>
      </c>
      <c r="E741">
        <v>124.379997</v>
      </c>
      <c r="F741">
        <v>122.904602</v>
      </c>
      <c r="G741">
        <v>82225500</v>
      </c>
      <c r="H741">
        <f t="shared" si="11"/>
        <v>1.6842490668669653E-2</v>
      </c>
    </row>
    <row r="742" spans="1:8" x14ac:dyDescent="0.2">
      <c r="A742" s="1">
        <v>44174</v>
      </c>
      <c r="B742">
        <v>124.529999</v>
      </c>
      <c r="C742">
        <v>125.949997</v>
      </c>
      <c r="D742">
        <v>121</v>
      </c>
      <c r="E742">
        <v>121.779999</v>
      </c>
      <c r="F742">
        <v>120.33545700000001</v>
      </c>
      <c r="G742">
        <v>115089200</v>
      </c>
      <c r="H742">
        <f t="shared" si="11"/>
        <v>1.2864516856207417E-3</v>
      </c>
    </row>
    <row r="743" spans="1:8" x14ac:dyDescent="0.2">
      <c r="A743" s="1">
        <v>44175</v>
      </c>
      <c r="B743">
        <v>120.5</v>
      </c>
      <c r="C743">
        <v>123.870003</v>
      </c>
      <c r="D743">
        <v>120.150002</v>
      </c>
      <c r="E743">
        <v>123.239998</v>
      </c>
      <c r="F743">
        <v>121.77813</v>
      </c>
      <c r="G743">
        <v>81312200</v>
      </c>
      <c r="H743">
        <f t="shared" si="11"/>
        <v>-3.2361672146162979E-2</v>
      </c>
    </row>
    <row r="744" spans="1:8" x14ac:dyDescent="0.2">
      <c r="A744" s="1">
        <v>44176</v>
      </c>
      <c r="B744">
        <v>122.43</v>
      </c>
      <c r="C744">
        <v>122.760002</v>
      </c>
      <c r="D744">
        <v>120.550003</v>
      </c>
      <c r="E744">
        <v>122.410004</v>
      </c>
      <c r="F744">
        <v>120.95798499999999</v>
      </c>
      <c r="G744">
        <v>86939800</v>
      </c>
      <c r="H744">
        <f t="shared" si="11"/>
        <v>1.6016597510373501E-2</v>
      </c>
    </row>
    <row r="745" spans="1:8" x14ac:dyDescent="0.2">
      <c r="A745" s="1">
        <v>44179</v>
      </c>
      <c r="B745">
        <v>122.599998</v>
      </c>
      <c r="C745">
        <v>123.349998</v>
      </c>
      <c r="D745">
        <v>121.540001</v>
      </c>
      <c r="E745">
        <v>121.779999</v>
      </c>
      <c r="F745">
        <v>120.33545700000001</v>
      </c>
      <c r="G745">
        <v>79184500</v>
      </c>
      <c r="H745">
        <f t="shared" si="11"/>
        <v>1.3885322224944257E-3</v>
      </c>
    </row>
    <row r="746" spans="1:8" x14ac:dyDescent="0.2">
      <c r="A746" s="1">
        <v>44180</v>
      </c>
      <c r="B746">
        <v>124.339996</v>
      </c>
      <c r="C746">
        <v>127.900002</v>
      </c>
      <c r="D746">
        <v>124.129997</v>
      </c>
      <c r="E746">
        <v>127.879997</v>
      </c>
      <c r="F746">
        <v>126.363083</v>
      </c>
      <c r="G746">
        <v>157243700</v>
      </c>
      <c r="H746">
        <f t="shared" si="11"/>
        <v>1.4192479840007828E-2</v>
      </c>
    </row>
    <row r="747" spans="1:8" x14ac:dyDescent="0.2">
      <c r="A747" s="1">
        <v>44181</v>
      </c>
      <c r="B747">
        <v>127.410004</v>
      </c>
      <c r="C747">
        <v>128.36999499999999</v>
      </c>
      <c r="D747">
        <v>126.55999799999999</v>
      </c>
      <c r="E747">
        <v>127.80999799999999</v>
      </c>
      <c r="F747">
        <v>126.29392199999999</v>
      </c>
      <c r="G747">
        <v>98208600</v>
      </c>
      <c r="H747">
        <f t="shared" si="11"/>
        <v>2.4690430261876489E-2</v>
      </c>
    </row>
    <row r="748" spans="1:8" x14ac:dyDescent="0.2">
      <c r="A748" s="1">
        <v>44182</v>
      </c>
      <c r="B748">
        <v>128.89999399999999</v>
      </c>
      <c r="C748">
        <v>129.58000200000001</v>
      </c>
      <c r="D748">
        <v>128.03999300000001</v>
      </c>
      <c r="E748">
        <v>128.699997</v>
      </c>
      <c r="F748">
        <v>127.173355</v>
      </c>
      <c r="G748">
        <v>94359800</v>
      </c>
      <c r="H748">
        <f t="shared" si="11"/>
        <v>1.1694450617865075E-2</v>
      </c>
    </row>
    <row r="749" spans="1:8" x14ac:dyDescent="0.2">
      <c r="A749" s="1">
        <v>44183</v>
      </c>
      <c r="B749">
        <v>128.96000699999999</v>
      </c>
      <c r="C749">
        <v>129.10000600000001</v>
      </c>
      <c r="D749">
        <v>126.120003</v>
      </c>
      <c r="E749">
        <v>126.660004</v>
      </c>
      <c r="F749">
        <v>125.157578</v>
      </c>
      <c r="G749">
        <v>192541500</v>
      </c>
      <c r="H749">
        <f t="shared" si="11"/>
        <v>4.6557798908817541E-4</v>
      </c>
    </row>
    <row r="750" spans="1:8" x14ac:dyDescent="0.2">
      <c r="A750" s="1">
        <v>44186</v>
      </c>
      <c r="B750">
        <v>125.019997</v>
      </c>
      <c r="C750">
        <v>128.30999800000001</v>
      </c>
      <c r="D750">
        <v>123.449997</v>
      </c>
      <c r="E750">
        <v>128.229996</v>
      </c>
      <c r="F750">
        <v>126.70893100000001</v>
      </c>
      <c r="G750">
        <v>121251600</v>
      </c>
      <c r="H750">
        <f t="shared" si="11"/>
        <v>-3.0552185066180921E-2</v>
      </c>
    </row>
    <row r="751" spans="1:8" x14ac:dyDescent="0.2">
      <c r="A751" s="1">
        <v>44187</v>
      </c>
      <c r="B751">
        <v>131.61000100000001</v>
      </c>
      <c r="C751">
        <v>134.41000399999999</v>
      </c>
      <c r="D751">
        <v>129.64999399999999</v>
      </c>
      <c r="E751">
        <v>131.88000500000001</v>
      </c>
      <c r="F751">
        <v>130.315628</v>
      </c>
      <c r="G751">
        <v>168904800</v>
      </c>
      <c r="H751">
        <f t="shared" si="11"/>
        <v>5.2711599409172978E-2</v>
      </c>
    </row>
    <row r="752" spans="1:8" x14ac:dyDescent="0.2">
      <c r="A752" s="1">
        <v>44188</v>
      </c>
      <c r="B752">
        <v>132.16000399999999</v>
      </c>
      <c r="C752">
        <v>132.429993</v>
      </c>
      <c r="D752">
        <v>130.779999</v>
      </c>
      <c r="E752">
        <v>130.96000699999999</v>
      </c>
      <c r="F752">
        <v>129.406555</v>
      </c>
      <c r="G752">
        <v>88223700</v>
      </c>
      <c r="H752">
        <f t="shared" si="11"/>
        <v>4.179036515621448E-3</v>
      </c>
    </row>
    <row r="753" spans="1:8" x14ac:dyDescent="0.2">
      <c r="A753" s="1">
        <v>44189</v>
      </c>
      <c r="B753">
        <v>131.320007</v>
      </c>
      <c r="C753">
        <v>133.46000699999999</v>
      </c>
      <c r="D753">
        <v>131.10000600000001</v>
      </c>
      <c r="E753">
        <v>131.970001</v>
      </c>
      <c r="F753">
        <v>130.404572</v>
      </c>
      <c r="G753">
        <v>54930100</v>
      </c>
      <c r="H753">
        <f t="shared" si="11"/>
        <v>-6.3559093112616934E-3</v>
      </c>
    </row>
    <row r="754" spans="1:8" x14ac:dyDescent="0.2">
      <c r="A754" s="1">
        <v>44193</v>
      </c>
      <c r="B754">
        <v>133.990005</v>
      </c>
      <c r="C754">
        <v>137.33999600000001</v>
      </c>
      <c r="D754">
        <v>133.509995</v>
      </c>
      <c r="E754">
        <v>136.69000199999999</v>
      </c>
      <c r="F754">
        <v>135.06857299999999</v>
      </c>
      <c r="G754">
        <v>124486200</v>
      </c>
      <c r="H754">
        <f t="shared" si="11"/>
        <v>2.0331997088608077E-2</v>
      </c>
    </row>
    <row r="755" spans="1:8" x14ac:dyDescent="0.2">
      <c r="A755" s="1">
        <v>44194</v>
      </c>
      <c r="B755">
        <v>138.050003</v>
      </c>
      <c r="C755">
        <v>138.78999300000001</v>
      </c>
      <c r="D755">
        <v>134.33999600000001</v>
      </c>
      <c r="E755">
        <v>134.86999499999999</v>
      </c>
      <c r="F755">
        <v>133.27015700000001</v>
      </c>
      <c r="G755">
        <v>121047300</v>
      </c>
      <c r="H755">
        <f t="shared" si="11"/>
        <v>3.0300752656886663E-2</v>
      </c>
    </row>
    <row r="756" spans="1:8" x14ac:dyDescent="0.2">
      <c r="A756" s="1">
        <v>44195</v>
      </c>
      <c r="B756">
        <v>135.58000200000001</v>
      </c>
      <c r="C756">
        <v>135.990005</v>
      </c>
      <c r="D756">
        <v>133.39999399999999</v>
      </c>
      <c r="E756">
        <v>133.720001</v>
      </c>
      <c r="F756">
        <v>132.13381999999999</v>
      </c>
      <c r="G756">
        <v>96452100</v>
      </c>
      <c r="H756">
        <f t="shared" si="11"/>
        <v>-1.7892074946206239E-2</v>
      </c>
    </row>
    <row r="757" spans="1:8" x14ac:dyDescent="0.2">
      <c r="A757" s="1">
        <v>44196</v>
      </c>
      <c r="B757">
        <v>134.08000200000001</v>
      </c>
      <c r="C757">
        <v>134.740005</v>
      </c>
      <c r="D757">
        <v>131.720001</v>
      </c>
      <c r="E757">
        <v>132.69000199999999</v>
      </c>
      <c r="F757">
        <v>131.116028</v>
      </c>
      <c r="G757">
        <v>99116600</v>
      </c>
      <c r="H757">
        <f t="shared" si="11"/>
        <v>-1.1063578535719449E-2</v>
      </c>
    </row>
    <row r="758" spans="1:8" x14ac:dyDescent="0.2">
      <c r="A758" s="1">
        <v>44200</v>
      </c>
      <c r="B758">
        <v>133.520004</v>
      </c>
      <c r="C758">
        <v>133.61000100000001</v>
      </c>
      <c r="D758">
        <v>126.760002</v>
      </c>
      <c r="E758">
        <v>129.41000399999999</v>
      </c>
      <c r="F758">
        <v>127.874939</v>
      </c>
      <c r="G758">
        <v>143301900</v>
      </c>
      <c r="H758">
        <f t="shared" si="11"/>
        <v>-4.1765959997525004E-3</v>
      </c>
    </row>
    <row r="759" spans="1:8" x14ac:dyDescent="0.2">
      <c r="A759" s="1">
        <v>44201</v>
      </c>
      <c r="B759">
        <v>128.88999899999999</v>
      </c>
      <c r="C759">
        <v>131.740005</v>
      </c>
      <c r="D759">
        <v>128.429993</v>
      </c>
      <c r="E759">
        <v>131.009995</v>
      </c>
      <c r="F759">
        <v>129.455963</v>
      </c>
      <c r="G759">
        <v>97664900</v>
      </c>
      <c r="H759">
        <f t="shared" si="11"/>
        <v>-3.4676489374580989E-2</v>
      </c>
    </row>
    <row r="760" spans="1:8" x14ac:dyDescent="0.2">
      <c r="A760" s="1">
        <v>44202</v>
      </c>
      <c r="B760">
        <v>127.720001</v>
      </c>
      <c r="C760">
        <v>131.050003</v>
      </c>
      <c r="D760">
        <v>126.379997</v>
      </c>
      <c r="E760">
        <v>126.599998</v>
      </c>
      <c r="F760">
        <v>125.09826700000001</v>
      </c>
      <c r="G760">
        <v>155088000</v>
      </c>
      <c r="H760">
        <f t="shared" si="11"/>
        <v>-9.0774925058381972E-3</v>
      </c>
    </row>
    <row r="761" spans="1:8" x14ac:dyDescent="0.2">
      <c r="A761" s="1">
        <v>44203</v>
      </c>
      <c r="B761">
        <v>128.36000100000001</v>
      </c>
      <c r="C761">
        <v>131.63000500000001</v>
      </c>
      <c r="D761">
        <v>127.860001</v>
      </c>
      <c r="E761">
        <v>130.91999799999999</v>
      </c>
      <c r="F761">
        <v>129.36702</v>
      </c>
      <c r="G761">
        <v>109578200</v>
      </c>
      <c r="H761">
        <f t="shared" si="11"/>
        <v>5.0109614389997918E-3</v>
      </c>
    </row>
    <row r="762" spans="1:8" x14ac:dyDescent="0.2">
      <c r="A762" s="1">
        <v>44204</v>
      </c>
      <c r="B762">
        <v>132.429993</v>
      </c>
      <c r="C762">
        <v>132.63000500000001</v>
      </c>
      <c r="D762">
        <v>130.229996</v>
      </c>
      <c r="E762">
        <v>132.050003</v>
      </c>
      <c r="F762">
        <v>130.483643</v>
      </c>
      <c r="G762">
        <v>105158200</v>
      </c>
      <c r="H762">
        <f t="shared" si="11"/>
        <v>3.1707634530167887E-2</v>
      </c>
    </row>
    <row r="763" spans="1:8" x14ac:dyDescent="0.2">
      <c r="A763" s="1">
        <v>44207</v>
      </c>
      <c r="B763">
        <v>129.19000199999999</v>
      </c>
      <c r="C763">
        <v>130.16999799999999</v>
      </c>
      <c r="D763">
        <v>128.5</v>
      </c>
      <c r="E763">
        <v>128.979996</v>
      </c>
      <c r="F763">
        <v>127.450035</v>
      </c>
      <c r="G763">
        <v>100384500</v>
      </c>
      <c r="H763">
        <f t="shared" si="11"/>
        <v>-2.4465688826246508E-2</v>
      </c>
    </row>
    <row r="764" spans="1:8" x14ac:dyDescent="0.2">
      <c r="A764" s="1">
        <v>44208</v>
      </c>
      <c r="B764">
        <v>128.5</v>
      </c>
      <c r="C764">
        <v>129.69000199999999</v>
      </c>
      <c r="D764">
        <v>126.860001</v>
      </c>
      <c r="E764">
        <v>128.800003</v>
      </c>
      <c r="F764">
        <v>127.272194</v>
      </c>
      <c r="G764">
        <v>91951100</v>
      </c>
      <c r="H764">
        <f t="shared" si="11"/>
        <v>-5.340986061754165E-3</v>
      </c>
    </row>
    <row r="765" spans="1:8" x14ac:dyDescent="0.2">
      <c r="A765" s="1">
        <v>44209</v>
      </c>
      <c r="B765">
        <v>128.759995</v>
      </c>
      <c r="C765">
        <v>131.449997</v>
      </c>
      <c r="D765">
        <v>128.490005</v>
      </c>
      <c r="E765">
        <v>130.88999899999999</v>
      </c>
      <c r="F765">
        <v>129.337402</v>
      </c>
      <c r="G765">
        <v>88636800</v>
      </c>
      <c r="H765">
        <f t="shared" si="11"/>
        <v>2.0233073929961363E-3</v>
      </c>
    </row>
    <row r="766" spans="1:8" x14ac:dyDescent="0.2">
      <c r="A766" s="1">
        <v>44210</v>
      </c>
      <c r="B766">
        <v>130.800003</v>
      </c>
      <c r="C766">
        <v>131</v>
      </c>
      <c r="D766">
        <v>128.759995</v>
      </c>
      <c r="E766">
        <v>128.91000399999999</v>
      </c>
      <c r="F766">
        <v>127.38088999999999</v>
      </c>
      <c r="G766">
        <v>90221800</v>
      </c>
      <c r="H766">
        <f t="shared" si="11"/>
        <v>1.5843492382863172E-2</v>
      </c>
    </row>
    <row r="767" spans="1:8" x14ac:dyDescent="0.2">
      <c r="A767" s="1">
        <v>44211</v>
      </c>
      <c r="B767">
        <v>128.779999</v>
      </c>
      <c r="C767">
        <v>130.220001</v>
      </c>
      <c r="D767">
        <v>127</v>
      </c>
      <c r="E767">
        <v>127.139999</v>
      </c>
      <c r="F767">
        <v>125.631866</v>
      </c>
      <c r="G767">
        <v>111598500</v>
      </c>
      <c r="H767">
        <f t="shared" si="11"/>
        <v>-1.5443455303284665E-2</v>
      </c>
    </row>
    <row r="768" spans="1:8" x14ac:dyDescent="0.2">
      <c r="A768" s="1">
        <v>44215</v>
      </c>
      <c r="B768">
        <v>127.779999</v>
      </c>
      <c r="C768">
        <v>128.71000699999999</v>
      </c>
      <c r="D768">
        <v>126.94000200000001</v>
      </c>
      <c r="E768">
        <v>127.83000199999999</v>
      </c>
      <c r="F768">
        <v>126.313683</v>
      </c>
      <c r="G768">
        <v>90757300</v>
      </c>
      <c r="H768">
        <f t="shared" si="11"/>
        <v>-7.7651809890136739E-3</v>
      </c>
    </row>
    <row r="769" spans="1:8" x14ac:dyDescent="0.2">
      <c r="A769" s="1">
        <v>44216</v>
      </c>
      <c r="B769">
        <v>128.66000399999999</v>
      </c>
      <c r="C769">
        <v>132.490005</v>
      </c>
      <c r="D769">
        <v>128.550003</v>
      </c>
      <c r="E769">
        <v>132.029999</v>
      </c>
      <c r="F769">
        <v>130.463898</v>
      </c>
      <c r="G769">
        <v>104319500</v>
      </c>
      <c r="H769">
        <f t="shared" si="11"/>
        <v>6.8868759343156888E-3</v>
      </c>
    </row>
    <row r="770" spans="1:8" x14ac:dyDescent="0.2">
      <c r="A770" s="1">
        <v>44217</v>
      </c>
      <c r="B770">
        <v>133.800003</v>
      </c>
      <c r="C770">
        <v>139.66999799999999</v>
      </c>
      <c r="D770">
        <v>133.58999600000001</v>
      </c>
      <c r="E770">
        <v>136.86999499999999</v>
      </c>
      <c r="F770">
        <v>135.24646000000001</v>
      </c>
      <c r="G770">
        <v>120150900</v>
      </c>
      <c r="H770">
        <f t="shared" si="11"/>
        <v>3.9950247475509314E-2</v>
      </c>
    </row>
    <row r="771" spans="1:8" x14ac:dyDescent="0.2">
      <c r="A771" s="1">
        <v>44218</v>
      </c>
      <c r="B771">
        <v>136.279999</v>
      </c>
      <c r="C771">
        <v>139.85000600000001</v>
      </c>
      <c r="D771">
        <v>135.020004</v>
      </c>
      <c r="E771">
        <v>139.070007</v>
      </c>
      <c r="F771">
        <v>137.42034899999999</v>
      </c>
      <c r="G771">
        <v>114459400</v>
      </c>
      <c r="H771">
        <f t="shared" si="11"/>
        <v>1.8535096744355078E-2</v>
      </c>
    </row>
    <row r="772" spans="1:8" x14ac:dyDescent="0.2">
      <c r="A772" s="1">
        <v>44221</v>
      </c>
      <c r="B772">
        <v>143.070007</v>
      </c>
      <c r="C772">
        <v>145.08999600000001</v>
      </c>
      <c r="D772">
        <v>136.53999300000001</v>
      </c>
      <c r="E772">
        <v>142.91999799999999</v>
      </c>
      <c r="F772">
        <v>141.22468599999999</v>
      </c>
      <c r="G772">
        <v>157611700</v>
      </c>
      <c r="H772">
        <f t="shared" ref="H772:H835" si="12">(B772-B771)/B771</f>
        <v>4.982395105535626E-2</v>
      </c>
    </row>
    <row r="773" spans="1:8" x14ac:dyDescent="0.2">
      <c r="A773" s="1">
        <v>44222</v>
      </c>
      <c r="B773">
        <v>143.60000600000001</v>
      </c>
      <c r="C773">
        <v>144.300003</v>
      </c>
      <c r="D773">
        <v>141.36999499999999</v>
      </c>
      <c r="E773">
        <v>143.16000399999999</v>
      </c>
      <c r="F773">
        <v>141.461838</v>
      </c>
      <c r="G773">
        <v>98390600</v>
      </c>
      <c r="H773">
        <f t="shared" si="12"/>
        <v>3.7044731534821526E-3</v>
      </c>
    </row>
    <row r="774" spans="1:8" x14ac:dyDescent="0.2">
      <c r="A774" s="1">
        <v>44223</v>
      </c>
      <c r="B774">
        <v>143.429993</v>
      </c>
      <c r="C774">
        <v>144.300003</v>
      </c>
      <c r="D774">
        <v>140.41000399999999</v>
      </c>
      <c r="E774">
        <v>142.05999800000001</v>
      </c>
      <c r="F774">
        <v>140.37489299999999</v>
      </c>
      <c r="G774">
        <v>140843800</v>
      </c>
      <c r="H774">
        <f t="shared" si="12"/>
        <v>-1.1839344909220374E-3</v>
      </c>
    </row>
    <row r="775" spans="1:8" x14ac:dyDescent="0.2">
      <c r="A775" s="1">
        <v>44224</v>
      </c>
      <c r="B775">
        <v>139.520004</v>
      </c>
      <c r="C775">
        <v>141.990005</v>
      </c>
      <c r="D775">
        <v>136.699997</v>
      </c>
      <c r="E775">
        <v>137.08999600000001</v>
      </c>
      <c r="F775">
        <v>135.46383700000001</v>
      </c>
      <c r="G775">
        <v>142621100</v>
      </c>
      <c r="H775">
        <f t="shared" si="12"/>
        <v>-2.7260609292506875E-2</v>
      </c>
    </row>
    <row r="776" spans="1:8" x14ac:dyDescent="0.2">
      <c r="A776" s="1">
        <v>44225</v>
      </c>
      <c r="B776">
        <v>135.83000200000001</v>
      </c>
      <c r="C776">
        <v>136.740005</v>
      </c>
      <c r="D776">
        <v>130.21000699999999</v>
      </c>
      <c r="E776">
        <v>131.96000699999999</v>
      </c>
      <c r="F776">
        <v>130.39468400000001</v>
      </c>
      <c r="G776">
        <v>177523800</v>
      </c>
      <c r="H776">
        <f t="shared" si="12"/>
        <v>-2.6447834677527624E-2</v>
      </c>
    </row>
    <row r="777" spans="1:8" x14ac:dyDescent="0.2">
      <c r="A777" s="1">
        <v>44228</v>
      </c>
      <c r="B777">
        <v>133.75</v>
      </c>
      <c r="C777">
        <v>135.38000500000001</v>
      </c>
      <c r="D777">
        <v>130.929993</v>
      </c>
      <c r="E777">
        <v>134.13999899999999</v>
      </c>
      <c r="F777">
        <v>132.54884300000001</v>
      </c>
      <c r="G777">
        <v>106239800</v>
      </c>
      <c r="H777">
        <f t="shared" si="12"/>
        <v>-1.5313273719895899E-2</v>
      </c>
    </row>
    <row r="778" spans="1:8" x14ac:dyDescent="0.2">
      <c r="A778" s="1">
        <v>44229</v>
      </c>
      <c r="B778">
        <v>135.729996</v>
      </c>
      <c r="C778">
        <v>136.30999800000001</v>
      </c>
      <c r="D778">
        <v>134.61000100000001</v>
      </c>
      <c r="E778">
        <v>134.990005</v>
      </c>
      <c r="F778">
        <v>133.38876300000001</v>
      </c>
      <c r="G778">
        <v>83305400</v>
      </c>
      <c r="H778">
        <f t="shared" si="12"/>
        <v>1.4803708411214951E-2</v>
      </c>
    </row>
    <row r="779" spans="1:8" x14ac:dyDescent="0.2">
      <c r="A779" s="1">
        <v>44230</v>
      </c>
      <c r="B779">
        <v>135.759995</v>
      </c>
      <c r="C779">
        <v>135.770004</v>
      </c>
      <c r="D779">
        <v>133.61000100000001</v>
      </c>
      <c r="E779">
        <v>133.94000199999999</v>
      </c>
      <c r="F779">
        <v>132.351212</v>
      </c>
      <c r="G779">
        <v>89880900</v>
      </c>
      <c r="H779">
        <f t="shared" si="12"/>
        <v>2.210196779200057E-4</v>
      </c>
    </row>
    <row r="780" spans="1:8" x14ac:dyDescent="0.2">
      <c r="A780" s="1">
        <v>44231</v>
      </c>
      <c r="B780">
        <v>136.300003</v>
      </c>
      <c r="C780">
        <v>137.39999399999999</v>
      </c>
      <c r="D780">
        <v>134.58999600000001</v>
      </c>
      <c r="E780">
        <v>137.38999899999999</v>
      </c>
      <c r="F780">
        <v>135.76028400000001</v>
      </c>
      <c r="G780">
        <v>84183100</v>
      </c>
      <c r="H780">
        <f t="shared" si="12"/>
        <v>3.9776666167378703E-3</v>
      </c>
    </row>
    <row r="781" spans="1:8" x14ac:dyDescent="0.2">
      <c r="A781" s="1">
        <v>44232</v>
      </c>
      <c r="B781">
        <v>137.35000600000001</v>
      </c>
      <c r="C781">
        <v>137.41999799999999</v>
      </c>
      <c r="D781">
        <v>135.86000100000001</v>
      </c>
      <c r="E781">
        <v>136.759995</v>
      </c>
      <c r="F781">
        <v>135.339676</v>
      </c>
      <c r="G781">
        <v>75693800</v>
      </c>
      <c r="H781">
        <f t="shared" si="12"/>
        <v>7.7036168517179253E-3</v>
      </c>
    </row>
    <row r="782" spans="1:8" x14ac:dyDescent="0.2">
      <c r="A782" s="1">
        <v>44235</v>
      </c>
      <c r="B782">
        <v>136.029999</v>
      </c>
      <c r="C782">
        <v>136.96000699999999</v>
      </c>
      <c r="D782">
        <v>134.91999799999999</v>
      </c>
      <c r="E782">
        <v>136.91000399999999</v>
      </c>
      <c r="F782">
        <v>135.488159</v>
      </c>
      <c r="G782">
        <v>71297200</v>
      </c>
      <c r="H782">
        <f t="shared" si="12"/>
        <v>-9.6105347094051375E-3</v>
      </c>
    </row>
    <row r="783" spans="1:8" x14ac:dyDescent="0.2">
      <c r="A783" s="1">
        <v>44236</v>
      </c>
      <c r="B783">
        <v>136.61999499999999</v>
      </c>
      <c r="C783">
        <v>137.88000500000001</v>
      </c>
      <c r="D783">
        <v>135.85000600000001</v>
      </c>
      <c r="E783">
        <v>136.009995</v>
      </c>
      <c r="F783">
        <v>134.59750399999999</v>
      </c>
      <c r="G783">
        <v>76774200</v>
      </c>
      <c r="H783">
        <f t="shared" si="12"/>
        <v>4.337249168104346E-3</v>
      </c>
    </row>
    <row r="784" spans="1:8" x14ac:dyDescent="0.2">
      <c r="A784" s="1">
        <v>44237</v>
      </c>
      <c r="B784">
        <v>136.479996</v>
      </c>
      <c r="C784">
        <v>136.990005</v>
      </c>
      <c r="D784">
        <v>134.39999399999999</v>
      </c>
      <c r="E784">
        <v>135.38999899999999</v>
      </c>
      <c r="F784">
        <v>133.98393200000001</v>
      </c>
      <c r="G784">
        <v>73046600</v>
      </c>
      <c r="H784">
        <f t="shared" si="12"/>
        <v>-1.0247328731053525E-3</v>
      </c>
    </row>
    <row r="785" spans="1:8" x14ac:dyDescent="0.2">
      <c r="A785" s="1">
        <v>44238</v>
      </c>
      <c r="B785">
        <v>135.89999399999999</v>
      </c>
      <c r="C785">
        <v>136.38999899999999</v>
      </c>
      <c r="D785">
        <v>133.770004</v>
      </c>
      <c r="E785">
        <v>135.13000500000001</v>
      </c>
      <c r="F785">
        <v>133.72663900000001</v>
      </c>
      <c r="G785">
        <v>64280000</v>
      </c>
      <c r="H785">
        <f t="shared" si="12"/>
        <v>-4.2497216954784159E-3</v>
      </c>
    </row>
    <row r="786" spans="1:8" x14ac:dyDescent="0.2">
      <c r="A786" s="1">
        <v>44239</v>
      </c>
      <c r="B786">
        <v>134.35000600000001</v>
      </c>
      <c r="C786">
        <v>135.529999</v>
      </c>
      <c r="D786">
        <v>133.69000199999999</v>
      </c>
      <c r="E786">
        <v>135.36999499999999</v>
      </c>
      <c r="F786">
        <v>133.96414200000001</v>
      </c>
      <c r="G786">
        <v>60145100</v>
      </c>
      <c r="H786">
        <f t="shared" si="12"/>
        <v>-1.1405357383606544E-2</v>
      </c>
    </row>
    <row r="787" spans="1:8" x14ac:dyDescent="0.2">
      <c r="A787" s="1">
        <v>44243</v>
      </c>
      <c r="B787">
        <v>135.490005</v>
      </c>
      <c r="C787">
        <v>136.009995</v>
      </c>
      <c r="D787">
        <v>132.78999300000001</v>
      </c>
      <c r="E787">
        <v>133.19000199999999</v>
      </c>
      <c r="F787">
        <v>131.80676299999999</v>
      </c>
      <c r="G787">
        <v>80576300</v>
      </c>
      <c r="H787">
        <f t="shared" si="12"/>
        <v>8.4852917684275272E-3</v>
      </c>
    </row>
    <row r="788" spans="1:8" x14ac:dyDescent="0.2">
      <c r="A788" s="1">
        <v>44244</v>
      </c>
      <c r="B788">
        <v>131.25</v>
      </c>
      <c r="C788">
        <v>132.220001</v>
      </c>
      <c r="D788">
        <v>129.470001</v>
      </c>
      <c r="E788">
        <v>130.83999600000001</v>
      </c>
      <c r="F788">
        <v>129.48117099999999</v>
      </c>
      <c r="G788">
        <v>97918500</v>
      </c>
      <c r="H788">
        <f t="shared" si="12"/>
        <v>-3.1293858170571301E-2</v>
      </c>
    </row>
    <row r="789" spans="1:8" x14ac:dyDescent="0.2">
      <c r="A789" s="1">
        <v>44245</v>
      </c>
      <c r="B789">
        <v>129.199997</v>
      </c>
      <c r="C789">
        <v>130</v>
      </c>
      <c r="D789">
        <v>127.410004</v>
      </c>
      <c r="E789">
        <v>129.71000699999999</v>
      </c>
      <c r="F789">
        <v>128.36293000000001</v>
      </c>
      <c r="G789">
        <v>96856700</v>
      </c>
      <c r="H789">
        <f t="shared" si="12"/>
        <v>-1.5619070476190506E-2</v>
      </c>
    </row>
    <row r="790" spans="1:8" x14ac:dyDescent="0.2">
      <c r="A790" s="1">
        <v>44246</v>
      </c>
      <c r="B790">
        <v>130.240005</v>
      </c>
      <c r="C790">
        <v>130.71000699999999</v>
      </c>
      <c r="D790">
        <v>128.800003</v>
      </c>
      <c r="E790">
        <v>129.86999499999999</v>
      </c>
      <c r="F790">
        <v>128.52124000000001</v>
      </c>
      <c r="G790">
        <v>87668800</v>
      </c>
      <c r="H790">
        <f t="shared" si="12"/>
        <v>8.0495977101299795E-3</v>
      </c>
    </row>
    <row r="791" spans="1:8" x14ac:dyDescent="0.2">
      <c r="A791" s="1">
        <v>44249</v>
      </c>
      <c r="B791">
        <v>128.009995</v>
      </c>
      <c r="C791">
        <v>129.720001</v>
      </c>
      <c r="D791">
        <v>125.599998</v>
      </c>
      <c r="E791">
        <v>126</v>
      </c>
      <c r="F791">
        <v>124.69143699999999</v>
      </c>
      <c r="G791">
        <v>103916400</v>
      </c>
      <c r="H791">
        <f t="shared" si="12"/>
        <v>-1.7122311996225683E-2</v>
      </c>
    </row>
    <row r="792" spans="1:8" x14ac:dyDescent="0.2">
      <c r="A792" s="1">
        <v>44250</v>
      </c>
      <c r="B792">
        <v>123.760002</v>
      </c>
      <c r="C792">
        <v>126.709999</v>
      </c>
      <c r="D792">
        <v>118.389999</v>
      </c>
      <c r="E792">
        <v>125.860001</v>
      </c>
      <c r="F792">
        <v>124.55291</v>
      </c>
      <c r="G792">
        <v>158273000</v>
      </c>
      <c r="H792">
        <f t="shared" si="12"/>
        <v>-3.320047782206384E-2</v>
      </c>
    </row>
    <row r="793" spans="1:8" x14ac:dyDescent="0.2">
      <c r="A793" s="1">
        <v>44251</v>
      </c>
      <c r="B793">
        <v>124.94000200000001</v>
      </c>
      <c r="C793">
        <v>125.55999799999999</v>
      </c>
      <c r="D793">
        <v>122.230003</v>
      </c>
      <c r="E793">
        <v>125.349998</v>
      </c>
      <c r="F793">
        <v>124.04819500000001</v>
      </c>
      <c r="G793">
        <v>111039900</v>
      </c>
      <c r="H793">
        <f t="shared" si="12"/>
        <v>9.5345829099130648E-3</v>
      </c>
    </row>
    <row r="794" spans="1:8" x14ac:dyDescent="0.2">
      <c r="A794" s="1">
        <v>44252</v>
      </c>
      <c r="B794">
        <v>124.68</v>
      </c>
      <c r="C794">
        <v>126.459999</v>
      </c>
      <c r="D794">
        <v>120.540001</v>
      </c>
      <c r="E794">
        <v>120.989998</v>
      </c>
      <c r="F794">
        <v>119.733475</v>
      </c>
      <c r="G794">
        <v>148199500</v>
      </c>
      <c r="H794">
        <f t="shared" si="12"/>
        <v>-2.0810148538336027E-3</v>
      </c>
    </row>
    <row r="795" spans="1:8" x14ac:dyDescent="0.2">
      <c r="A795" s="1">
        <v>44253</v>
      </c>
      <c r="B795">
        <v>122.589996</v>
      </c>
      <c r="C795">
        <v>124.849998</v>
      </c>
      <c r="D795">
        <v>121.199997</v>
      </c>
      <c r="E795">
        <v>121.260002</v>
      </c>
      <c r="F795">
        <v>120.00067900000001</v>
      </c>
      <c r="G795">
        <v>164560400</v>
      </c>
      <c r="H795">
        <f t="shared" si="12"/>
        <v>-1.6762945139557325E-2</v>
      </c>
    </row>
    <row r="796" spans="1:8" x14ac:dyDescent="0.2">
      <c r="A796" s="1">
        <v>44256</v>
      </c>
      <c r="B796">
        <v>123.75</v>
      </c>
      <c r="C796">
        <v>127.93</v>
      </c>
      <c r="D796">
        <v>122.790001</v>
      </c>
      <c r="E796">
        <v>127.790001</v>
      </c>
      <c r="F796">
        <v>126.46286000000001</v>
      </c>
      <c r="G796">
        <v>116307900</v>
      </c>
      <c r="H796">
        <f t="shared" si="12"/>
        <v>9.4624686993219301E-3</v>
      </c>
    </row>
    <row r="797" spans="1:8" x14ac:dyDescent="0.2">
      <c r="A797" s="1">
        <v>44257</v>
      </c>
      <c r="B797">
        <v>128.41000399999999</v>
      </c>
      <c r="C797">
        <v>128.720001</v>
      </c>
      <c r="D797">
        <v>125.010002</v>
      </c>
      <c r="E797">
        <v>125.120003</v>
      </c>
      <c r="F797">
        <v>123.820587</v>
      </c>
      <c r="G797">
        <v>102260900</v>
      </c>
      <c r="H797">
        <f t="shared" si="12"/>
        <v>3.7656597979797868E-2</v>
      </c>
    </row>
    <row r="798" spans="1:8" x14ac:dyDescent="0.2">
      <c r="A798" s="1">
        <v>44258</v>
      </c>
      <c r="B798">
        <v>124.80999799999999</v>
      </c>
      <c r="C798">
        <v>125.709999</v>
      </c>
      <c r="D798">
        <v>121.839996</v>
      </c>
      <c r="E798">
        <v>122.05999799999999</v>
      </c>
      <c r="F798">
        <v>120.79235799999999</v>
      </c>
      <c r="G798">
        <v>112966300</v>
      </c>
      <c r="H798">
        <f t="shared" si="12"/>
        <v>-2.8035245602826973E-2</v>
      </c>
    </row>
    <row r="799" spans="1:8" x14ac:dyDescent="0.2">
      <c r="A799" s="1">
        <v>44259</v>
      </c>
      <c r="B799">
        <v>121.75</v>
      </c>
      <c r="C799">
        <v>123.599998</v>
      </c>
      <c r="D799">
        <v>118.620003</v>
      </c>
      <c r="E799">
        <v>120.129997</v>
      </c>
      <c r="F799">
        <v>118.882401</v>
      </c>
      <c r="G799">
        <v>178155000</v>
      </c>
      <c r="H799">
        <f t="shared" si="12"/>
        <v>-2.4517250613208034E-2</v>
      </c>
    </row>
    <row r="800" spans="1:8" x14ac:dyDescent="0.2">
      <c r="A800" s="1">
        <v>44260</v>
      </c>
      <c r="B800">
        <v>120.980003</v>
      </c>
      <c r="C800">
        <v>121.94000200000001</v>
      </c>
      <c r="D800">
        <v>117.57</v>
      </c>
      <c r="E800">
        <v>121.41999800000001</v>
      </c>
      <c r="F800">
        <v>120.159004</v>
      </c>
      <c r="G800">
        <v>153766600</v>
      </c>
      <c r="H800">
        <f t="shared" si="12"/>
        <v>-6.3244106776180996E-3</v>
      </c>
    </row>
    <row r="801" spans="1:8" x14ac:dyDescent="0.2">
      <c r="A801" s="1">
        <v>44263</v>
      </c>
      <c r="B801">
        <v>120.93</v>
      </c>
      <c r="C801">
        <v>121</v>
      </c>
      <c r="D801">
        <v>116.209999</v>
      </c>
      <c r="E801">
        <v>116.360001</v>
      </c>
      <c r="F801">
        <v>115.151566</v>
      </c>
      <c r="G801">
        <v>154376600</v>
      </c>
      <c r="H801">
        <f t="shared" si="12"/>
        <v>-4.1331624037064694E-4</v>
      </c>
    </row>
    <row r="802" spans="1:8" x14ac:dyDescent="0.2">
      <c r="A802" s="1">
        <v>44264</v>
      </c>
      <c r="B802">
        <v>119.029999</v>
      </c>
      <c r="C802">
        <v>122.05999799999999</v>
      </c>
      <c r="D802">
        <v>118.790001</v>
      </c>
      <c r="E802">
        <v>121.089996</v>
      </c>
      <c r="F802">
        <v>119.832443</v>
      </c>
      <c r="G802">
        <v>129525800</v>
      </c>
      <c r="H802">
        <f t="shared" si="12"/>
        <v>-1.5711576945340304E-2</v>
      </c>
    </row>
    <row r="803" spans="1:8" x14ac:dyDescent="0.2">
      <c r="A803" s="1">
        <v>44265</v>
      </c>
      <c r="B803">
        <v>121.69000200000001</v>
      </c>
      <c r="C803">
        <v>122.16999800000001</v>
      </c>
      <c r="D803">
        <v>119.449997</v>
      </c>
      <c r="E803">
        <v>119.980003</v>
      </c>
      <c r="F803">
        <v>118.733971</v>
      </c>
      <c r="G803">
        <v>111943300</v>
      </c>
      <c r="H803">
        <f t="shared" si="12"/>
        <v>2.2347332792970982E-2</v>
      </c>
    </row>
    <row r="804" spans="1:8" x14ac:dyDescent="0.2">
      <c r="A804" s="1">
        <v>44266</v>
      </c>
      <c r="B804">
        <v>122.540001</v>
      </c>
      <c r="C804">
        <v>123.209999</v>
      </c>
      <c r="D804">
        <v>121.260002</v>
      </c>
      <c r="E804">
        <v>121.959999</v>
      </c>
      <c r="F804">
        <v>120.693398</v>
      </c>
      <c r="G804">
        <v>103026500</v>
      </c>
      <c r="H804">
        <f t="shared" si="12"/>
        <v>6.9849534557489511E-3</v>
      </c>
    </row>
    <row r="805" spans="1:8" x14ac:dyDescent="0.2">
      <c r="A805" s="1">
        <v>44267</v>
      </c>
      <c r="B805">
        <v>120.400002</v>
      </c>
      <c r="C805">
        <v>121.16999800000001</v>
      </c>
      <c r="D805">
        <v>119.160004</v>
      </c>
      <c r="E805">
        <v>121.029999</v>
      </c>
      <c r="F805">
        <v>119.773048</v>
      </c>
      <c r="G805">
        <v>88105100</v>
      </c>
      <c r="H805">
        <f t="shared" si="12"/>
        <v>-1.7463677024125396E-2</v>
      </c>
    </row>
    <row r="806" spans="1:8" x14ac:dyDescent="0.2">
      <c r="A806" s="1">
        <v>44270</v>
      </c>
      <c r="B806">
        <v>121.410004</v>
      </c>
      <c r="C806">
        <v>124</v>
      </c>
      <c r="D806">
        <v>120.41999800000001</v>
      </c>
      <c r="E806">
        <v>123.989998</v>
      </c>
      <c r="F806">
        <v>122.702316</v>
      </c>
      <c r="G806">
        <v>92403800</v>
      </c>
      <c r="H806">
        <f t="shared" si="12"/>
        <v>8.3887207908850368E-3</v>
      </c>
    </row>
    <row r="807" spans="1:8" x14ac:dyDescent="0.2">
      <c r="A807" s="1">
        <v>44271</v>
      </c>
      <c r="B807">
        <v>125.699997</v>
      </c>
      <c r="C807">
        <v>127.220001</v>
      </c>
      <c r="D807">
        <v>124.720001</v>
      </c>
      <c r="E807">
        <v>125.57</v>
      </c>
      <c r="F807">
        <v>124.265907</v>
      </c>
      <c r="G807">
        <v>115227900</v>
      </c>
      <c r="H807">
        <f t="shared" si="12"/>
        <v>3.5334757092998659E-2</v>
      </c>
    </row>
    <row r="808" spans="1:8" x14ac:dyDescent="0.2">
      <c r="A808" s="1">
        <v>44272</v>
      </c>
      <c r="B808">
        <v>124.050003</v>
      </c>
      <c r="C808">
        <v>125.860001</v>
      </c>
      <c r="D808">
        <v>122.339996</v>
      </c>
      <c r="E808">
        <v>124.760002</v>
      </c>
      <c r="F808">
        <v>123.464325</v>
      </c>
      <c r="G808">
        <v>111932600</v>
      </c>
      <c r="H808">
        <f t="shared" si="12"/>
        <v>-1.3126444227361377E-2</v>
      </c>
    </row>
    <row r="809" spans="1:8" x14ac:dyDescent="0.2">
      <c r="A809" s="1">
        <v>44273</v>
      </c>
      <c r="B809">
        <v>122.879997</v>
      </c>
      <c r="C809">
        <v>123.18</v>
      </c>
      <c r="D809">
        <v>120.32</v>
      </c>
      <c r="E809">
        <v>120.529999</v>
      </c>
      <c r="F809">
        <v>119.278244</v>
      </c>
      <c r="G809">
        <v>121229700</v>
      </c>
      <c r="H809">
        <f t="shared" si="12"/>
        <v>-9.4317289133802017E-3</v>
      </c>
    </row>
    <row r="810" spans="1:8" x14ac:dyDescent="0.2">
      <c r="A810" s="1">
        <v>44274</v>
      </c>
      <c r="B810">
        <v>119.900002</v>
      </c>
      <c r="C810">
        <v>121.43</v>
      </c>
      <c r="D810">
        <v>119.68</v>
      </c>
      <c r="E810">
        <v>119.989998</v>
      </c>
      <c r="F810">
        <v>118.743858</v>
      </c>
      <c r="G810">
        <v>185549500</v>
      </c>
      <c r="H810">
        <f t="shared" si="12"/>
        <v>-2.4251261985301011E-2</v>
      </c>
    </row>
    <row r="811" spans="1:8" x14ac:dyDescent="0.2">
      <c r="A811" s="1">
        <v>44277</v>
      </c>
      <c r="B811">
        <v>120.33000199999999</v>
      </c>
      <c r="C811">
        <v>123.870003</v>
      </c>
      <c r="D811">
        <v>120.260002</v>
      </c>
      <c r="E811">
        <v>123.389999</v>
      </c>
      <c r="F811">
        <v>122.108543</v>
      </c>
      <c r="G811">
        <v>111912300</v>
      </c>
      <c r="H811">
        <f t="shared" si="12"/>
        <v>3.5863218751238436E-3</v>
      </c>
    </row>
    <row r="812" spans="1:8" x14ac:dyDescent="0.2">
      <c r="A812" s="1">
        <v>44278</v>
      </c>
      <c r="B812">
        <v>123.33000199999999</v>
      </c>
      <c r="C812">
        <v>124.239998</v>
      </c>
      <c r="D812">
        <v>122.139999</v>
      </c>
      <c r="E812">
        <v>122.540001</v>
      </c>
      <c r="F812">
        <v>121.26737199999999</v>
      </c>
      <c r="G812">
        <v>95467100</v>
      </c>
      <c r="H812">
        <f t="shared" si="12"/>
        <v>2.4931438129619579E-2</v>
      </c>
    </row>
    <row r="813" spans="1:8" x14ac:dyDescent="0.2">
      <c r="A813" s="1">
        <v>44279</v>
      </c>
      <c r="B813">
        <v>122.82</v>
      </c>
      <c r="C813">
        <v>122.900002</v>
      </c>
      <c r="D813">
        <v>120.07</v>
      </c>
      <c r="E813">
        <v>120.089996</v>
      </c>
      <c r="F813">
        <v>118.84281900000001</v>
      </c>
      <c r="G813">
        <v>88530500</v>
      </c>
      <c r="H813">
        <f t="shared" si="12"/>
        <v>-4.135263048159199E-3</v>
      </c>
    </row>
    <row r="814" spans="1:8" x14ac:dyDescent="0.2">
      <c r="A814" s="1">
        <v>44280</v>
      </c>
      <c r="B814">
        <v>119.540001</v>
      </c>
      <c r="C814">
        <v>121.660004</v>
      </c>
      <c r="D814">
        <v>119</v>
      </c>
      <c r="E814">
        <v>120.589996</v>
      </c>
      <c r="F814">
        <v>119.337616</v>
      </c>
      <c r="G814">
        <v>98844700</v>
      </c>
      <c r="H814">
        <f t="shared" si="12"/>
        <v>-2.6705740107474268E-2</v>
      </c>
    </row>
    <row r="815" spans="1:8" x14ac:dyDescent="0.2">
      <c r="A815" s="1">
        <v>44281</v>
      </c>
      <c r="B815">
        <v>120.349998</v>
      </c>
      <c r="C815">
        <v>121.480003</v>
      </c>
      <c r="D815">
        <v>118.91999800000001</v>
      </c>
      <c r="E815">
        <v>121.209999</v>
      </c>
      <c r="F815">
        <v>119.951195</v>
      </c>
      <c r="G815">
        <v>94071200</v>
      </c>
      <c r="H815">
        <f t="shared" si="12"/>
        <v>6.7759494162961866E-3</v>
      </c>
    </row>
    <row r="816" spans="1:8" x14ac:dyDescent="0.2">
      <c r="A816" s="1">
        <v>44284</v>
      </c>
      <c r="B816">
        <v>121.650002</v>
      </c>
      <c r="C816">
        <v>122.58000199999999</v>
      </c>
      <c r="D816">
        <v>120.730003</v>
      </c>
      <c r="E816">
        <v>121.389999</v>
      </c>
      <c r="F816">
        <v>120.12932600000001</v>
      </c>
      <c r="G816">
        <v>80819200</v>
      </c>
      <c r="H816">
        <f t="shared" si="12"/>
        <v>1.0801861417563141E-2</v>
      </c>
    </row>
    <row r="817" spans="1:8" x14ac:dyDescent="0.2">
      <c r="A817" s="1">
        <v>44285</v>
      </c>
      <c r="B817">
        <v>120.110001</v>
      </c>
      <c r="C817">
        <v>120.400002</v>
      </c>
      <c r="D817">
        <v>118.860001</v>
      </c>
      <c r="E817">
        <v>119.900002</v>
      </c>
      <c r="F817">
        <v>118.65479999999999</v>
      </c>
      <c r="G817">
        <v>85671900</v>
      </c>
      <c r="H817">
        <f t="shared" si="12"/>
        <v>-1.2659276405108515E-2</v>
      </c>
    </row>
    <row r="818" spans="1:8" x14ac:dyDescent="0.2">
      <c r="A818" s="1">
        <v>44286</v>
      </c>
      <c r="B818">
        <v>121.650002</v>
      </c>
      <c r="C818">
        <v>123.519997</v>
      </c>
      <c r="D818">
        <v>121.150002</v>
      </c>
      <c r="E818">
        <v>122.150002</v>
      </c>
      <c r="F818">
        <v>120.881424</v>
      </c>
      <c r="G818">
        <v>118323800</v>
      </c>
      <c r="H818">
        <f t="shared" si="12"/>
        <v>1.2821588437086133E-2</v>
      </c>
    </row>
    <row r="819" spans="1:8" x14ac:dyDescent="0.2">
      <c r="A819" s="1">
        <v>44287</v>
      </c>
      <c r="B819">
        <v>123.660004</v>
      </c>
      <c r="C819">
        <v>124.18</v>
      </c>
      <c r="D819">
        <v>122.489998</v>
      </c>
      <c r="E819">
        <v>123</v>
      </c>
      <c r="F819">
        <v>121.72260300000001</v>
      </c>
      <c r="G819">
        <v>75089100</v>
      </c>
      <c r="H819">
        <f t="shared" si="12"/>
        <v>1.6522827512982695E-2</v>
      </c>
    </row>
    <row r="820" spans="1:8" x14ac:dyDescent="0.2">
      <c r="A820" s="1">
        <v>44291</v>
      </c>
      <c r="B820">
        <v>123.870003</v>
      </c>
      <c r="C820">
        <v>126.160004</v>
      </c>
      <c r="D820">
        <v>123.07</v>
      </c>
      <c r="E820">
        <v>125.900002</v>
      </c>
      <c r="F820">
        <v>124.592484</v>
      </c>
      <c r="G820">
        <v>88651200</v>
      </c>
      <c r="H820">
        <f t="shared" si="12"/>
        <v>1.6981966133528207E-3</v>
      </c>
    </row>
    <row r="821" spans="1:8" x14ac:dyDescent="0.2">
      <c r="A821" s="1">
        <v>44292</v>
      </c>
      <c r="B821">
        <v>126.5</v>
      </c>
      <c r="C821">
        <v>127.129997</v>
      </c>
      <c r="D821">
        <v>125.650002</v>
      </c>
      <c r="E821">
        <v>126.209999</v>
      </c>
      <c r="F821">
        <v>124.899261</v>
      </c>
      <c r="G821">
        <v>80171300</v>
      </c>
      <c r="H821">
        <f t="shared" si="12"/>
        <v>2.1231911974685293E-2</v>
      </c>
    </row>
    <row r="822" spans="1:8" x14ac:dyDescent="0.2">
      <c r="A822" s="1">
        <v>44293</v>
      </c>
      <c r="B822">
        <v>125.83000199999999</v>
      </c>
      <c r="C822">
        <v>127.91999800000001</v>
      </c>
      <c r="D822">
        <v>125.139999</v>
      </c>
      <c r="E822">
        <v>127.900002</v>
      </c>
      <c r="F822">
        <v>126.571716</v>
      </c>
      <c r="G822">
        <v>83466700</v>
      </c>
      <c r="H822">
        <f t="shared" si="12"/>
        <v>-5.2964268774704087E-3</v>
      </c>
    </row>
    <row r="823" spans="1:8" x14ac:dyDescent="0.2">
      <c r="A823" s="1">
        <v>44294</v>
      </c>
      <c r="B823">
        <v>128.949997</v>
      </c>
      <c r="C823">
        <v>130.38999899999999</v>
      </c>
      <c r="D823">
        <v>128.520004</v>
      </c>
      <c r="E823">
        <v>130.36000100000001</v>
      </c>
      <c r="F823">
        <v>129.00616500000001</v>
      </c>
      <c r="G823">
        <v>88844600</v>
      </c>
      <c r="H823">
        <f t="shared" si="12"/>
        <v>2.479531868719197E-2</v>
      </c>
    </row>
    <row r="824" spans="1:8" x14ac:dyDescent="0.2">
      <c r="A824" s="1">
        <v>44295</v>
      </c>
      <c r="B824">
        <v>129.800003</v>
      </c>
      <c r="C824">
        <v>133.03999300000001</v>
      </c>
      <c r="D824">
        <v>129.470001</v>
      </c>
      <c r="E824">
        <v>133</v>
      </c>
      <c r="F824">
        <v>131.618729</v>
      </c>
      <c r="G824">
        <v>106686700</v>
      </c>
      <c r="H824">
        <f t="shared" si="12"/>
        <v>6.5917488931776218E-3</v>
      </c>
    </row>
    <row r="825" spans="1:8" x14ac:dyDescent="0.2">
      <c r="A825" s="1">
        <v>44298</v>
      </c>
      <c r="B825">
        <v>132.520004</v>
      </c>
      <c r="C825">
        <v>132.85000600000001</v>
      </c>
      <c r="D825">
        <v>130.63000500000001</v>
      </c>
      <c r="E825">
        <v>131.240005</v>
      </c>
      <c r="F825">
        <v>129.87702899999999</v>
      </c>
      <c r="G825">
        <v>91420000</v>
      </c>
      <c r="H825">
        <f t="shared" si="12"/>
        <v>2.0955323090400824E-2</v>
      </c>
    </row>
    <row r="826" spans="1:8" x14ac:dyDescent="0.2">
      <c r="A826" s="1">
        <v>44299</v>
      </c>
      <c r="B826">
        <v>132.44000199999999</v>
      </c>
      <c r="C826">
        <v>134.66000399999999</v>
      </c>
      <c r="D826">
        <v>131.929993</v>
      </c>
      <c r="E826">
        <v>134.429993</v>
      </c>
      <c r="F826">
        <v>133.03389000000001</v>
      </c>
      <c r="G826">
        <v>91266500</v>
      </c>
      <c r="H826">
        <f t="shared" si="12"/>
        <v>-6.0369753686400024E-4</v>
      </c>
    </row>
    <row r="827" spans="1:8" x14ac:dyDescent="0.2">
      <c r="A827" s="1">
        <v>44300</v>
      </c>
      <c r="B827">
        <v>134.94000199999999</v>
      </c>
      <c r="C827">
        <v>135</v>
      </c>
      <c r="D827">
        <v>131.66000399999999</v>
      </c>
      <c r="E827">
        <v>132.029999</v>
      </c>
      <c r="F827">
        <v>130.658829</v>
      </c>
      <c r="G827">
        <v>87222800</v>
      </c>
      <c r="H827">
        <f t="shared" si="12"/>
        <v>1.8876472079787494E-2</v>
      </c>
    </row>
    <row r="828" spans="1:8" x14ac:dyDescent="0.2">
      <c r="A828" s="1">
        <v>44301</v>
      </c>
      <c r="B828">
        <v>133.820007</v>
      </c>
      <c r="C828">
        <v>135</v>
      </c>
      <c r="D828">
        <v>133.63999899999999</v>
      </c>
      <c r="E828">
        <v>134.5</v>
      </c>
      <c r="F828">
        <v>133.10316499999999</v>
      </c>
      <c r="G828">
        <v>89347100</v>
      </c>
      <c r="H828">
        <f t="shared" si="12"/>
        <v>-8.2999480020756848E-3</v>
      </c>
    </row>
    <row r="829" spans="1:8" x14ac:dyDescent="0.2">
      <c r="A829" s="1">
        <v>44302</v>
      </c>
      <c r="B829">
        <v>134.300003</v>
      </c>
      <c r="C829">
        <v>134.66999799999999</v>
      </c>
      <c r="D829">
        <v>133.279999</v>
      </c>
      <c r="E829">
        <v>134.16000399999999</v>
      </c>
      <c r="F829">
        <v>132.76672400000001</v>
      </c>
      <c r="G829">
        <v>84922400</v>
      </c>
      <c r="H829">
        <f t="shared" si="12"/>
        <v>3.5868777080545204E-3</v>
      </c>
    </row>
    <row r="830" spans="1:8" x14ac:dyDescent="0.2">
      <c r="A830" s="1">
        <v>44305</v>
      </c>
      <c r="B830">
        <v>133.509995</v>
      </c>
      <c r="C830">
        <v>135.470001</v>
      </c>
      <c r="D830">
        <v>133.33999600000001</v>
      </c>
      <c r="E830">
        <v>134.83999600000001</v>
      </c>
      <c r="F830">
        <v>133.43963600000001</v>
      </c>
      <c r="G830">
        <v>94264200</v>
      </c>
      <c r="H830">
        <f t="shared" si="12"/>
        <v>-5.8824123779059054E-3</v>
      </c>
    </row>
    <row r="831" spans="1:8" x14ac:dyDescent="0.2">
      <c r="A831" s="1">
        <v>44306</v>
      </c>
      <c r="B831">
        <v>135.020004</v>
      </c>
      <c r="C831">
        <v>135.529999</v>
      </c>
      <c r="D831">
        <v>131.80999800000001</v>
      </c>
      <c r="E831">
        <v>133.11000100000001</v>
      </c>
      <c r="F831">
        <v>131.7276</v>
      </c>
      <c r="G831">
        <v>94812300</v>
      </c>
      <c r="H831">
        <f t="shared" si="12"/>
        <v>1.1310082065391408E-2</v>
      </c>
    </row>
    <row r="832" spans="1:8" x14ac:dyDescent="0.2">
      <c r="A832" s="1">
        <v>44307</v>
      </c>
      <c r="B832">
        <v>132.36000100000001</v>
      </c>
      <c r="C832">
        <v>133.75</v>
      </c>
      <c r="D832">
        <v>131.300003</v>
      </c>
      <c r="E832">
        <v>133.5</v>
      </c>
      <c r="F832">
        <v>132.11357100000001</v>
      </c>
      <c r="G832">
        <v>68847100</v>
      </c>
      <c r="H832">
        <f t="shared" si="12"/>
        <v>-1.9700806704167993E-2</v>
      </c>
    </row>
    <row r="833" spans="1:8" x14ac:dyDescent="0.2">
      <c r="A833" s="1">
        <v>44308</v>
      </c>
      <c r="B833">
        <v>133.03999300000001</v>
      </c>
      <c r="C833">
        <v>134.14999399999999</v>
      </c>
      <c r="D833">
        <v>131.41000399999999</v>
      </c>
      <c r="E833">
        <v>131.94000199999999</v>
      </c>
      <c r="F833">
        <v>130.569748</v>
      </c>
      <c r="G833">
        <v>84566500</v>
      </c>
      <c r="H833">
        <f t="shared" si="12"/>
        <v>5.137443297541215E-3</v>
      </c>
    </row>
    <row r="834" spans="1:8" x14ac:dyDescent="0.2">
      <c r="A834" s="1">
        <v>44309</v>
      </c>
      <c r="B834">
        <v>132.16000399999999</v>
      </c>
      <c r="C834">
        <v>135.11999499999999</v>
      </c>
      <c r="D834">
        <v>132.16000399999999</v>
      </c>
      <c r="E834">
        <v>134.320007</v>
      </c>
      <c r="F834">
        <v>132.92503400000001</v>
      </c>
      <c r="G834">
        <v>78657500</v>
      </c>
      <c r="H834">
        <f t="shared" si="12"/>
        <v>-6.6144696805570573E-3</v>
      </c>
    </row>
    <row r="835" spans="1:8" x14ac:dyDescent="0.2">
      <c r="A835" s="1">
        <v>44312</v>
      </c>
      <c r="B835">
        <v>134.83000200000001</v>
      </c>
      <c r="C835">
        <v>135.05999800000001</v>
      </c>
      <c r="D835">
        <v>133.55999800000001</v>
      </c>
      <c r="E835">
        <v>134.720001</v>
      </c>
      <c r="F835">
        <v>133.32089199999999</v>
      </c>
      <c r="G835">
        <v>66905100</v>
      </c>
      <c r="H835">
        <f t="shared" si="12"/>
        <v>2.0202768758996265E-2</v>
      </c>
    </row>
    <row r="836" spans="1:8" x14ac:dyDescent="0.2">
      <c r="A836" s="1">
        <v>44313</v>
      </c>
      <c r="B836">
        <v>135.009995</v>
      </c>
      <c r="C836">
        <v>135.41000399999999</v>
      </c>
      <c r="D836">
        <v>134.11000100000001</v>
      </c>
      <c r="E836">
        <v>134.38999899999999</v>
      </c>
      <c r="F836">
        <v>132.994293</v>
      </c>
      <c r="G836">
        <v>66015800</v>
      </c>
      <c r="H836">
        <f t="shared" ref="H836:H899" si="13">(B836-B835)/B835</f>
        <v>1.3349625256253877E-3</v>
      </c>
    </row>
    <row r="837" spans="1:8" x14ac:dyDescent="0.2">
      <c r="A837" s="1">
        <v>44314</v>
      </c>
      <c r="B837">
        <v>134.30999800000001</v>
      </c>
      <c r="C837">
        <v>135.020004</v>
      </c>
      <c r="D837">
        <v>133.08000200000001</v>
      </c>
      <c r="E837">
        <v>133.58000200000001</v>
      </c>
      <c r="F837">
        <v>132.19271900000001</v>
      </c>
      <c r="G837">
        <v>107760100</v>
      </c>
      <c r="H837">
        <f t="shared" si="13"/>
        <v>-5.1847790972808809E-3</v>
      </c>
    </row>
    <row r="838" spans="1:8" x14ac:dyDescent="0.2">
      <c r="A838" s="1">
        <v>44315</v>
      </c>
      <c r="B838">
        <v>136.470001</v>
      </c>
      <c r="C838">
        <v>137.070007</v>
      </c>
      <c r="D838">
        <v>132.449997</v>
      </c>
      <c r="E838">
        <v>133.479996</v>
      </c>
      <c r="F838">
        <v>132.09375</v>
      </c>
      <c r="G838">
        <v>151101000</v>
      </c>
      <c r="H838">
        <f t="shared" si="13"/>
        <v>1.6082220476244732E-2</v>
      </c>
    </row>
    <row r="839" spans="1:8" x14ac:dyDescent="0.2">
      <c r="A839" s="1">
        <v>44316</v>
      </c>
      <c r="B839">
        <v>131.779999</v>
      </c>
      <c r="C839">
        <v>133.55999800000001</v>
      </c>
      <c r="D839">
        <v>131.070007</v>
      </c>
      <c r="E839">
        <v>131.46000699999999</v>
      </c>
      <c r="F839">
        <v>130.094742</v>
      </c>
      <c r="G839">
        <v>109839500</v>
      </c>
      <c r="H839">
        <f t="shared" si="13"/>
        <v>-3.4366541845339278E-2</v>
      </c>
    </row>
    <row r="840" spans="1:8" x14ac:dyDescent="0.2">
      <c r="A840" s="1">
        <v>44319</v>
      </c>
      <c r="B840">
        <v>132.03999300000001</v>
      </c>
      <c r="C840">
        <v>134.070007</v>
      </c>
      <c r="D840">
        <v>131.83000200000001</v>
      </c>
      <c r="E840">
        <v>132.53999300000001</v>
      </c>
      <c r="F840">
        <v>131.16352800000001</v>
      </c>
      <c r="G840">
        <v>75135100</v>
      </c>
      <c r="H840">
        <f t="shared" si="13"/>
        <v>1.9729397630364686E-3</v>
      </c>
    </row>
    <row r="841" spans="1:8" x14ac:dyDescent="0.2">
      <c r="A841" s="1">
        <v>44320</v>
      </c>
      <c r="B841">
        <v>131.19000199999999</v>
      </c>
      <c r="C841">
        <v>131.490005</v>
      </c>
      <c r="D841">
        <v>126.699997</v>
      </c>
      <c r="E841">
        <v>127.849998</v>
      </c>
      <c r="F841">
        <v>126.522232</v>
      </c>
      <c r="G841">
        <v>137564700</v>
      </c>
      <c r="H841">
        <f t="shared" si="13"/>
        <v>-6.4373753791399924E-3</v>
      </c>
    </row>
    <row r="842" spans="1:8" x14ac:dyDescent="0.2">
      <c r="A842" s="1">
        <v>44321</v>
      </c>
      <c r="B842">
        <v>129.199997</v>
      </c>
      <c r="C842">
        <v>130.449997</v>
      </c>
      <c r="D842">
        <v>127.970001</v>
      </c>
      <c r="E842">
        <v>128.10000600000001</v>
      </c>
      <c r="F842">
        <v>126.769638</v>
      </c>
      <c r="G842">
        <v>84000900</v>
      </c>
      <c r="H842">
        <f t="shared" si="13"/>
        <v>-1.5168876969755642E-2</v>
      </c>
    </row>
    <row r="843" spans="1:8" x14ac:dyDescent="0.2">
      <c r="A843" s="1">
        <v>44322</v>
      </c>
      <c r="B843">
        <v>127.889999</v>
      </c>
      <c r="C843">
        <v>129.75</v>
      </c>
      <c r="D843">
        <v>127.129997</v>
      </c>
      <c r="E843">
        <v>129.740005</v>
      </c>
      <c r="F843">
        <v>128.39260899999999</v>
      </c>
      <c r="G843">
        <v>78128300</v>
      </c>
      <c r="H843">
        <f t="shared" si="13"/>
        <v>-1.0139303641005449E-2</v>
      </c>
    </row>
    <row r="844" spans="1:8" x14ac:dyDescent="0.2">
      <c r="A844" s="1">
        <v>44323</v>
      </c>
      <c r="B844">
        <v>130.85000600000001</v>
      </c>
      <c r="C844">
        <v>131.259995</v>
      </c>
      <c r="D844">
        <v>129.479996</v>
      </c>
      <c r="E844">
        <v>130.21000699999999</v>
      </c>
      <c r="F844">
        <v>129.07659899999999</v>
      </c>
      <c r="G844">
        <v>78973300</v>
      </c>
      <c r="H844">
        <f t="shared" si="13"/>
        <v>2.3144945055476967E-2</v>
      </c>
    </row>
    <row r="845" spans="1:8" x14ac:dyDescent="0.2">
      <c r="A845" s="1">
        <v>44326</v>
      </c>
      <c r="B845">
        <v>129.41000399999999</v>
      </c>
      <c r="C845">
        <v>129.53999300000001</v>
      </c>
      <c r="D845">
        <v>126.80999799999999</v>
      </c>
      <c r="E845">
        <v>126.849998</v>
      </c>
      <c r="F845">
        <v>125.74585</v>
      </c>
      <c r="G845">
        <v>88071200</v>
      </c>
      <c r="H845">
        <f t="shared" si="13"/>
        <v>-1.1004982300115608E-2</v>
      </c>
    </row>
    <row r="846" spans="1:8" x14ac:dyDescent="0.2">
      <c r="A846" s="1">
        <v>44327</v>
      </c>
      <c r="B846">
        <v>123.5</v>
      </c>
      <c r="C846">
        <v>126.269997</v>
      </c>
      <c r="D846">
        <v>122.769997</v>
      </c>
      <c r="E846">
        <v>125.910004</v>
      </c>
      <c r="F846">
        <v>124.814018</v>
      </c>
      <c r="G846">
        <v>126142800</v>
      </c>
      <c r="H846">
        <f t="shared" si="13"/>
        <v>-4.5668834072518746E-2</v>
      </c>
    </row>
    <row r="847" spans="1:8" x14ac:dyDescent="0.2">
      <c r="A847" s="1">
        <v>44328</v>
      </c>
      <c r="B847">
        <v>123.400002</v>
      </c>
      <c r="C847">
        <v>124.639999</v>
      </c>
      <c r="D847">
        <v>122.25</v>
      </c>
      <c r="E847">
        <v>122.769997</v>
      </c>
      <c r="F847">
        <v>121.701363</v>
      </c>
      <c r="G847">
        <v>112172300</v>
      </c>
      <c r="H847">
        <f t="shared" si="13"/>
        <v>-8.0970040485829446E-4</v>
      </c>
    </row>
    <row r="848" spans="1:8" x14ac:dyDescent="0.2">
      <c r="A848" s="1">
        <v>44329</v>
      </c>
      <c r="B848">
        <v>124.58000199999999</v>
      </c>
      <c r="C848">
        <v>126.150002</v>
      </c>
      <c r="D848">
        <v>124.260002</v>
      </c>
      <c r="E848">
        <v>124.970001</v>
      </c>
      <c r="F848">
        <v>123.882217</v>
      </c>
      <c r="G848">
        <v>105861300</v>
      </c>
      <c r="H848">
        <f t="shared" si="13"/>
        <v>9.5623985484213567E-3</v>
      </c>
    </row>
    <row r="849" spans="1:8" x14ac:dyDescent="0.2">
      <c r="A849" s="1">
        <v>44330</v>
      </c>
      <c r="B849">
        <v>126.25</v>
      </c>
      <c r="C849">
        <v>127.889999</v>
      </c>
      <c r="D849">
        <v>125.849998</v>
      </c>
      <c r="E849">
        <v>127.449997</v>
      </c>
      <c r="F849">
        <v>126.340614</v>
      </c>
      <c r="G849">
        <v>81918000</v>
      </c>
      <c r="H849">
        <f t="shared" si="13"/>
        <v>1.3405024668405503E-2</v>
      </c>
    </row>
    <row r="850" spans="1:8" x14ac:dyDescent="0.2">
      <c r="A850" s="1">
        <v>44333</v>
      </c>
      <c r="B850">
        <v>126.82</v>
      </c>
      <c r="C850">
        <v>126.93</v>
      </c>
      <c r="D850">
        <v>125.16999800000001</v>
      </c>
      <c r="E850">
        <v>126.269997</v>
      </c>
      <c r="F850">
        <v>125.170883</v>
      </c>
      <c r="G850">
        <v>74244600</v>
      </c>
      <c r="H850">
        <f t="shared" si="13"/>
        <v>4.5148514851484607E-3</v>
      </c>
    </row>
    <row r="851" spans="1:8" x14ac:dyDescent="0.2">
      <c r="A851" s="1">
        <v>44334</v>
      </c>
      <c r="B851">
        <v>126.55999799999999</v>
      </c>
      <c r="C851">
        <v>126.989998</v>
      </c>
      <c r="D851">
        <v>124.779999</v>
      </c>
      <c r="E851">
        <v>124.849998</v>
      </c>
      <c r="F851">
        <v>123.76326</v>
      </c>
      <c r="G851">
        <v>63342900</v>
      </c>
      <c r="H851">
        <f t="shared" si="13"/>
        <v>-2.0501655890238137E-3</v>
      </c>
    </row>
    <row r="852" spans="1:8" x14ac:dyDescent="0.2">
      <c r="A852" s="1">
        <v>44335</v>
      </c>
      <c r="B852">
        <v>123.160004</v>
      </c>
      <c r="C852">
        <v>124.91999800000001</v>
      </c>
      <c r="D852">
        <v>122.860001</v>
      </c>
      <c r="E852">
        <v>124.69000200000001</v>
      </c>
      <c r="F852">
        <v>123.604645</v>
      </c>
      <c r="G852">
        <v>92612000</v>
      </c>
      <c r="H852">
        <f t="shared" si="13"/>
        <v>-2.6864681208354575E-2</v>
      </c>
    </row>
    <row r="853" spans="1:8" x14ac:dyDescent="0.2">
      <c r="A853" s="1">
        <v>44336</v>
      </c>
      <c r="B853">
        <v>125.230003</v>
      </c>
      <c r="C853">
        <v>127.720001</v>
      </c>
      <c r="D853">
        <v>125.099998</v>
      </c>
      <c r="E853">
        <v>127.30999799999999</v>
      </c>
      <c r="F853">
        <v>126.201843</v>
      </c>
      <c r="G853">
        <v>76857100</v>
      </c>
      <c r="H853">
        <f t="shared" si="13"/>
        <v>1.6807396336232627E-2</v>
      </c>
    </row>
    <row r="854" spans="1:8" x14ac:dyDescent="0.2">
      <c r="A854" s="1">
        <v>44337</v>
      </c>
      <c r="B854">
        <v>127.82</v>
      </c>
      <c r="C854">
        <v>128</v>
      </c>
      <c r="D854">
        <v>125.209999</v>
      </c>
      <c r="E854">
        <v>125.43</v>
      </c>
      <c r="F854">
        <v>124.338196</v>
      </c>
      <c r="G854">
        <v>79295400</v>
      </c>
      <c r="H854">
        <f t="shared" si="13"/>
        <v>2.0681920769418147E-2</v>
      </c>
    </row>
    <row r="855" spans="1:8" x14ac:dyDescent="0.2">
      <c r="A855" s="1">
        <v>44340</v>
      </c>
      <c r="B855">
        <v>126.010002</v>
      </c>
      <c r="C855">
        <v>127.94000200000001</v>
      </c>
      <c r="D855">
        <v>125.94000200000001</v>
      </c>
      <c r="E855">
        <v>127.099998</v>
      </c>
      <c r="F855">
        <v>125.993668</v>
      </c>
      <c r="G855">
        <v>63092900</v>
      </c>
      <c r="H855">
        <f t="shared" si="13"/>
        <v>-1.4160522609920147E-2</v>
      </c>
    </row>
    <row r="856" spans="1:8" x14ac:dyDescent="0.2">
      <c r="A856" s="1">
        <v>44341</v>
      </c>
      <c r="B856">
        <v>127.82</v>
      </c>
      <c r="C856">
        <v>128.320007</v>
      </c>
      <c r="D856">
        <v>126.32</v>
      </c>
      <c r="E856">
        <v>126.900002</v>
      </c>
      <c r="F856">
        <v>125.79540299999999</v>
      </c>
      <c r="G856">
        <v>72009500</v>
      </c>
      <c r="H856">
        <f t="shared" si="13"/>
        <v>1.4363923270154325E-2</v>
      </c>
    </row>
    <row r="857" spans="1:8" x14ac:dyDescent="0.2">
      <c r="A857" s="1">
        <v>44342</v>
      </c>
      <c r="B857">
        <v>126.959999</v>
      </c>
      <c r="C857">
        <v>127.389999</v>
      </c>
      <c r="D857">
        <v>126.41999800000001</v>
      </c>
      <c r="E857">
        <v>126.849998</v>
      </c>
      <c r="F857">
        <v>125.74585</v>
      </c>
      <c r="G857">
        <v>56575900</v>
      </c>
      <c r="H857">
        <f t="shared" si="13"/>
        <v>-6.7282193709904316E-3</v>
      </c>
    </row>
    <row r="858" spans="1:8" x14ac:dyDescent="0.2">
      <c r="A858" s="1">
        <v>44343</v>
      </c>
      <c r="B858">
        <v>126.44000200000001</v>
      </c>
      <c r="C858">
        <v>127.639999</v>
      </c>
      <c r="D858">
        <v>125.08000199999999</v>
      </c>
      <c r="E858">
        <v>125.279999</v>
      </c>
      <c r="F858">
        <v>124.189514</v>
      </c>
      <c r="G858">
        <v>94625600</v>
      </c>
      <c r="H858">
        <f t="shared" si="13"/>
        <v>-4.0957546006281037E-3</v>
      </c>
    </row>
    <row r="859" spans="1:8" x14ac:dyDescent="0.2">
      <c r="A859" s="1">
        <v>44344</v>
      </c>
      <c r="B859">
        <v>125.57</v>
      </c>
      <c r="C859">
        <v>125.800003</v>
      </c>
      <c r="D859">
        <v>124.550003</v>
      </c>
      <c r="E859">
        <v>124.610001</v>
      </c>
      <c r="F859">
        <v>123.525345</v>
      </c>
      <c r="G859">
        <v>71311100</v>
      </c>
      <c r="H859">
        <f t="shared" si="13"/>
        <v>-6.880749653895242E-3</v>
      </c>
    </row>
    <row r="860" spans="1:8" x14ac:dyDescent="0.2">
      <c r="A860" s="1">
        <v>44348</v>
      </c>
      <c r="B860">
        <v>125.08000199999999</v>
      </c>
      <c r="C860">
        <v>125.349998</v>
      </c>
      <c r="D860">
        <v>123.94000200000001</v>
      </c>
      <c r="E860">
        <v>124.279999</v>
      </c>
      <c r="F860">
        <v>123.198227</v>
      </c>
      <c r="G860">
        <v>67637100</v>
      </c>
      <c r="H860">
        <f t="shared" si="13"/>
        <v>-3.9021900135382654E-3</v>
      </c>
    </row>
    <row r="861" spans="1:8" x14ac:dyDescent="0.2">
      <c r="A861" s="1">
        <v>44349</v>
      </c>
      <c r="B861">
        <v>124.279999</v>
      </c>
      <c r="C861">
        <v>125.239998</v>
      </c>
      <c r="D861">
        <v>124.050003</v>
      </c>
      <c r="E861">
        <v>125.05999799999999</v>
      </c>
      <c r="F861">
        <v>123.971428</v>
      </c>
      <c r="G861">
        <v>59278900</v>
      </c>
      <c r="H861">
        <f t="shared" si="13"/>
        <v>-6.3959305021436567E-3</v>
      </c>
    </row>
    <row r="862" spans="1:8" x14ac:dyDescent="0.2">
      <c r="A862" s="1">
        <v>44350</v>
      </c>
      <c r="B862">
        <v>124.68</v>
      </c>
      <c r="C862">
        <v>124.849998</v>
      </c>
      <c r="D862">
        <v>123.129997</v>
      </c>
      <c r="E862">
        <v>123.540001</v>
      </c>
      <c r="F862">
        <v>122.464653</v>
      </c>
      <c r="G862">
        <v>76229200</v>
      </c>
      <c r="H862">
        <f t="shared" si="13"/>
        <v>3.2185468556368683E-3</v>
      </c>
    </row>
    <row r="863" spans="1:8" x14ac:dyDescent="0.2">
      <c r="A863" s="1">
        <v>44351</v>
      </c>
      <c r="B863">
        <v>124.07</v>
      </c>
      <c r="C863">
        <v>126.160004</v>
      </c>
      <c r="D863">
        <v>123.849998</v>
      </c>
      <c r="E863">
        <v>125.889999</v>
      </c>
      <c r="F863">
        <v>124.794197</v>
      </c>
      <c r="G863">
        <v>75169300</v>
      </c>
      <c r="H863">
        <f t="shared" si="13"/>
        <v>-4.8925248636510557E-3</v>
      </c>
    </row>
    <row r="864" spans="1:8" x14ac:dyDescent="0.2">
      <c r="A864" s="1">
        <v>44354</v>
      </c>
      <c r="B864">
        <v>126.16999800000001</v>
      </c>
      <c r="C864">
        <v>126.32</v>
      </c>
      <c r="D864">
        <v>124.83000199999999</v>
      </c>
      <c r="E864">
        <v>125.900002</v>
      </c>
      <c r="F864">
        <v>124.804108</v>
      </c>
      <c r="G864">
        <v>71057600</v>
      </c>
      <c r="H864">
        <f t="shared" si="13"/>
        <v>1.6925912791166387E-2</v>
      </c>
    </row>
    <row r="865" spans="1:8" x14ac:dyDescent="0.2">
      <c r="A865" s="1">
        <v>44355</v>
      </c>
      <c r="B865">
        <v>126.599998</v>
      </c>
      <c r="C865">
        <v>128.46000699999999</v>
      </c>
      <c r="D865">
        <v>126.209999</v>
      </c>
      <c r="E865">
        <v>126.739998</v>
      </c>
      <c r="F865">
        <v>125.636803</v>
      </c>
      <c r="G865">
        <v>74403800</v>
      </c>
      <c r="H865">
        <f t="shared" si="13"/>
        <v>3.4081002363176116E-3</v>
      </c>
    </row>
    <row r="866" spans="1:8" x14ac:dyDescent="0.2">
      <c r="A866" s="1">
        <v>44356</v>
      </c>
      <c r="B866">
        <v>127.209999</v>
      </c>
      <c r="C866">
        <v>127.75</v>
      </c>
      <c r="D866">
        <v>126.519997</v>
      </c>
      <c r="E866">
        <v>127.129997</v>
      </c>
      <c r="F866">
        <v>126.023392</v>
      </c>
      <c r="G866">
        <v>56877900</v>
      </c>
      <c r="H866">
        <f t="shared" si="13"/>
        <v>4.8183334094523203E-3</v>
      </c>
    </row>
    <row r="867" spans="1:8" x14ac:dyDescent="0.2">
      <c r="A867" s="1">
        <v>44357</v>
      </c>
      <c r="B867">
        <v>127.019997</v>
      </c>
      <c r="C867">
        <v>128.19000199999999</v>
      </c>
      <c r="D867">
        <v>125.94000200000001</v>
      </c>
      <c r="E867">
        <v>126.110001</v>
      </c>
      <c r="F867">
        <v>125.012283</v>
      </c>
      <c r="G867">
        <v>71186400</v>
      </c>
      <c r="H867">
        <f t="shared" si="13"/>
        <v>-1.4936090047449233E-3</v>
      </c>
    </row>
    <row r="868" spans="1:8" x14ac:dyDescent="0.2">
      <c r="A868" s="1">
        <v>44358</v>
      </c>
      <c r="B868">
        <v>126.529999</v>
      </c>
      <c r="C868">
        <v>127.44000200000001</v>
      </c>
      <c r="D868">
        <v>126.099998</v>
      </c>
      <c r="E868">
        <v>127.349998</v>
      </c>
      <c r="F868">
        <v>126.241478</v>
      </c>
      <c r="G868">
        <v>53522400</v>
      </c>
      <c r="H868">
        <f t="shared" si="13"/>
        <v>-3.8576445565496266E-3</v>
      </c>
    </row>
    <row r="869" spans="1:8" x14ac:dyDescent="0.2">
      <c r="A869" s="1">
        <v>44361</v>
      </c>
      <c r="B869">
        <v>127.82</v>
      </c>
      <c r="C869">
        <v>130.53999300000001</v>
      </c>
      <c r="D869">
        <v>127.07</v>
      </c>
      <c r="E869">
        <v>130.479996</v>
      </c>
      <c r="F869">
        <v>129.34423799999999</v>
      </c>
      <c r="G869">
        <v>96906500</v>
      </c>
      <c r="H869">
        <f t="shared" si="13"/>
        <v>1.019521860582635E-2</v>
      </c>
    </row>
    <row r="870" spans="1:8" x14ac:dyDescent="0.2">
      <c r="A870" s="1">
        <v>44362</v>
      </c>
      <c r="B870">
        <v>129.94000199999999</v>
      </c>
      <c r="C870">
        <v>130.60000600000001</v>
      </c>
      <c r="D870">
        <v>129.38999899999999</v>
      </c>
      <c r="E870">
        <v>129.63999899999999</v>
      </c>
      <c r="F870">
        <v>128.511551</v>
      </c>
      <c r="G870">
        <v>62746300</v>
      </c>
      <c r="H870">
        <f t="shared" si="13"/>
        <v>1.6585839461743072E-2</v>
      </c>
    </row>
    <row r="871" spans="1:8" x14ac:dyDescent="0.2">
      <c r="A871" s="1">
        <v>44363</v>
      </c>
      <c r="B871">
        <v>130.36999499999999</v>
      </c>
      <c r="C871">
        <v>130.88999899999999</v>
      </c>
      <c r="D871">
        <v>128.46000699999999</v>
      </c>
      <c r="E871">
        <v>130.14999399999999</v>
      </c>
      <c r="F871">
        <v>129.01712000000001</v>
      </c>
      <c r="G871">
        <v>91815000</v>
      </c>
      <c r="H871">
        <f t="shared" si="13"/>
        <v>3.3091657178825969E-3</v>
      </c>
    </row>
    <row r="872" spans="1:8" x14ac:dyDescent="0.2">
      <c r="A872" s="1">
        <v>44364</v>
      </c>
      <c r="B872">
        <v>129.800003</v>
      </c>
      <c r="C872">
        <v>132.550003</v>
      </c>
      <c r="D872">
        <v>129.64999399999999</v>
      </c>
      <c r="E872">
        <v>131.78999300000001</v>
      </c>
      <c r="F872">
        <v>130.642822</v>
      </c>
      <c r="G872">
        <v>96721700</v>
      </c>
      <c r="H872">
        <f t="shared" si="13"/>
        <v>-4.3721103157209219E-3</v>
      </c>
    </row>
    <row r="873" spans="1:8" x14ac:dyDescent="0.2">
      <c r="A873" s="1">
        <v>44365</v>
      </c>
      <c r="B873">
        <v>130.71000699999999</v>
      </c>
      <c r="C873">
        <v>131.509995</v>
      </c>
      <c r="D873">
        <v>130.240005</v>
      </c>
      <c r="E873">
        <v>130.46000699999999</v>
      </c>
      <c r="F873">
        <v>129.324432</v>
      </c>
      <c r="G873">
        <v>108953300</v>
      </c>
      <c r="H873">
        <f t="shared" si="13"/>
        <v>7.0108164789486676E-3</v>
      </c>
    </row>
    <row r="874" spans="1:8" x14ac:dyDescent="0.2">
      <c r="A874" s="1">
        <v>44368</v>
      </c>
      <c r="B874">
        <v>130.300003</v>
      </c>
      <c r="C874">
        <v>132.41000399999999</v>
      </c>
      <c r="D874">
        <v>129.21000699999999</v>
      </c>
      <c r="E874">
        <v>132.300003</v>
      </c>
      <c r="F874">
        <v>131.148392</v>
      </c>
      <c r="G874">
        <v>79663300</v>
      </c>
      <c r="H874">
        <f t="shared" si="13"/>
        <v>-3.1367452990801732E-3</v>
      </c>
    </row>
    <row r="875" spans="1:8" x14ac:dyDescent="0.2">
      <c r="A875" s="1">
        <v>44369</v>
      </c>
      <c r="B875">
        <v>132.13000500000001</v>
      </c>
      <c r="C875">
        <v>134.08000200000001</v>
      </c>
      <c r="D875">
        <v>131.61999499999999</v>
      </c>
      <c r="E875">
        <v>133.979996</v>
      </c>
      <c r="F875">
        <v>132.813782</v>
      </c>
      <c r="G875">
        <v>74783600</v>
      </c>
      <c r="H875">
        <f t="shared" si="13"/>
        <v>1.4044527688921138E-2</v>
      </c>
    </row>
    <row r="876" spans="1:8" x14ac:dyDescent="0.2">
      <c r="A876" s="1">
        <v>44370</v>
      </c>
      <c r="B876">
        <v>133.770004</v>
      </c>
      <c r="C876">
        <v>134.320007</v>
      </c>
      <c r="D876">
        <v>133.229996</v>
      </c>
      <c r="E876">
        <v>133.699997</v>
      </c>
      <c r="F876">
        <v>132.536224</v>
      </c>
      <c r="G876">
        <v>60214200</v>
      </c>
      <c r="H876">
        <f t="shared" si="13"/>
        <v>1.2412010428668255E-2</v>
      </c>
    </row>
    <row r="877" spans="1:8" x14ac:dyDescent="0.2">
      <c r="A877" s="1">
        <v>44371</v>
      </c>
      <c r="B877">
        <v>134.449997</v>
      </c>
      <c r="C877">
        <v>134.63999899999999</v>
      </c>
      <c r="D877">
        <v>132.929993</v>
      </c>
      <c r="E877">
        <v>133.41000399999999</v>
      </c>
      <c r="F877">
        <v>132.24873400000001</v>
      </c>
      <c r="G877">
        <v>68711000</v>
      </c>
      <c r="H877">
        <f t="shared" si="13"/>
        <v>5.0832995415025636E-3</v>
      </c>
    </row>
    <row r="878" spans="1:8" x14ac:dyDescent="0.2">
      <c r="A878" s="1">
        <v>44372</v>
      </c>
      <c r="B878">
        <v>133.46000699999999</v>
      </c>
      <c r="C878">
        <v>133.88999899999999</v>
      </c>
      <c r="D878">
        <v>132.80999800000001</v>
      </c>
      <c r="E878">
        <v>133.11000100000001</v>
      </c>
      <c r="F878">
        <v>131.95133999999999</v>
      </c>
      <c r="G878">
        <v>70783700</v>
      </c>
      <c r="H878">
        <f t="shared" si="13"/>
        <v>-7.3632578809206366E-3</v>
      </c>
    </row>
    <row r="879" spans="1:8" x14ac:dyDescent="0.2">
      <c r="A879" s="1">
        <v>44375</v>
      </c>
      <c r="B879">
        <v>133.41000399999999</v>
      </c>
      <c r="C879">
        <v>135.25</v>
      </c>
      <c r="D879">
        <v>133.35000600000001</v>
      </c>
      <c r="E879">
        <v>134.779999</v>
      </c>
      <c r="F879">
        <v>133.60681199999999</v>
      </c>
      <c r="G879">
        <v>62111300</v>
      </c>
      <c r="H879">
        <f t="shared" si="13"/>
        <v>-3.7466654711027999E-4</v>
      </c>
    </row>
    <row r="880" spans="1:8" x14ac:dyDescent="0.2">
      <c r="A880" s="1">
        <v>44376</v>
      </c>
      <c r="B880">
        <v>134.800003</v>
      </c>
      <c r="C880">
        <v>136.490005</v>
      </c>
      <c r="D880">
        <v>134.35000600000001</v>
      </c>
      <c r="E880">
        <v>136.33000200000001</v>
      </c>
      <c r="F880">
        <v>135.143326</v>
      </c>
      <c r="G880">
        <v>64556100</v>
      </c>
      <c r="H880">
        <f t="shared" si="13"/>
        <v>1.0419001261704613E-2</v>
      </c>
    </row>
    <row r="881" spans="1:8" x14ac:dyDescent="0.2">
      <c r="A881" s="1">
        <v>44377</v>
      </c>
      <c r="B881">
        <v>136.16999799999999</v>
      </c>
      <c r="C881">
        <v>137.41000399999999</v>
      </c>
      <c r="D881">
        <v>135.86999499999999</v>
      </c>
      <c r="E881">
        <v>136.96000699999999</v>
      </c>
      <c r="F881">
        <v>135.767822</v>
      </c>
      <c r="G881">
        <v>63261400</v>
      </c>
      <c r="H881">
        <f t="shared" si="13"/>
        <v>1.0163167429603015E-2</v>
      </c>
    </row>
    <row r="882" spans="1:8" x14ac:dyDescent="0.2">
      <c r="A882" s="1">
        <v>44378</v>
      </c>
      <c r="B882">
        <v>136.60000600000001</v>
      </c>
      <c r="C882">
        <v>137.33000200000001</v>
      </c>
      <c r="D882">
        <v>135.759995</v>
      </c>
      <c r="E882">
        <v>137.270004</v>
      </c>
      <c r="F882">
        <v>136.07515000000001</v>
      </c>
      <c r="G882">
        <v>52485800</v>
      </c>
      <c r="H882">
        <f t="shared" si="13"/>
        <v>3.1578762305630279E-3</v>
      </c>
    </row>
    <row r="883" spans="1:8" x14ac:dyDescent="0.2">
      <c r="A883" s="1">
        <v>44379</v>
      </c>
      <c r="B883">
        <v>137.89999399999999</v>
      </c>
      <c r="C883">
        <v>140</v>
      </c>
      <c r="D883">
        <v>137.75</v>
      </c>
      <c r="E883">
        <v>139.96000699999999</v>
      </c>
      <c r="F883">
        <v>138.74174500000001</v>
      </c>
      <c r="G883">
        <v>78852600</v>
      </c>
      <c r="H883">
        <f t="shared" si="13"/>
        <v>9.5167492159552673E-3</v>
      </c>
    </row>
    <row r="884" spans="1:8" x14ac:dyDescent="0.2">
      <c r="A884" s="1">
        <v>44383</v>
      </c>
      <c r="B884">
        <v>140.070007</v>
      </c>
      <c r="C884">
        <v>143.14999399999999</v>
      </c>
      <c r="D884">
        <v>140.070007</v>
      </c>
      <c r="E884">
        <v>142.020004</v>
      </c>
      <c r="F884">
        <v>140.78379799999999</v>
      </c>
      <c r="G884">
        <v>108181800</v>
      </c>
      <c r="H884">
        <f t="shared" si="13"/>
        <v>1.5736135565024113E-2</v>
      </c>
    </row>
    <row r="885" spans="1:8" x14ac:dyDescent="0.2">
      <c r="A885" s="1">
        <v>44384</v>
      </c>
      <c r="B885">
        <v>143.53999300000001</v>
      </c>
      <c r="C885">
        <v>144.88999899999999</v>
      </c>
      <c r="D885">
        <v>142.66000399999999</v>
      </c>
      <c r="E885">
        <v>144.570007</v>
      </c>
      <c r="F885">
        <v>143.31161499999999</v>
      </c>
      <c r="G885">
        <v>104911600</v>
      </c>
      <c r="H885">
        <f t="shared" si="13"/>
        <v>2.4773226433836087E-2</v>
      </c>
    </row>
    <row r="886" spans="1:8" x14ac:dyDescent="0.2">
      <c r="A886" s="1">
        <v>44385</v>
      </c>
      <c r="B886">
        <v>141.58000200000001</v>
      </c>
      <c r="C886">
        <v>144.05999800000001</v>
      </c>
      <c r="D886">
        <v>140.66999799999999</v>
      </c>
      <c r="E886">
        <v>143.240005</v>
      </c>
      <c r="F886">
        <v>141.99319499999999</v>
      </c>
      <c r="G886">
        <v>105575500</v>
      </c>
      <c r="H886">
        <f t="shared" si="13"/>
        <v>-1.3654668354344994E-2</v>
      </c>
    </row>
    <row r="887" spans="1:8" x14ac:dyDescent="0.2">
      <c r="A887" s="1">
        <v>44386</v>
      </c>
      <c r="B887">
        <v>142.75</v>
      </c>
      <c r="C887">
        <v>145.64999399999999</v>
      </c>
      <c r="D887">
        <v>142.64999399999999</v>
      </c>
      <c r="E887">
        <v>145.11000100000001</v>
      </c>
      <c r="F887">
        <v>143.84690900000001</v>
      </c>
      <c r="G887">
        <v>99890800</v>
      </c>
      <c r="H887">
        <f t="shared" si="13"/>
        <v>8.2638648359391349E-3</v>
      </c>
    </row>
    <row r="888" spans="1:8" x14ac:dyDescent="0.2">
      <c r="A888" s="1">
        <v>44389</v>
      </c>
      <c r="B888">
        <v>146.21000699999999</v>
      </c>
      <c r="C888">
        <v>146.320007</v>
      </c>
      <c r="D888">
        <v>144</v>
      </c>
      <c r="E888">
        <v>144.5</v>
      </c>
      <c r="F888">
        <v>143.24221800000001</v>
      </c>
      <c r="G888">
        <v>76299700</v>
      </c>
      <c r="H888">
        <f t="shared" si="13"/>
        <v>2.4238227670752996E-2</v>
      </c>
    </row>
    <row r="889" spans="1:8" x14ac:dyDescent="0.2">
      <c r="A889" s="1">
        <v>44390</v>
      </c>
      <c r="B889">
        <v>144.029999</v>
      </c>
      <c r="C889">
        <v>147.46000699999999</v>
      </c>
      <c r="D889">
        <v>143.63000500000001</v>
      </c>
      <c r="E889">
        <v>145.63999899999999</v>
      </c>
      <c r="F889">
        <v>144.37228400000001</v>
      </c>
      <c r="G889">
        <v>100827100</v>
      </c>
      <c r="H889">
        <f t="shared" si="13"/>
        <v>-1.4910114873327288E-2</v>
      </c>
    </row>
    <row r="890" spans="1:8" x14ac:dyDescent="0.2">
      <c r="A890" s="1">
        <v>44391</v>
      </c>
      <c r="B890">
        <v>148.10000600000001</v>
      </c>
      <c r="C890">
        <v>149.570007</v>
      </c>
      <c r="D890">
        <v>147.679993</v>
      </c>
      <c r="E890">
        <v>149.14999399999999</v>
      </c>
      <c r="F890">
        <v>147.85171500000001</v>
      </c>
      <c r="G890">
        <v>127050800</v>
      </c>
      <c r="H890">
        <f t="shared" si="13"/>
        <v>2.8258050602360998E-2</v>
      </c>
    </row>
    <row r="891" spans="1:8" x14ac:dyDescent="0.2">
      <c r="A891" s="1">
        <v>44392</v>
      </c>
      <c r="B891">
        <v>149.240005</v>
      </c>
      <c r="C891">
        <v>150</v>
      </c>
      <c r="D891">
        <v>147.08999600000001</v>
      </c>
      <c r="E891">
        <v>148.479996</v>
      </c>
      <c r="F891">
        <v>147.187546</v>
      </c>
      <c r="G891">
        <v>106820300</v>
      </c>
      <c r="H891">
        <f t="shared" si="13"/>
        <v>7.6974946240041938E-3</v>
      </c>
    </row>
    <row r="892" spans="1:8" x14ac:dyDescent="0.2">
      <c r="A892" s="1">
        <v>44393</v>
      </c>
      <c r="B892">
        <v>148.46000699999999</v>
      </c>
      <c r="C892">
        <v>149.759995</v>
      </c>
      <c r="D892">
        <v>145.88000500000001</v>
      </c>
      <c r="E892">
        <v>146.38999899999999</v>
      </c>
      <c r="F892">
        <v>145.115768</v>
      </c>
      <c r="G892">
        <v>93251400</v>
      </c>
      <c r="H892">
        <f t="shared" si="13"/>
        <v>-5.2264672599012995E-3</v>
      </c>
    </row>
    <row r="893" spans="1:8" x14ac:dyDescent="0.2">
      <c r="A893" s="1">
        <v>44396</v>
      </c>
      <c r="B893">
        <v>143.75</v>
      </c>
      <c r="C893">
        <v>144.070007</v>
      </c>
      <c r="D893">
        <v>141.66999799999999</v>
      </c>
      <c r="E893">
        <v>142.449997</v>
      </c>
      <c r="F893">
        <v>141.21005199999999</v>
      </c>
      <c r="G893">
        <v>121434600</v>
      </c>
      <c r="H893">
        <f t="shared" si="13"/>
        <v>-3.172576301980095E-2</v>
      </c>
    </row>
    <row r="894" spans="1:8" x14ac:dyDescent="0.2">
      <c r="A894" s="1">
        <v>44397</v>
      </c>
      <c r="B894">
        <v>143.46000699999999</v>
      </c>
      <c r="C894">
        <v>147.10000600000001</v>
      </c>
      <c r="D894">
        <v>142.96000699999999</v>
      </c>
      <c r="E894">
        <v>146.14999399999999</v>
      </c>
      <c r="F894">
        <v>144.877838</v>
      </c>
      <c r="G894">
        <v>96350000</v>
      </c>
      <c r="H894">
        <f t="shared" si="13"/>
        <v>-2.0173426086957198E-3</v>
      </c>
    </row>
    <row r="895" spans="1:8" x14ac:dyDescent="0.2">
      <c r="A895" s="1">
        <v>44398</v>
      </c>
      <c r="B895">
        <v>145.529999</v>
      </c>
      <c r="C895">
        <v>146.13000500000001</v>
      </c>
      <c r="D895">
        <v>144.63000500000001</v>
      </c>
      <c r="E895">
        <v>145.39999399999999</v>
      </c>
      <c r="F895">
        <v>144.134354</v>
      </c>
      <c r="G895">
        <v>74993500</v>
      </c>
      <c r="H895">
        <f t="shared" si="13"/>
        <v>1.4429052690622087E-2</v>
      </c>
    </row>
    <row r="896" spans="1:8" x14ac:dyDescent="0.2">
      <c r="A896" s="1">
        <v>44399</v>
      </c>
      <c r="B896">
        <v>145.94000199999999</v>
      </c>
      <c r="C896">
        <v>148.199997</v>
      </c>
      <c r="D896">
        <v>145.80999800000001</v>
      </c>
      <c r="E896">
        <v>146.800003</v>
      </c>
      <c r="F896">
        <v>145.52217099999999</v>
      </c>
      <c r="G896">
        <v>77338200</v>
      </c>
      <c r="H896">
        <f t="shared" si="13"/>
        <v>2.8173091652394571E-3</v>
      </c>
    </row>
    <row r="897" spans="1:8" x14ac:dyDescent="0.2">
      <c r="A897" s="1">
        <v>44400</v>
      </c>
      <c r="B897">
        <v>147.550003</v>
      </c>
      <c r="C897">
        <v>148.720001</v>
      </c>
      <c r="D897">
        <v>146.91999799999999</v>
      </c>
      <c r="E897">
        <v>148.55999800000001</v>
      </c>
      <c r="F897">
        <v>147.266876</v>
      </c>
      <c r="G897">
        <v>71447400</v>
      </c>
      <c r="H897">
        <f t="shared" si="13"/>
        <v>1.1031937631465916E-2</v>
      </c>
    </row>
    <row r="898" spans="1:8" x14ac:dyDescent="0.2">
      <c r="A898" s="1">
        <v>44403</v>
      </c>
      <c r="B898">
        <v>148.270004</v>
      </c>
      <c r="C898">
        <v>149.83000200000001</v>
      </c>
      <c r="D898">
        <v>147.699997</v>
      </c>
      <c r="E898">
        <v>148.990005</v>
      </c>
      <c r="F898">
        <v>147.69314600000001</v>
      </c>
      <c r="G898">
        <v>72434100</v>
      </c>
      <c r="H898">
        <f t="shared" si="13"/>
        <v>4.8797084741502598E-3</v>
      </c>
    </row>
    <row r="899" spans="1:8" x14ac:dyDescent="0.2">
      <c r="A899" s="1">
        <v>44404</v>
      </c>
      <c r="B899">
        <v>149.11999499999999</v>
      </c>
      <c r="C899">
        <v>149.21000699999999</v>
      </c>
      <c r="D899">
        <v>145.550003</v>
      </c>
      <c r="E899">
        <v>146.770004</v>
      </c>
      <c r="F899">
        <v>145.49246199999999</v>
      </c>
      <c r="G899">
        <v>104818600</v>
      </c>
      <c r="H899">
        <f t="shared" si="13"/>
        <v>5.7327239297841294E-3</v>
      </c>
    </row>
    <row r="900" spans="1:8" x14ac:dyDescent="0.2">
      <c r="A900" s="1">
        <v>44405</v>
      </c>
      <c r="B900">
        <v>144.80999800000001</v>
      </c>
      <c r="C900">
        <v>146.970001</v>
      </c>
      <c r="D900">
        <v>142.53999300000001</v>
      </c>
      <c r="E900">
        <v>144.979996</v>
      </c>
      <c r="F900">
        <v>143.718018</v>
      </c>
      <c r="G900">
        <v>118931200</v>
      </c>
      <c r="H900">
        <f t="shared" ref="H900:H963" si="14">(B900-B899)/B899</f>
        <v>-2.8902877846797015E-2</v>
      </c>
    </row>
    <row r="901" spans="1:8" x14ac:dyDescent="0.2">
      <c r="A901" s="1">
        <v>44406</v>
      </c>
      <c r="B901">
        <v>144.69000199999999</v>
      </c>
      <c r="C901">
        <v>146.550003</v>
      </c>
      <c r="D901">
        <v>144.58000200000001</v>
      </c>
      <c r="E901">
        <v>145.63999899999999</v>
      </c>
      <c r="F901">
        <v>144.37228400000001</v>
      </c>
      <c r="G901">
        <v>56699500</v>
      </c>
      <c r="H901">
        <f t="shared" si="14"/>
        <v>-8.2864444207791954E-4</v>
      </c>
    </row>
    <row r="902" spans="1:8" x14ac:dyDescent="0.2">
      <c r="A902" s="1">
        <v>44407</v>
      </c>
      <c r="B902">
        <v>144.38000500000001</v>
      </c>
      <c r="C902">
        <v>146.33000200000001</v>
      </c>
      <c r="D902">
        <v>144.11000100000001</v>
      </c>
      <c r="E902">
        <v>145.86000100000001</v>
      </c>
      <c r="F902">
        <v>144.590363</v>
      </c>
      <c r="G902">
        <v>70440600</v>
      </c>
      <c r="H902">
        <f t="shared" si="14"/>
        <v>-2.1424908128758022E-3</v>
      </c>
    </row>
    <row r="903" spans="1:8" x14ac:dyDescent="0.2">
      <c r="A903" s="1">
        <v>44410</v>
      </c>
      <c r="B903">
        <v>146.36000100000001</v>
      </c>
      <c r="C903">
        <v>146.949997</v>
      </c>
      <c r="D903">
        <v>145.25</v>
      </c>
      <c r="E903">
        <v>145.520004</v>
      </c>
      <c r="F903">
        <v>144.25332599999999</v>
      </c>
      <c r="G903">
        <v>62880000</v>
      </c>
      <c r="H903">
        <f t="shared" si="14"/>
        <v>1.3713782597527958E-2</v>
      </c>
    </row>
    <row r="904" spans="1:8" x14ac:dyDescent="0.2">
      <c r="A904" s="1">
        <v>44411</v>
      </c>
      <c r="B904">
        <v>145.80999800000001</v>
      </c>
      <c r="C904">
        <v>148.03999300000001</v>
      </c>
      <c r="D904">
        <v>145.179993</v>
      </c>
      <c r="E904">
        <v>147.36000100000001</v>
      </c>
      <c r="F904">
        <v>146.077316</v>
      </c>
      <c r="G904">
        <v>64786600</v>
      </c>
      <c r="H904">
        <f t="shared" si="14"/>
        <v>-3.7578778097986194E-3</v>
      </c>
    </row>
    <row r="905" spans="1:8" x14ac:dyDescent="0.2">
      <c r="A905" s="1">
        <v>44412</v>
      </c>
      <c r="B905">
        <v>147.270004</v>
      </c>
      <c r="C905">
        <v>147.78999300000001</v>
      </c>
      <c r="D905">
        <v>146.279999</v>
      </c>
      <c r="E905">
        <v>146.949997</v>
      </c>
      <c r="F905">
        <v>145.670883</v>
      </c>
      <c r="G905">
        <v>56368300</v>
      </c>
      <c r="H905">
        <f t="shared" si="14"/>
        <v>1.0013071943118693E-2</v>
      </c>
    </row>
    <row r="906" spans="1:8" x14ac:dyDescent="0.2">
      <c r="A906" s="1">
        <v>44413</v>
      </c>
      <c r="B906">
        <v>146.979996</v>
      </c>
      <c r="C906">
        <v>147.83999600000001</v>
      </c>
      <c r="D906">
        <v>146.16999799999999</v>
      </c>
      <c r="E906">
        <v>147.05999800000001</v>
      </c>
      <c r="F906">
        <v>145.779922</v>
      </c>
      <c r="G906">
        <v>46397700</v>
      </c>
      <c r="H906">
        <f t="shared" si="14"/>
        <v>-1.9692265371297219E-3</v>
      </c>
    </row>
    <row r="907" spans="1:8" x14ac:dyDescent="0.2">
      <c r="A907" s="1">
        <v>44414</v>
      </c>
      <c r="B907">
        <v>146.35000600000001</v>
      </c>
      <c r="C907">
        <v>147.11000100000001</v>
      </c>
      <c r="D907">
        <v>145.63000500000001</v>
      </c>
      <c r="E907">
        <v>146.13999899999999</v>
      </c>
      <c r="F907">
        <v>145.08497600000001</v>
      </c>
      <c r="G907">
        <v>54126800</v>
      </c>
      <c r="H907">
        <f t="shared" si="14"/>
        <v>-4.2862295356164816E-3</v>
      </c>
    </row>
    <row r="908" spans="1:8" x14ac:dyDescent="0.2">
      <c r="A908" s="1">
        <v>44417</v>
      </c>
      <c r="B908">
        <v>146.199997</v>
      </c>
      <c r="C908">
        <v>146.699997</v>
      </c>
      <c r="D908">
        <v>145.520004</v>
      </c>
      <c r="E908">
        <v>146.08999600000001</v>
      </c>
      <c r="F908">
        <v>145.03533899999999</v>
      </c>
      <c r="G908">
        <v>48908700</v>
      </c>
      <c r="H908">
        <f t="shared" si="14"/>
        <v>-1.025001666211147E-3</v>
      </c>
    </row>
    <row r="909" spans="1:8" x14ac:dyDescent="0.2">
      <c r="A909" s="1">
        <v>44418</v>
      </c>
      <c r="B909">
        <v>146.44000199999999</v>
      </c>
      <c r="C909">
        <v>147.71000699999999</v>
      </c>
      <c r="D909">
        <v>145.300003</v>
      </c>
      <c r="E909">
        <v>145.60000600000001</v>
      </c>
      <c r="F909">
        <v>144.54887400000001</v>
      </c>
      <c r="G909">
        <v>69023100</v>
      </c>
      <c r="H909">
        <f t="shared" si="14"/>
        <v>1.6416211007172351E-3</v>
      </c>
    </row>
    <row r="910" spans="1:8" x14ac:dyDescent="0.2">
      <c r="A910" s="1">
        <v>44419</v>
      </c>
      <c r="B910">
        <v>146.050003</v>
      </c>
      <c r="C910">
        <v>146.720001</v>
      </c>
      <c r="D910">
        <v>145.529999</v>
      </c>
      <c r="E910">
        <v>145.86000100000001</v>
      </c>
      <c r="F910">
        <v>144.807007</v>
      </c>
      <c r="G910">
        <v>48493500</v>
      </c>
      <c r="H910">
        <f t="shared" si="14"/>
        <v>-2.6631999089974669E-3</v>
      </c>
    </row>
    <row r="911" spans="1:8" x14ac:dyDescent="0.2">
      <c r="A911" s="1">
        <v>44420</v>
      </c>
      <c r="B911">
        <v>146.19000199999999</v>
      </c>
      <c r="C911">
        <v>149.050003</v>
      </c>
      <c r="D911">
        <v>145.83999600000001</v>
      </c>
      <c r="E911">
        <v>148.88999899999999</v>
      </c>
      <c r="F911">
        <v>147.81514000000001</v>
      </c>
      <c r="G911">
        <v>72282600</v>
      </c>
      <c r="H911">
        <f t="shared" si="14"/>
        <v>9.5856896353496744E-4</v>
      </c>
    </row>
    <row r="912" spans="1:8" x14ac:dyDescent="0.2">
      <c r="A912" s="1">
        <v>44421</v>
      </c>
      <c r="B912">
        <v>148.970001</v>
      </c>
      <c r="C912">
        <v>149.44000199999999</v>
      </c>
      <c r="D912">
        <v>148.270004</v>
      </c>
      <c r="E912">
        <v>149.10000600000001</v>
      </c>
      <c r="F912">
        <v>148.02363600000001</v>
      </c>
      <c r="G912">
        <v>59375000</v>
      </c>
      <c r="H912">
        <f t="shared" si="14"/>
        <v>1.9016341486882284E-2</v>
      </c>
    </row>
    <row r="913" spans="1:8" x14ac:dyDescent="0.2">
      <c r="A913" s="1">
        <v>44424</v>
      </c>
      <c r="B913">
        <v>148.53999300000001</v>
      </c>
      <c r="C913">
        <v>151.19000199999999</v>
      </c>
      <c r="D913">
        <v>146.470001</v>
      </c>
      <c r="E913">
        <v>151.11999499999999</v>
      </c>
      <c r="F913">
        <v>150.02903699999999</v>
      </c>
      <c r="G913">
        <v>103296000</v>
      </c>
      <c r="H913">
        <f t="shared" si="14"/>
        <v>-2.8865408949012936E-3</v>
      </c>
    </row>
    <row r="914" spans="1:8" x14ac:dyDescent="0.2">
      <c r="A914" s="1">
        <v>44425</v>
      </c>
      <c r="B914">
        <v>150.229996</v>
      </c>
      <c r="C914">
        <v>151.679993</v>
      </c>
      <c r="D914">
        <v>149.08999600000001</v>
      </c>
      <c r="E914">
        <v>150.19000199999999</v>
      </c>
      <c r="F914">
        <v>149.10575900000001</v>
      </c>
      <c r="G914">
        <v>92229700</v>
      </c>
      <c r="H914">
        <f t="shared" si="14"/>
        <v>1.1377427491867393E-2</v>
      </c>
    </row>
    <row r="915" spans="1:8" x14ac:dyDescent="0.2">
      <c r="A915" s="1">
        <v>44426</v>
      </c>
      <c r="B915">
        <v>149.800003</v>
      </c>
      <c r="C915">
        <v>150.720001</v>
      </c>
      <c r="D915">
        <v>146.14999399999999</v>
      </c>
      <c r="E915">
        <v>146.36000100000001</v>
      </c>
      <c r="F915">
        <v>145.303391</v>
      </c>
      <c r="G915">
        <v>86326000</v>
      </c>
      <c r="H915">
        <f t="shared" si="14"/>
        <v>-2.8622313216329718E-3</v>
      </c>
    </row>
    <row r="916" spans="1:8" x14ac:dyDescent="0.2">
      <c r="A916" s="1">
        <v>44427</v>
      </c>
      <c r="B916">
        <v>145.029999</v>
      </c>
      <c r="C916">
        <v>148</v>
      </c>
      <c r="D916">
        <v>144.5</v>
      </c>
      <c r="E916">
        <v>146.699997</v>
      </c>
      <c r="F916">
        <v>145.64091500000001</v>
      </c>
      <c r="G916">
        <v>86960300</v>
      </c>
      <c r="H916">
        <f t="shared" si="14"/>
        <v>-3.1842482673381522E-2</v>
      </c>
    </row>
    <row r="917" spans="1:8" x14ac:dyDescent="0.2">
      <c r="A917" s="1">
        <v>44428</v>
      </c>
      <c r="B917">
        <v>147.44000199999999</v>
      </c>
      <c r="C917">
        <v>148.5</v>
      </c>
      <c r="D917">
        <v>146.779999</v>
      </c>
      <c r="E917">
        <v>148.19000199999999</v>
      </c>
      <c r="F917">
        <v>147.12017800000001</v>
      </c>
      <c r="G917">
        <v>60549600</v>
      </c>
      <c r="H917">
        <f t="shared" si="14"/>
        <v>1.6617272403070132E-2</v>
      </c>
    </row>
    <row r="918" spans="1:8" x14ac:dyDescent="0.2">
      <c r="A918" s="1">
        <v>44431</v>
      </c>
      <c r="B918">
        <v>148.30999800000001</v>
      </c>
      <c r="C918">
        <v>150.19000199999999</v>
      </c>
      <c r="D918">
        <v>147.88999899999999</v>
      </c>
      <c r="E918">
        <v>149.71000699999999</v>
      </c>
      <c r="F918">
        <v>148.629242</v>
      </c>
      <c r="G918">
        <v>60131800</v>
      </c>
      <c r="H918">
        <f t="shared" si="14"/>
        <v>5.9006781619550894E-3</v>
      </c>
    </row>
    <row r="919" spans="1:8" x14ac:dyDescent="0.2">
      <c r="A919" s="1">
        <v>44432</v>
      </c>
      <c r="B919">
        <v>149.449997</v>
      </c>
      <c r="C919">
        <v>150.86000100000001</v>
      </c>
      <c r="D919">
        <v>149.14999399999999</v>
      </c>
      <c r="E919">
        <v>149.61999499999999</v>
      </c>
      <c r="F919">
        <v>148.53985599999999</v>
      </c>
      <c r="G919">
        <v>48606400</v>
      </c>
      <c r="H919">
        <f t="shared" si="14"/>
        <v>7.6865957479143711E-3</v>
      </c>
    </row>
    <row r="920" spans="1:8" x14ac:dyDescent="0.2">
      <c r="A920" s="1">
        <v>44433</v>
      </c>
      <c r="B920">
        <v>149.80999800000001</v>
      </c>
      <c r="C920">
        <v>150.320007</v>
      </c>
      <c r="D920">
        <v>147.800003</v>
      </c>
      <c r="E920">
        <v>148.36000100000001</v>
      </c>
      <c r="F920">
        <v>147.28895600000001</v>
      </c>
      <c r="G920">
        <v>58991300</v>
      </c>
      <c r="H920">
        <f t="shared" si="14"/>
        <v>2.4088391249684074E-3</v>
      </c>
    </row>
    <row r="921" spans="1:8" x14ac:dyDescent="0.2">
      <c r="A921" s="1">
        <v>44434</v>
      </c>
      <c r="B921">
        <v>148.35000600000001</v>
      </c>
      <c r="C921">
        <v>149.11999499999999</v>
      </c>
      <c r="D921">
        <v>147.509995</v>
      </c>
      <c r="E921">
        <v>147.53999300000001</v>
      </c>
      <c r="F921">
        <v>146.47486900000001</v>
      </c>
      <c r="G921">
        <v>48597200</v>
      </c>
      <c r="H921">
        <f t="shared" si="14"/>
        <v>-9.745624587752813E-3</v>
      </c>
    </row>
    <row r="922" spans="1:8" x14ac:dyDescent="0.2">
      <c r="A922" s="1">
        <v>44435</v>
      </c>
      <c r="B922">
        <v>147.479996</v>
      </c>
      <c r="C922">
        <v>148.75</v>
      </c>
      <c r="D922">
        <v>146.83000200000001</v>
      </c>
      <c r="E922">
        <v>148.60000600000001</v>
      </c>
      <c r="F922">
        <v>147.52723700000001</v>
      </c>
      <c r="G922">
        <v>55802400</v>
      </c>
      <c r="H922">
        <f t="shared" si="14"/>
        <v>-5.8645767766265389E-3</v>
      </c>
    </row>
    <row r="923" spans="1:8" x14ac:dyDescent="0.2">
      <c r="A923" s="1">
        <v>44438</v>
      </c>
      <c r="B923">
        <v>149</v>
      </c>
      <c r="C923">
        <v>153.490005</v>
      </c>
      <c r="D923">
        <v>148.61000100000001</v>
      </c>
      <c r="E923">
        <v>153.11999499999999</v>
      </c>
      <c r="F923">
        <v>152.01458700000001</v>
      </c>
      <c r="G923">
        <v>90956700</v>
      </c>
      <c r="H923">
        <f t="shared" si="14"/>
        <v>1.0306509636737448E-2</v>
      </c>
    </row>
    <row r="924" spans="1:8" x14ac:dyDescent="0.2">
      <c r="A924" s="1">
        <v>44439</v>
      </c>
      <c r="B924">
        <v>152.66000399999999</v>
      </c>
      <c r="C924">
        <v>152.800003</v>
      </c>
      <c r="D924">
        <v>151.28999300000001</v>
      </c>
      <c r="E924">
        <v>151.83000200000001</v>
      </c>
      <c r="F924">
        <v>150.733902</v>
      </c>
      <c r="G924">
        <v>86453100</v>
      </c>
      <c r="H924">
        <f t="shared" si="14"/>
        <v>2.4563785234899237E-2</v>
      </c>
    </row>
    <row r="925" spans="1:8" x14ac:dyDescent="0.2">
      <c r="A925" s="1">
        <v>44440</v>
      </c>
      <c r="B925">
        <v>152.83000200000001</v>
      </c>
      <c r="C925">
        <v>154.979996</v>
      </c>
      <c r="D925">
        <v>152.33999600000001</v>
      </c>
      <c r="E925">
        <v>152.509995</v>
      </c>
      <c r="F925">
        <v>151.408997</v>
      </c>
      <c r="G925">
        <v>80313700</v>
      </c>
      <c r="H925">
        <f t="shared" si="14"/>
        <v>1.1135726159159603E-3</v>
      </c>
    </row>
    <row r="926" spans="1:8" x14ac:dyDescent="0.2">
      <c r="A926" s="1">
        <v>44441</v>
      </c>
      <c r="B926">
        <v>153.86999499999999</v>
      </c>
      <c r="C926">
        <v>154.720001</v>
      </c>
      <c r="D926">
        <v>152.39999399999999</v>
      </c>
      <c r="E926">
        <v>153.64999399999999</v>
      </c>
      <c r="F926">
        <v>152.54075599999999</v>
      </c>
      <c r="G926">
        <v>71115500</v>
      </c>
      <c r="H926">
        <f t="shared" si="14"/>
        <v>6.8049007811959673E-3</v>
      </c>
    </row>
    <row r="927" spans="1:8" x14ac:dyDescent="0.2">
      <c r="A927" s="1">
        <v>44442</v>
      </c>
      <c r="B927">
        <v>153.759995</v>
      </c>
      <c r="C927">
        <v>154.63000500000001</v>
      </c>
      <c r="D927">
        <v>153.08999600000001</v>
      </c>
      <c r="E927">
        <v>154.300003</v>
      </c>
      <c r="F927">
        <v>153.186081</v>
      </c>
      <c r="G927">
        <v>57808700</v>
      </c>
      <c r="H927">
        <f t="shared" si="14"/>
        <v>-7.1488921540541564E-4</v>
      </c>
    </row>
    <row r="928" spans="1:8" x14ac:dyDescent="0.2">
      <c r="A928" s="1">
        <v>44446</v>
      </c>
      <c r="B928">
        <v>154.970001</v>
      </c>
      <c r="C928">
        <v>157.259995</v>
      </c>
      <c r="D928">
        <v>154.38999899999999</v>
      </c>
      <c r="E928">
        <v>156.69000199999999</v>
      </c>
      <c r="F928">
        <v>155.55883800000001</v>
      </c>
      <c r="G928">
        <v>82278300</v>
      </c>
      <c r="H928">
        <f t="shared" si="14"/>
        <v>7.8694461455984886E-3</v>
      </c>
    </row>
    <row r="929" spans="1:8" x14ac:dyDescent="0.2">
      <c r="A929" s="1">
        <v>44447</v>
      </c>
      <c r="B929">
        <v>156.979996</v>
      </c>
      <c r="C929">
        <v>157.03999300000001</v>
      </c>
      <c r="D929">
        <v>153.979996</v>
      </c>
      <c r="E929">
        <v>155.11000100000001</v>
      </c>
      <c r="F929">
        <v>153.990219</v>
      </c>
      <c r="G929">
        <v>74420200</v>
      </c>
      <c r="H929">
        <f t="shared" si="14"/>
        <v>1.2970219958893874E-2</v>
      </c>
    </row>
    <row r="930" spans="1:8" x14ac:dyDescent="0.2">
      <c r="A930" s="1">
        <v>44448</v>
      </c>
      <c r="B930">
        <v>155.490005</v>
      </c>
      <c r="C930">
        <v>156.11000100000001</v>
      </c>
      <c r="D930">
        <v>153.949997</v>
      </c>
      <c r="E930">
        <v>154.070007</v>
      </c>
      <c r="F930">
        <v>152.95774800000001</v>
      </c>
      <c r="G930">
        <v>57305700</v>
      </c>
      <c r="H930">
        <f t="shared" si="14"/>
        <v>-9.4915978976073071E-3</v>
      </c>
    </row>
    <row r="931" spans="1:8" x14ac:dyDescent="0.2">
      <c r="A931" s="1">
        <v>44449</v>
      </c>
      <c r="B931">
        <v>155</v>
      </c>
      <c r="C931">
        <v>155.479996</v>
      </c>
      <c r="D931">
        <v>148.699997</v>
      </c>
      <c r="E931">
        <v>148.970001</v>
      </c>
      <c r="F931">
        <v>147.89454699999999</v>
      </c>
      <c r="G931">
        <v>140893200</v>
      </c>
      <c r="H931">
        <f t="shared" si="14"/>
        <v>-3.1513601147546205E-3</v>
      </c>
    </row>
    <row r="932" spans="1:8" x14ac:dyDescent="0.2">
      <c r="A932" s="1">
        <v>44452</v>
      </c>
      <c r="B932">
        <v>150.63000500000001</v>
      </c>
      <c r="C932">
        <v>151.41999799999999</v>
      </c>
      <c r="D932">
        <v>148.75</v>
      </c>
      <c r="E932">
        <v>149.550003</v>
      </c>
      <c r="F932">
        <v>148.47036700000001</v>
      </c>
      <c r="G932">
        <v>102404300</v>
      </c>
      <c r="H932">
        <f t="shared" si="14"/>
        <v>-2.8193516129032186E-2</v>
      </c>
    </row>
    <row r="933" spans="1:8" x14ac:dyDescent="0.2">
      <c r="A933" s="1">
        <v>44453</v>
      </c>
      <c r="B933">
        <v>150.35000600000001</v>
      </c>
      <c r="C933">
        <v>151.070007</v>
      </c>
      <c r="D933">
        <v>146.91000399999999</v>
      </c>
      <c r="E933">
        <v>148.11999499999999</v>
      </c>
      <c r="F933">
        <v>147.05069</v>
      </c>
      <c r="G933">
        <v>109296300</v>
      </c>
      <c r="H933">
        <f t="shared" si="14"/>
        <v>-1.858852756461129E-3</v>
      </c>
    </row>
    <row r="934" spans="1:8" x14ac:dyDescent="0.2">
      <c r="A934" s="1">
        <v>44454</v>
      </c>
      <c r="B934">
        <v>148.55999800000001</v>
      </c>
      <c r="C934">
        <v>149.44000199999999</v>
      </c>
      <c r="D934">
        <v>146.36999499999999</v>
      </c>
      <c r="E934">
        <v>149.029999</v>
      </c>
      <c r="F934">
        <v>147.954117</v>
      </c>
      <c r="G934">
        <v>83281300</v>
      </c>
      <c r="H934">
        <f t="shared" si="14"/>
        <v>-1.1905606442077563E-2</v>
      </c>
    </row>
    <row r="935" spans="1:8" x14ac:dyDescent="0.2">
      <c r="A935" s="1">
        <v>44455</v>
      </c>
      <c r="B935">
        <v>148.44000199999999</v>
      </c>
      <c r="C935">
        <v>148.970001</v>
      </c>
      <c r="D935">
        <v>147.220001</v>
      </c>
      <c r="E935">
        <v>148.78999300000001</v>
      </c>
      <c r="F935">
        <v>147.71582000000001</v>
      </c>
      <c r="G935">
        <v>68034100</v>
      </c>
      <c r="H935">
        <f t="shared" si="14"/>
        <v>-8.0772752837553641E-4</v>
      </c>
    </row>
    <row r="936" spans="1:8" x14ac:dyDescent="0.2">
      <c r="A936" s="1">
        <v>44456</v>
      </c>
      <c r="B936">
        <v>148.820007</v>
      </c>
      <c r="C936">
        <v>148.820007</v>
      </c>
      <c r="D936">
        <v>145.759995</v>
      </c>
      <c r="E936">
        <v>146.05999800000001</v>
      </c>
      <c r="F936">
        <v>145.00555399999999</v>
      </c>
      <c r="G936">
        <v>129868800</v>
      </c>
      <c r="H936">
        <f t="shared" si="14"/>
        <v>2.5599905340880505E-3</v>
      </c>
    </row>
    <row r="937" spans="1:8" x14ac:dyDescent="0.2">
      <c r="A937" s="1">
        <v>44459</v>
      </c>
      <c r="B937">
        <v>143.800003</v>
      </c>
      <c r="C937">
        <v>144.83999600000001</v>
      </c>
      <c r="D937">
        <v>141.270004</v>
      </c>
      <c r="E937">
        <v>142.94000199999999</v>
      </c>
      <c r="F937">
        <v>141.908096</v>
      </c>
      <c r="G937">
        <v>123478900</v>
      </c>
      <c r="H937">
        <f t="shared" si="14"/>
        <v>-3.3732050556885135E-2</v>
      </c>
    </row>
    <row r="938" spans="1:8" x14ac:dyDescent="0.2">
      <c r="A938" s="1">
        <v>44460</v>
      </c>
      <c r="B938">
        <v>143.929993</v>
      </c>
      <c r="C938">
        <v>144.60000600000001</v>
      </c>
      <c r="D938">
        <v>142.779999</v>
      </c>
      <c r="E938">
        <v>143.429993</v>
      </c>
      <c r="F938">
        <v>142.39454699999999</v>
      </c>
      <c r="G938">
        <v>75834000</v>
      </c>
      <c r="H938">
        <f t="shared" si="14"/>
        <v>9.0396381980598615E-4</v>
      </c>
    </row>
    <row r="939" spans="1:8" x14ac:dyDescent="0.2">
      <c r="A939" s="1">
        <v>44461</v>
      </c>
      <c r="B939">
        <v>144.449997</v>
      </c>
      <c r="C939">
        <v>146.429993</v>
      </c>
      <c r="D939">
        <v>143.699997</v>
      </c>
      <c r="E939">
        <v>145.85000600000001</v>
      </c>
      <c r="F939">
        <v>144.79707300000001</v>
      </c>
      <c r="G939">
        <v>76404300</v>
      </c>
      <c r="H939">
        <f t="shared" si="14"/>
        <v>3.6128953330804383E-3</v>
      </c>
    </row>
    <row r="940" spans="1:8" x14ac:dyDescent="0.2">
      <c r="A940" s="1">
        <v>44462</v>
      </c>
      <c r="B940">
        <v>146.64999399999999</v>
      </c>
      <c r="C940">
        <v>147.08000200000001</v>
      </c>
      <c r="D940">
        <v>145.63999899999999</v>
      </c>
      <c r="E940">
        <v>146.83000200000001</v>
      </c>
      <c r="F940">
        <v>145.77001999999999</v>
      </c>
      <c r="G940">
        <v>64838200</v>
      </c>
      <c r="H940">
        <f t="shared" si="14"/>
        <v>1.5230163002357116E-2</v>
      </c>
    </row>
    <row r="941" spans="1:8" x14ac:dyDescent="0.2">
      <c r="A941" s="1">
        <v>44463</v>
      </c>
      <c r="B941">
        <v>145.66000399999999</v>
      </c>
      <c r="C941">
        <v>147.470001</v>
      </c>
      <c r="D941">
        <v>145.55999800000001</v>
      </c>
      <c r="E941">
        <v>146.91999799999999</v>
      </c>
      <c r="F941">
        <v>145.85934399999999</v>
      </c>
      <c r="G941">
        <v>53477900</v>
      </c>
      <c r="H941">
        <f t="shared" si="14"/>
        <v>-6.7506992192581062E-3</v>
      </c>
    </row>
    <row r="942" spans="1:8" x14ac:dyDescent="0.2">
      <c r="A942" s="1">
        <v>44466</v>
      </c>
      <c r="B942">
        <v>145.470001</v>
      </c>
      <c r="C942">
        <v>145.96000699999999</v>
      </c>
      <c r="D942">
        <v>143.820007</v>
      </c>
      <c r="E942">
        <v>145.36999499999999</v>
      </c>
      <c r="F942">
        <v>144.320526</v>
      </c>
      <c r="G942">
        <v>74150700</v>
      </c>
      <c r="H942">
        <f t="shared" si="14"/>
        <v>-1.3044280844588621E-3</v>
      </c>
    </row>
    <row r="943" spans="1:8" x14ac:dyDescent="0.2">
      <c r="A943" s="1">
        <v>44467</v>
      </c>
      <c r="B943">
        <v>143.25</v>
      </c>
      <c r="C943">
        <v>144.75</v>
      </c>
      <c r="D943">
        <v>141.69000199999999</v>
      </c>
      <c r="E943">
        <v>141.91000399999999</v>
      </c>
      <c r="F943">
        <v>140.885513</v>
      </c>
      <c r="G943">
        <v>108972300</v>
      </c>
      <c r="H943">
        <f t="shared" si="14"/>
        <v>-1.5260885301018155E-2</v>
      </c>
    </row>
    <row r="944" spans="1:8" x14ac:dyDescent="0.2">
      <c r="A944" s="1">
        <v>44468</v>
      </c>
      <c r="B944">
        <v>142.470001</v>
      </c>
      <c r="C944">
        <v>144.449997</v>
      </c>
      <c r="D944">
        <v>142.029999</v>
      </c>
      <c r="E944">
        <v>142.83000200000001</v>
      </c>
      <c r="F944">
        <v>141.798889</v>
      </c>
      <c r="G944">
        <v>74602000</v>
      </c>
      <c r="H944">
        <f t="shared" si="14"/>
        <v>-5.4450191972077048E-3</v>
      </c>
    </row>
    <row r="945" spans="1:8" x14ac:dyDescent="0.2">
      <c r="A945" s="1">
        <v>44469</v>
      </c>
      <c r="B945">
        <v>143.66000399999999</v>
      </c>
      <c r="C945">
        <v>144.38000500000001</v>
      </c>
      <c r="D945">
        <v>141.279999</v>
      </c>
      <c r="E945">
        <v>141.5</v>
      </c>
      <c r="F945">
        <v>140.47846999999999</v>
      </c>
      <c r="G945">
        <v>89056700</v>
      </c>
      <c r="H945">
        <f t="shared" si="14"/>
        <v>8.3526566410285219E-3</v>
      </c>
    </row>
    <row r="946" spans="1:8" x14ac:dyDescent="0.2">
      <c r="A946" s="1">
        <v>44470</v>
      </c>
      <c r="B946">
        <v>141.89999399999999</v>
      </c>
      <c r="C946">
        <v>142.91999799999999</v>
      </c>
      <c r="D946">
        <v>139.11000100000001</v>
      </c>
      <c r="E946">
        <v>142.64999399999999</v>
      </c>
      <c r="F946">
        <v>141.62017800000001</v>
      </c>
      <c r="G946">
        <v>94639600</v>
      </c>
      <c r="H946">
        <f t="shared" si="14"/>
        <v>-1.2251217812857601E-2</v>
      </c>
    </row>
    <row r="947" spans="1:8" x14ac:dyDescent="0.2">
      <c r="A947" s="1">
        <v>44473</v>
      </c>
      <c r="B947">
        <v>141.759995</v>
      </c>
      <c r="C947">
        <v>142.21000699999999</v>
      </c>
      <c r="D947">
        <v>138.270004</v>
      </c>
      <c r="E947">
        <v>139.13999899999999</v>
      </c>
      <c r="F947">
        <v>138.13552899999999</v>
      </c>
      <c r="G947">
        <v>98322000</v>
      </c>
      <c r="H947">
        <f t="shared" si="14"/>
        <v>-9.866032834362833E-4</v>
      </c>
    </row>
    <row r="948" spans="1:8" x14ac:dyDescent="0.2">
      <c r="A948" s="1">
        <v>44474</v>
      </c>
      <c r="B948">
        <v>139.490005</v>
      </c>
      <c r="C948">
        <v>142.240005</v>
      </c>
      <c r="D948">
        <v>139.36000100000001</v>
      </c>
      <c r="E948">
        <v>141.11000100000001</v>
      </c>
      <c r="F948">
        <v>140.091309</v>
      </c>
      <c r="G948">
        <v>80861100</v>
      </c>
      <c r="H948">
        <f t="shared" si="14"/>
        <v>-1.6012909707001661E-2</v>
      </c>
    </row>
    <row r="949" spans="1:8" x14ac:dyDescent="0.2">
      <c r="A949" s="1">
        <v>44475</v>
      </c>
      <c r="B949">
        <v>139.470001</v>
      </c>
      <c r="C949">
        <v>142.14999399999999</v>
      </c>
      <c r="D949">
        <v>138.36999499999999</v>
      </c>
      <c r="E949">
        <v>142</v>
      </c>
      <c r="F949">
        <v>140.974884</v>
      </c>
      <c r="G949">
        <v>83221100</v>
      </c>
      <c r="H949">
        <f t="shared" si="14"/>
        <v>-1.4340812447458248E-4</v>
      </c>
    </row>
    <row r="950" spans="1:8" x14ac:dyDescent="0.2">
      <c r="A950" s="1">
        <v>44476</v>
      </c>
      <c r="B950">
        <v>143.05999800000001</v>
      </c>
      <c r="C950">
        <v>144.220001</v>
      </c>
      <c r="D950">
        <v>142.720001</v>
      </c>
      <c r="E950">
        <v>143.28999300000001</v>
      </c>
      <c r="F950">
        <v>142.25555399999999</v>
      </c>
      <c r="G950">
        <v>61732700</v>
      </c>
      <c r="H950">
        <f t="shared" si="14"/>
        <v>2.5740280879470355E-2</v>
      </c>
    </row>
    <row r="951" spans="1:8" x14ac:dyDescent="0.2">
      <c r="A951" s="1">
        <v>44477</v>
      </c>
      <c r="B951">
        <v>144.029999</v>
      </c>
      <c r="C951">
        <v>144.179993</v>
      </c>
      <c r="D951">
        <v>142.55999800000001</v>
      </c>
      <c r="E951">
        <v>142.89999399999999</v>
      </c>
      <c r="F951">
        <v>141.86837800000001</v>
      </c>
      <c r="G951">
        <v>58773200</v>
      </c>
      <c r="H951">
        <f t="shared" si="14"/>
        <v>6.7803789568066141E-3</v>
      </c>
    </row>
    <row r="952" spans="1:8" x14ac:dyDescent="0.2">
      <c r="A952" s="1">
        <v>44480</v>
      </c>
      <c r="B952">
        <v>142.270004</v>
      </c>
      <c r="C952">
        <v>144.80999800000001</v>
      </c>
      <c r="D952">
        <v>141.80999800000001</v>
      </c>
      <c r="E952">
        <v>142.80999800000001</v>
      </c>
      <c r="F952">
        <v>141.779022</v>
      </c>
      <c r="G952">
        <v>64452200</v>
      </c>
      <c r="H952">
        <f t="shared" si="14"/>
        <v>-1.2219641826144868E-2</v>
      </c>
    </row>
    <row r="953" spans="1:8" x14ac:dyDescent="0.2">
      <c r="A953" s="1">
        <v>44481</v>
      </c>
      <c r="B953">
        <v>143.229996</v>
      </c>
      <c r="C953">
        <v>143.25</v>
      </c>
      <c r="D953">
        <v>141.03999300000001</v>
      </c>
      <c r="E953">
        <v>141.509995</v>
      </c>
      <c r="F953">
        <v>140.48840300000001</v>
      </c>
      <c r="G953">
        <v>73035900</v>
      </c>
      <c r="H953">
        <f t="shared" si="14"/>
        <v>6.747676762559167E-3</v>
      </c>
    </row>
    <row r="954" spans="1:8" x14ac:dyDescent="0.2">
      <c r="A954" s="1">
        <v>44482</v>
      </c>
      <c r="B954">
        <v>141.240005</v>
      </c>
      <c r="C954">
        <v>141.39999399999999</v>
      </c>
      <c r="D954">
        <v>139.199997</v>
      </c>
      <c r="E954">
        <v>140.91000399999999</v>
      </c>
      <c r="F954">
        <v>139.89274599999999</v>
      </c>
      <c r="G954">
        <v>78762700</v>
      </c>
      <c r="H954">
        <f t="shared" si="14"/>
        <v>-1.3893674897540341E-2</v>
      </c>
    </row>
    <row r="955" spans="1:8" x14ac:dyDescent="0.2">
      <c r="A955" s="1">
        <v>44483</v>
      </c>
      <c r="B955">
        <v>142.11000100000001</v>
      </c>
      <c r="C955">
        <v>143.88000500000001</v>
      </c>
      <c r="D955">
        <v>141.509995</v>
      </c>
      <c r="E955">
        <v>143.759995</v>
      </c>
      <c r="F955">
        <v>142.72215299999999</v>
      </c>
      <c r="G955">
        <v>69907100</v>
      </c>
      <c r="H955">
        <f t="shared" si="14"/>
        <v>6.1596995836980797E-3</v>
      </c>
    </row>
    <row r="956" spans="1:8" x14ac:dyDescent="0.2">
      <c r="A956" s="1">
        <v>44484</v>
      </c>
      <c r="B956">
        <v>143.770004</v>
      </c>
      <c r="C956">
        <v>144.89999399999999</v>
      </c>
      <c r="D956">
        <v>143.509995</v>
      </c>
      <c r="E956">
        <v>144.83999600000001</v>
      </c>
      <c r="F956">
        <v>143.79435699999999</v>
      </c>
      <c r="G956">
        <v>67940300</v>
      </c>
      <c r="H956">
        <f t="shared" si="14"/>
        <v>1.168111313995409E-2</v>
      </c>
    </row>
    <row r="957" spans="1:8" x14ac:dyDescent="0.2">
      <c r="A957" s="1">
        <v>44487</v>
      </c>
      <c r="B957">
        <v>143.449997</v>
      </c>
      <c r="C957">
        <v>146.83999600000001</v>
      </c>
      <c r="D957">
        <v>143.16000399999999</v>
      </c>
      <c r="E957">
        <v>146.550003</v>
      </c>
      <c r="F957">
        <v>145.49203499999999</v>
      </c>
      <c r="G957">
        <v>85589200</v>
      </c>
      <c r="H957">
        <f t="shared" si="14"/>
        <v>-2.2258259101112909E-3</v>
      </c>
    </row>
    <row r="958" spans="1:8" x14ac:dyDescent="0.2">
      <c r="A958" s="1">
        <v>44488</v>
      </c>
      <c r="B958">
        <v>147.009995</v>
      </c>
      <c r="C958">
        <v>149.16999799999999</v>
      </c>
      <c r="D958">
        <v>146.550003</v>
      </c>
      <c r="E958">
        <v>148.759995</v>
      </c>
      <c r="F958">
        <v>147.68606600000001</v>
      </c>
      <c r="G958">
        <v>76378900</v>
      </c>
      <c r="H958">
        <f t="shared" si="14"/>
        <v>2.4816995987807566E-2</v>
      </c>
    </row>
    <row r="959" spans="1:8" x14ac:dyDescent="0.2">
      <c r="A959" s="1">
        <v>44489</v>
      </c>
      <c r="B959">
        <v>148.699997</v>
      </c>
      <c r="C959">
        <v>149.75</v>
      </c>
      <c r="D959">
        <v>148.11999499999999</v>
      </c>
      <c r="E959">
        <v>149.259995</v>
      </c>
      <c r="F959">
        <v>148.18246500000001</v>
      </c>
      <c r="G959">
        <v>58418800</v>
      </c>
      <c r="H959">
        <f t="shared" si="14"/>
        <v>1.1495830606619588E-2</v>
      </c>
    </row>
    <row r="960" spans="1:8" x14ac:dyDescent="0.2">
      <c r="A960" s="1">
        <v>44490</v>
      </c>
      <c r="B960">
        <v>148.80999800000001</v>
      </c>
      <c r="C960">
        <v>149.63999899999999</v>
      </c>
      <c r="D960">
        <v>147.86999499999999</v>
      </c>
      <c r="E960">
        <v>149.479996</v>
      </c>
      <c r="F960">
        <v>148.40086400000001</v>
      </c>
      <c r="G960">
        <v>61421000</v>
      </c>
      <c r="H960">
        <f t="shared" si="14"/>
        <v>7.3975119179061667E-4</v>
      </c>
    </row>
    <row r="961" spans="1:8" x14ac:dyDescent="0.2">
      <c r="A961" s="1">
        <v>44491</v>
      </c>
      <c r="B961">
        <v>149.69000199999999</v>
      </c>
      <c r="C961">
        <v>150.179993</v>
      </c>
      <c r="D961">
        <v>148.63999899999999</v>
      </c>
      <c r="E961">
        <v>148.69000199999999</v>
      </c>
      <c r="F961">
        <v>147.61657700000001</v>
      </c>
      <c r="G961">
        <v>58883400</v>
      </c>
      <c r="H961">
        <f t="shared" si="14"/>
        <v>5.9136080359330784E-3</v>
      </c>
    </row>
    <row r="962" spans="1:8" x14ac:dyDescent="0.2">
      <c r="A962" s="1">
        <v>44494</v>
      </c>
      <c r="B962">
        <v>148.679993</v>
      </c>
      <c r="C962">
        <v>149.36999499999999</v>
      </c>
      <c r="D962">
        <v>147.61999499999999</v>
      </c>
      <c r="E962">
        <v>148.63999899999999</v>
      </c>
      <c r="F962">
        <v>147.566956</v>
      </c>
      <c r="G962">
        <v>50720600</v>
      </c>
      <c r="H962">
        <f t="shared" si="14"/>
        <v>-6.7473377413676339E-3</v>
      </c>
    </row>
    <row r="963" spans="1:8" x14ac:dyDescent="0.2">
      <c r="A963" s="1">
        <v>44495</v>
      </c>
      <c r="B963">
        <v>149.33000200000001</v>
      </c>
      <c r="C963">
        <v>150.83999600000001</v>
      </c>
      <c r="D963">
        <v>149.009995</v>
      </c>
      <c r="E963">
        <v>149.320007</v>
      </c>
      <c r="F963">
        <v>148.24203499999999</v>
      </c>
      <c r="G963">
        <v>60893400</v>
      </c>
      <c r="H963">
        <f t="shared" si="14"/>
        <v>4.3718659577823048E-3</v>
      </c>
    </row>
    <row r="964" spans="1:8" x14ac:dyDescent="0.2">
      <c r="A964" s="1">
        <v>44496</v>
      </c>
      <c r="B964">
        <v>149.36000100000001</v>
      </c>
      <c r="C964">
        <v>149.729996</v>
      </c>
      <c r="D964">
        <v>148.490005</v>
      </c>
      <c r="E964">
        <v>148.85000600000001</v>
      </c>
      <c r="F964">
        <v>147.77543600000001</v>
      </c>
      <c r="G964">
        <v>56094900</v>
      </c>
      <c r="H964">
        <f t="shared" ref="H964:H1027" si="15">(B964-B963)/B963</f>
        <v>2.0089064218993085E-4</v>
      </c>
    </row>
    <row r="965" spans="1:8" x14ac:dyDescent="0.2">
      <c r="A965" s="1">
        <v>44497</v>
      </c>
      <c r="B965">
        <v>149.820007</v>
      </c>
      <c r="C965">
        <v>153.16999799999999</v>
      </c>
      <c r="D965">
        <v>149.720001</v>
      </c>
      <c r="E965">
        <v>152.570007</v>
      </c>
      <c r="F965">
        <v>151.46856700000001</v>
      </c>
      <c r="G965">
        <v>100077900</v>
      </c>
      <c r="H965">
        <f t="shared" si="15"/>
        <v>3.0798473280673907E-3</v>
      </c>
    </row>
    <row r="966" spans="1:8" x14ac:dyDescent="0.2">
      <c r="A966" s="1">
        <v>44498</v>
      </c>
      <c r="B966">
        <v>147.220001</v>
      </c>
      <c r="C966">
        <v>149.94000199999999</v>
      </c>
      <c r="D966">
        <v>146.41000399999999</v>
      </c>
      <c r="E966">
        <v>149.800003</v>
      </c>
      <c r="F966">
        <v>148.71855199999999</v>
      </c>
      <c r="G966">
        <v>124953200</v>
      </c>
      <c r="H966">
        <f t="shared" si="15"/>
        <v>-1.7354197560543481E-2</v>
      </c>
    </row>
    <row r="967" spans="1:8" x14ac:dyDescent="0.2">
      <c r="A967" s="1">
        <v>44501</v>
      </c>
      <c r="B967">
        <v>148.990005</v>
      </c>
      <c r="C967">
        <v>149.699997</v>
      </c>
      <c r="D967">
        <v>147.800003</v>
      </c>
      <c r="E967">
        <v>148.96000699999999</v>
      </c>
      <c r="F967">
        <v>147.88462799999999</v>
      </c>
      <c r="G967">
        <v>74588300</v>
      </c>
      <c r="H967">
        <f t="shared" si="15"/>
        <v>1.2022850074562899E-2</v>
      </c>
    </row>
    <row r="968" spans="1:8" x14ac:dyDescent="0.2">
      <c r="A968" s="1">
        <v>44502</v>
      </c>
      <c r="B968">
        <v>148.66000399999999</v>
      </c>
      <c r="C968">
        <v>151.570007</v>
      </c>
      <c r="D968">
        <v>148.64999399999999</v>
      </c>
      <c r="E968">
        <v>150.020004</v>
      </c>
      <c r="F968">
        <v>148.93696600000001</v>
      </c>
      <c r="G968">
        <v>69122000</v>
      </c>
      <c r="H968">
        <f t="shared" si="15"/>
        <v>-2.2149203901295927E-3</v>
      </c>
    </row>
    <row r="969" spans="1:8" x14ac:dyDescent="0.2">
      <c r="A969" s="1">
        <v>44503</v>
      </c>
      <c r="B969">
        <v>150.38999899999999</v>
      </c>
      <c r="C969">
        <v>151.970001</v>
      </c>
      <c r="D969">
        <v>149.820007</v>
      </c>
      <c r="E969">
        <v>151.490005</v>
      </c>
      <c r="F969">
        <v>150.396378</v>
      </c>
      <c r="G969">
        <v>54511500</v>
      </c>
      <c r="H969">
        <f t="shared" si="15"/>
        <v>1.1637259205239914E-2</v>
      </c>
    </row>
    <row r="970" spans="1:8" x14ac:dyDescent="0.2">
      <c r="A970" s="1">
        <v>44504</v>
      </c>
      <c r="B970">
        <v>151.58000200000001</v>
      </c>
      <c r="C970">
        <v>152.429993</v>
      </c>
      <c r="D970">
        <v>150.63999899999999</v>
      </c>
      <c r="E970">
        <v>150.96000699999999</v>
      </c>
      <c r="F970">
        <v>149.870193</v>
      </c>
      <c r="G970">
        <v>60394600</v>
      </c>
      <c r="H970">
        <f t="shared" si="15"/>
        <v>7.9127801576753688E-3</v>
      </c>
    </row>
    <row r="971" spans="1:8" x14ac:dyDescent="0.2">
      <c r="A971" s="1">
        <v>44505</v>
      </c>
      <c r="B971">
        <v>151.88999899999999</v>
      </c>
      <c r="C971">
        <v>152.199997</v>
      </c>
      <c r="D971">
        <v>150.05999800000001</v>
      </c>
      <c r="E971">
        <v>151.279999</v>
      </c>
      <c r="F971">
        <v>150.407059</v>
      </c>
      <c r="G971">
        <v>65463900</v>
      </c>
      <c r="H971">
        <f t="shared" si="15"/>
        <v>2.0451048681209374E-3</v>
      </c>
    </row>
    <row r="972" spans="1:8" x14ac:dyDescent="0.2">
      <c r="A972" s="1">
        <v>44508</v>
      </c>
      <c r="B972">
        <v>151.41000399999999</v>
      </c>
      <c r="C972">
        <v>151.570007</v>
      </c>
      <c r="D972">
        <v>150.16000399999999</v>
      </c>
      <c r="E972">
        <v>150.44000199999999</v>
      </c>
      <c r="F972">
        <v>149.57191499999999</v>
      </c>
      <c r="G972">
        <v>55020900</v>
      </c>
      <c r="H972">
        <f t="shared" si="15"/>
        <v>-3.1601488126943925E-3</v>
      </c>
    </row>
    <row r="973" spans="1:8" x14ac:dyDescent="0.2">
      <c r="A973" s="1">
        <v>44509</v>
      </c>
      <c r="B973">
        <v>150.199997</v>
      </c>
      <c r="C973">
        <v>151.429993</v>
      </c>
      <c r="D973">
        <v>150.05999800000001</v>
      </c>
      <c r="E973">
        <v>150.80999800000001</v>
      </c>
      <c r="F973">
        <v>149.939774</v>
      </c>
      <c r="G973">
        <v>56787900</v>
      </c>
      <c r="H973">
        <f t="shared" si="15"/>
        <v>-7.9915921539767641E-3</v>
      </c>
    </row>
    <row r="974" spans="1:8" x14ac:dyDescent="0.2">
      <c r="A974" s="1">
        <v>44510</v>
      </c>
      <c r="B974">
        <v>150.020004</v>
      </c>
      <c r="C974">
        <v>150.13000500000001</v>
      </c>
      <c r="D974">
        <v>147.85000600000001</v>
      </c>
      <c r="E974">
        <v>147.91999799999999</v>
      </c>
      <c r="F974">
        <v>147.066452</v>
      </c>
      <c r="G974">
        <v>65187100</v>
      </c>
      <c r="H974">
        <f t="shared" si="15"/>
        <v>-1.1983555499005508E-3</v>
      </c>
    </row>
    <row r="975" spans="1:8" x14ac:dyDescent="0.2">
      <c r="A975" s="1">
        <v>44511</v>
      </c>
      <c r="B975">
        <v>148.96000699999999</v>
      </c>
      <c r="C975">
        <v>149.429993</v>
      </c>
      <c r="D975">
        <v>147.679993</v>
      </c>
      <c r="E975">
        <v>147.86999499999999</v>
      </c>
      <c r="F975">
        <v>147.01675399999999</v>
      </c>
      <c r="G975">
        <v>41000000</v>
      </c>
      <c r="H975">
        <f t="shared" si="15"/>
        <v>-7.0657043843300382E-3</v>
      </c>
    </row>
    <row r="976" spans="1:8" x14ac:dyDescent="0.2">
      <c r="A976" s="1">
        <v>44512</v>
      </c>
      <c r="B976">
        <v>148.429993</v>
      </c>
      <c r="C976">
        <v>150.39999399999999</v>
      </c>
      <c r="D976">
        <v>147.479996</v>
      </c>
      <c r="E976">
        <v>149.990005</v>
      </c>
      <c r="F976">
        <v>149.12451200000001</v>
      </c>
      <c r="G976">
        <v>63804000</v>
      </c>
      <c r="H976">
        <f t="shared" si="15"/>
        <v>-3.5580959659863216E-3</v>
      </c>
    </row>
    <row r="977" spans="1:8" x14ac:dyDescent="0.2">
      <c r="A977" s="1">
        <v>44515</v>
      </c>
      <c r="B977">
        <v>150.36999499999999</v>
      </c>
      <c r="C977">
        <v>151.88000500000001</v>
      </c>
      <c r="D977">
        <v>149.429993</v>
      </c>
      <c r="E977">
        <v>150</v>
      </c>
      <c r="F977">
        <v>149.134445</v>
      </c>
      <c r="G977">
        <v>59222800</v>
      </c>
      <c r="H977">
        <f t="shared" si="15"/>
        <v>1.3070148160688742E-2</v>
      </c>
    </row>
    <row r="978" spans="1:8" x14ac:dyDescent="0.2">
      <c r="A978" s="1">
        <v>44516</v>
      </c>
      <c r="B978">
        <v>149.94000199999999</v>
      </c>
      <c r="C978">
        <v>151.490005</v>
      </c>
      <c r="D978">
        <v>149.33999600000001</v>
      </c>
      <c r="E978">
        <v>151</v>
      </c>
      <c r="F978">
        <v>150.128693</v>
      </c>
      <c r="G978">
        <v>59256200</v>
      </c>
      <c r="H978">
        <f t="shared" si="15"/>
        <v>-2.8595664979572293E-3</v>
      </c>
    </row>
    <row r="979" spans="1:8" x14ac:dyDescent="0.2">
      <c r="A979" s="1">
        <v>44517</v>
      </c>
      <c r="B979">
        <v>151</v>
      </c>
      <c r="C979">
        <v>155</v>
      </c>
      <c r="D979">
        <v>150.990005</v>
      </c>
      <c r="E979">
        <v>153.490005</v>
      </c>
      <c r="F979">
        <v>152.60432399999999</v>
      </c>
      <c r="G979">
        <v>88807000</v>
      </c>
      <c r="H979">
        <f t="shared" si="15"/>
        <v>7.0694810314862301E-3</v>
      </c>
    </row>
    <row r="980" spans="1:8" x14ac:dyDescent="0.2">
      <c r="A980" s="1">
        <v>44518</v>
      </c>
      <c r="B980">
        <v>153.71000699999999</v>
      </c>
      <c r="C980">
        <v>158.66999799999999</v>
      </c>
      <c r="D980">
        <v>153.050003</v>
      </c>
      <c r="E980">
        <v>157.86999499999999</v>
      </c>
      <c r="F980">
        <v>156.95903000000001</v>
      </c>
      <c r="G980">
        <v>137827700</v>
      </c>
      <c r="H980">
        <f t="shared" si="15"/>
        <v>1.7947066225165498E-2</v>
      </c>
    </row>
    <row r="981" spans="1:8" x14ac:dyDescent="0.2">
      <c r="A981" s="1">
        <v>44519</v>
      </c>
      <c r="B981">
        <v>157.64999399999999</v>
      </c>
      <c r="C981">
        <v>161.020004</v>
      </c>
      <c r="D981">
        <v>156.529999</v>
      </c>
      <c r="E981">
        <v>160.550003</v>
      </c>
      <c r="F981">
        <v>159.62359599999999</v>
      </c>
      <c r="G981">
        <v>117305600</v>
      </c>
      <c r="H981">
        <f t="shared" si="15"/>
        <v>2.5632599183994589E-2</v>
      </c>
    </row>
    <row r="982" spans="1:8" x14ac:dyDescent="0.2">
      <c r="A982" s="1">
        <v>44522</v>
      </c>
      <c r="B982">
        <v>161.679993</v>
      </c>
      <c r="C982">
        <v>165.699997</v>
      </c>
      <c r="D982">
        <v>161</v>
      </c>
      <c r="E982">
        <v>161.020004</v>
      </c>
      <c r="F982">
        <v>160.09086600000001</v>
      </c>
      <c r="G982">
        <v>117467900</v>
      </c>
      <c r="H982">
        <f t="shared" si="15"/>
        <v>2.5562950544736486E-2</v>
      </c>
    </row>
    <row r="983" spans="1:8" x14ac:dyDescent="0.2">
      <c r="A983" s="1">
        <v>44523</v>
      </c>
      <c r="B983">
        <v>161.11999499999999</v>
      </c>
      <c r="C983">
        <v>161.800003</v>
      </c>
      <c r="D983">
        <v>159.05999800000001</v>
      </c>
      <c r="E983">
        <v>161.41000399999999</v>
      </c>
      <c r="F983">
        <v>160.478622</v>
      </c>
      <c r="G983">
        <v>96041900</v>
      </c>
      <c r="H983">
        <f t="shared" si="15"/>
        <v>-3.4636196452581943E-3</v>
      </c>
    </row>
    <row r="984" spans="1:8" x14ac:dyDescent="0.2">
      <c r="A984" s="1">
        <v>44524</v>
      </c>
      <c r="B984">
        <v>160.75</v>
      </c>
      <c r="C984">
        <v>162.13999899999999</v>
      </c>
      <c r="D984">
        <v>159.63999899999999</v>
      </c>
      <c r="E984">
        <v>161.94000199999999</v>
      </c>
      <c r="F984">
        <v>161.00556900000001</v>
      </c>
      <c r="G984">
        <v>69463600</v>
      </c>
      <c r="H984">
        <f t="shared" si="15"/>
        <v>-2.2963940633190113E-3</v>
      </c>
    </row>
    <row r="985" spans="1:8" x14ac:dyDescent="0.2">
      <c r="A985" s="1">
        <v>44526</v>
      </c>
      <c r="B985">
        <v>159.570007</v>
      </c>
      <c r="C985">
        <v>160.449997</v>
      </c>
      <c r="D985">
        <v>156.36000100000001</v>
      </c>
      <c r="E985">
        <v>156.80999800000001</v>
      </c>
      <c r="F985">
        <v>155.90516700000001</v>
      </c>
      <c r="G985">
        <v>76959800</v>
      </c>
      <c r="H985">
        <f t="shared" si="15"/>
        <v>-7.3405474339035522E-3</v>
      </c>
    </row>
    <row r="986" spans="1:8" x14ac:dyDescent="0.2">
      <c r="A986" s="1">
        <v>44529</v>
      </c>
      <c r="B986">
        <v>159.36999499999999</v>
      </c>
      <c r="C986">
        <v>161.19000199999999</v>
      </c>
      <c r="D986">
        <v>158.78999300000001</v>
      </c>
      <c r="E986">
        <v>160.240005</v>
      </c>
      <c r="F986">
        <v>159.31538399999999</v>
      </c>
      <c r="G986">
        <v>88748200</v>
      </c>
      <c r="H986">
        <f t="shared" si="15"/>
        <v>-1.2534435747691304E-3</v>
      </c>
    </row>
    <row r="987" spans="1:8" x14ac:dyDescent="0.2">
      <c r="A987" s="1">
        <v>44530</v>
      </c>
      <c r="B987">
        <v>159.990005</v>
      </c>
      <c r="C987">
        <v>165.520004</v>
      </c>
      <c r="D987">
        <v>159.91999799999999</v>
      </c>
      <c r="E987">
        <v>165.300003</v>
      </c>
      <c r="F987">
        <v>164.34617600000001</v>
      </c>
      <c r="G987">
        <v>174048100</v>
      </c>
      <c r="H987">
        <f t="shared" si="15"/>
        <v>3.8903809967491543E-3</v>
      </c>
    </row>
    <row r="988" spans="1:8" x14ac:dyDescent="0.2">
      <c r="A988" s="1">
        <v>44531</v>
      </c>
      <c r="B988">
        <v>167.479996</v>
      </c>
      <c r="C988">
        <v>170.300003</v>
      </c>
      <c r="D988">
        <v>164.529999</v>
      </c>
      <c r="E988">
        <v>164.770004</v>
      </c>
      <c r="F988">
        <v>163.81922900000001</v>
      </c>
      <c r="G988">
        <v>152052500</v>
      </c>
      <c r="H988">
        <f t="shared" si="15"/>
        <v>4.6815368247535238E-2</v>
      </c>
    </row>
    <row r="989" spans="1:8" x14ac:dyDescent="0.2">
      <c r="A989" s="1">
        <v>44532</v>
      </c>
      <c r="B989">
        <v>158.740005</v>
      </c>
      <c r="C989">
        <v>164.199997</v>
      </c>
      <c r="D989">
        <v>157.800003</v>
      </c>
      <c r="E989">
        <v>163.759995</v>
      </c>
      <c r="F989">
        <v>162.81506300000001</v>
      </c>
      <c r="G989">
        <v>136739200</v>
      </c>
      <c r="H989">
        <f t="shared" si="15"/>
        <v>-5.2185283071060039E-2</v>
      </c>
    </row>
    <row r="990" spans="1:8" x14ac:dyDescent="0.2">
      <c r="A990" s="1">
        <v>44533</v>
      </c>
      <c r="B990">
        <v>164.020004</v>
      </c>
      <c r="C990">
        <v>164.96000699999999</v>
      </c>
      <c r="D990">
        <v>159.720001</v>
      </c>
      <c r="E990">
        <v>161.83999600000001</v>
      </c>
      <c r="F990">
        <v>160.906113</v>
      </c>
      <c r="G990">
        <v>118023100</v>
      </c>
      <c r="H990">
        <f t="shared" si="15"/>
        <v>3.3261930412563638E-2</v>
      </c>
    </row>
    <row r="991" spans="1:8" x14ac:dyDescent="0.2">
      <c r="A991" s="1">
        <v>44536</v>
      </c>
      <c r="B991">
        <v>164.28999300000001</v>
      </c>
      <c r="C991">
        <v>167.88000500000001</v>
      </c>
      <c r="D991">
        <v>164.279999</v>
      </c>
      <c r="E991">
        <v>165.320007</v>
      </c>
      <c r="F991">
        <v>164.366074</v>
      </c>
      <c r="G991">
        <v>107497000</v>
      </c>
      <c r="H991">
        <f t="shared" si="15"/>
        <v>1.6460736094117494E-3</v>
      </c>
    </row>
    <row r="992" spans="1:8" x14ac:dyDescent="0.2">
      <c r="A992" s="1">
        <v>44537</v>
      </c>
      <c r="B992">
        <v>169.08000200000001</v>
      </c>
      <c r="C992">
        <v>171.58000200000001</v>
      </c>
      <c r="D992">
        <v>168.33999600000001</v>
      </c>
      <c r="E992">
        <v>171.179993</v>
      </c>
      <c r="F992">
        <v>170.192215</v>
      </c>
      <c r="G992">
        <v>120405400</v>
      </c>
      <c r="H992">
        <f t="shared" si="15"/>
        <v>2.915581717749539E-2</v>
      </c>
    </row>
    <row r="993" spans="1:8" x14ac:dyDescent="0.2">
      <c r="A993" s="1">
        <v>44538</v>
      </c>
      <c r="B993">
        <v>172.13000500000001</v>
      </c>
      <c r="C993">
        <v>175.96000699999999</v>
      </c>
      <c r="D993">
        <v>170.699997</v>
      </c>
      <c r="E993">
        <v>175.08000200000001</v>
      </c>
      <c r="F993">
        <v>174.06973300000001</v>
      </c>
      <c r="G993">
        <v>116998900</v>
      </c>
      <c r="H993">
        <f t="shared" si="15"/>
        <v>1.8038815731738659E-2</v>
      </c>
    </row>
    <row r="994" spans="1:8" x14ac:dyDescent="0.2">
      <c r="A994" s="1">
        <v>44539</v>
      </c>
      <c r="B994">
        <v>174.91000399999999</v>
      </c>
      <c r="C994">
        <v>176.75</v>
      </c>
      <c r="D994">
        <v>173.91999799999999</v>
      </c>
      <c r="E994">
        <v>174.55999800000001</v>
      </c>
      <c r="F994">
        <v>173.55273399999999</v>
      </c>
      <c r="G994">
        <v>108923700</v>
      </c>
      <c r="H994">
        <f t="shared" si="15"/>
        <v>1.6150577582333625E-2</v>
      </c>
    </row>
    <row r="995" spans="1:8" x14ac:dyDescent="0.2">
      <c r="A995" s="1">
        <v>44540</v>
      </c>
      <c r="B995">
        <v>175.21000699999999</v>
      </c>
      <c r="C995">
        <v>179.63000500000001</v>
      </c>
      <c r="D995">
        <v>174.69000199999999</v>
      </c>
      <c r="E995">
        <v>179.449997</v>
      </c>
      <c r="F995">
        <v>178.414536</v>
      </c>
      <c r="G995">
        <v>115402700</v>
      </c>
      <c r="H995">
        <f t="shared" si="15"/>
        <v>1.7151849130367855E-3</v>
      </c>
    </row>
    <row r="996" spans="1:8" x14ac:dyDescent="0.2">
      <c r="A996" s="1">
        <v>44543</v>
      </c>
      <c r="B996">
        <v>181.11999499999999</v>
      </c>
      <c r="C996">
        <v>182.13000500000001</v>
      </c>
      <c r="D996">
        <v>175.529999</v>
      </c>
      <c r="E996">
        <v>175.740005</v>
      </c>
      <c r="F996">
        <v>174.72593699999999</v>
      </c>
      <c r="G996">
        <v>153237000</v>
      </c>
      <c r="H996">
        <f t="shared" si="15"/>
        <v>3.3730881592853305E-2</v>
      </c>
    </row>
    <row r="997" spans="1:8" x14ac:dyDescent="0.2">
      <c r="A997" s="1">
        <v>44544</v>
      </c>
      <c r="B997">
        <v>175.25</v>
      </c>
      <c r="C997">
        <v>177.740005</v>
      </c>
      <c r="D997">
        <v>172.21000699999999</v>
      </c>
      <c r="E997">
        <v>174.33000200000001</v>
      </c>
      <c r="F997">
        <v>173.32406599999999</v>
      </c>
      <c r="G997">
        <v>139380400</v>
      </c>
      <c r="H997">
        <f t="shared" si="15"/>
        <v>-3.2409425585507495E-2</v>
      </c>
    </row>
    <row r="998" spans="1:8" x14ac:dyDescent="0.2">
      <c r="A998" s="1">
        <v>44545</v>
      </c>
      <c r="B998">
        <v>175.11000100000001</v>
      </c>
      <c r="C998">
        <v>179.5</v>
      </c>
      <c r="D998">
        <v>172.30999800000001</v>
      </c>
      <c r="E998">
        <v>179.300003</v>
      </c>
      <c r="F998">
        <v>178.26538099999999</v>
      </c>
      <c r="G998">
        <v>131063300</v>
      </c>
      <c r="H998">
        <f t="shared" si="15"/>
        <v>-7.9885306704701212E-4</v>
      </c>
    </row>
    <row r="999" spans="1:8" x14ac:dyDescent="0.2">
      <c r="A999" s="1">
        <v>44546</v>
      </c>
      <c r="B999">
        <v>179.279999</v>
      </c>
      <c r="C999">
        <v>181.13999899999999</v>
      </c>
      <c r="D999">
        <v>170.75</v>
      </c>
      <c r="E999">
        <v>172.259995</v>
      </c>
      <c r="F999">
        <v>171.26599100000001</v>
      </c>
      <c r="G999">
        <v>150185800</v>
      </c>
      <c r="H999">
        <f t="shared" si="15"/>
        <v>2.3813591320806356E-2</v>
      </c>
    </row>
    <row r="1000" spans="1:8" x14ac:dyDescent="0.2">
      <c r="A1000" s="1">
        <v>44547</v>
      </c>
      <c r="B1000">
        <v>169.929993</v>
      </c>
      <c r="C1000">
        <v>173.470001</v>
      </c>
      <c r="D1000">
        <v>169.69000199999999</v>
      </c>
      <c r="E1000">
        <v>171.13999899999999</v>
      </c>
      <c r="F1000">
        <v>170.15248099999999</v>
      </c>
      <c r="G1000">
        <v>195432700</v>
      </c>
      <c r="H1000">
        <f t="shared" si="15"/>
        <v>-5.2153090429234147E-2</v>
      </c>
    </row>
    <row r="1001" spans="1:8" x14ac:dyDescent="0.2">
      <c r="A1001" s="1">
        <v>44550</v>
      </c>
      <c r="B1001">
        <v>168.279999</v>
      </c>
      <c r="C1001">
        <v>170.58000200000001</v>
      </c>
      <c r="D1001">
        <v>167.46000699999999</v>
      </c>
      <c r="E1001">
        <v>169.75</v>
      </c>
      <c r="F1001">
        <v>168.770477</v>
      </c>
      <c r="G1001">
        <v>107499100</v>
      </c>
      <c r="H1001">
        <f t="shared" si="15"/>
        <v>-9.709845630370811E-3</v>
      </c>
    </row>
    <row r="1002" spans="1:8" x14ac:dyDescent="0.2">
      <c r="A1002" s="1">
        <v>44551</v>
      </c>
      <c r="B1002">
        <v>171.55999800000001</v>
      </c>
      <c r="C1002">
        <v>173.199997</v>
      </c>
      <c r="D1002">
        <v>169.11999499999999</v>
      </c>
      <c r="E1002">
        <v>172.990005</v>
      </c>
      <c r="F1002">
        <v>171.99179100000001</v>
      </c>
      <c r="G1002">
        <v>91185900</v>
      </c>
      <c r="H1002">
        <f t="shared" si="15"/>
        <v>1.9491318157186365E-2</v>
      </c>
    </row>
    <row r="1003" spans="1:8" x14ac:dyDescent="0.2">
      <c r="A1003" s="1">
        <v>44552</v>
      </c>
      <c r="B1003">
        <v>173.03999300000001</v>
      </c>
      <c r="C1003">
        <v>175.86000100000001</v>
      </c>
      <c r="D1003">
        <v>172.14999399999999</v>
      </c>
      <c r="E1003">
        <v>175.63999899999999</v>
      </c>
      <c r="F1003">
        <v>174.62651099999999</v>
      </c>
      <c r="G1003">
        <v>92135300</v>
      </c>
      <c r="H1003">
        <f t="shared" si="15"/>
        <v>8.6266904712834179E-3</v>
      </c>
    </row>
    <row r="1004" spans="1:8" x14ac:dyDescent="0.2">
      <c r="A1004" s="1">
        <v>44553</v>
      </c>
      <c r="B1004">
        <v>175.85000600000001</v>
      </c>
      <c r="C1004">
        <v>176.85000600000001</v>
      </c>
      <c r="D1004">
        <v>175.270004</v>
      </c>
      <c r="E1004">
        <v>176.279999</v>
      </c>
      <c r="F1004">
        <v>175.26280199999999</v>
      </c>
      <c r="G1004">
        <v>68356600</v>
      </c>
      <c r="H1004">
        <f t="shared" si="15"/>
        <v>1.6239095663856146E-2</v>
      </c>
    </row>
    <row r="1005" spans="1:8" x14ac:dyDescent="0.2">
      <c r="A1005" s="1">
        <v>44557</v>
      </c>
      <c r="B1005">
        <v>177.08999600000001</v>
      </c>
      <c r="C1005">
        <v>180.41999799999999</v>
      </c>
      <c r="D1005">
        <v>177.070007</v>
      </c>
      <c r="E1005">
        <v>180.33000200000001</v>
      </c>
      <c r="F1005">
        <v>179.289444</v>
      </c>
      <c r="G1005">
        <v>74919600</v>
      </c>
      <c r="H1005">
        <f t="shared" si="15"/>
        <v>7.0514072089369493E-3</v>
      </c>
    </row>
    <row r="1006" spans="1:8" x14ac:dyDescent="0.2">
      <c r="A1006" s="1">
        <v>44558</v>
      </c>
      <c r="B1006">
        <v>180.16000399999999</v>
      </c>
      <c r="C1006">
        <v>181.33000200000001</v>
      </c>
      <c r="D1006">
        <v>178.529999</v>
      </c>
      <c r="E1006">
        <v>179.28999300000001</v>
      </c>
      <c r="F1006">
        <v>178.25543200000001</v>
      </c>
      <c r="G1006">
        <v>79144300</v>
      </c>
      <c r="H1006">
        <f t="shared" si="15"/>
        <v>1.7335863512018899E-2</v>
      </c>
    </row>
    <row r="1007" spans="1:8" x14ac:dyDescent="0.2">
      <c r="A1007" s="1">
        <v>44559</v>
      </c>
      <c r="B1007">
        <v>179.33000200000001</v>
      </c>
      <c r="C1007">
        <v>180.63000500000001</v>
      </c>
      <c r="D1007">
        <v>178.13999899999999</v>
      </c>
      <c r="E1007">
        <v>179.38000500000001</v>
      </c>
      <c r="F1007">
        <v>178.34492499999999</v>
      </c>
      <c r="G1007">
        <v>62348900</v>
      </c>
      <c r="H1007">
        <f t="shared" si="15"/>
        <v>-4.6070269847461763E-3</v>
      </c>
    </row>
    <row r="1008" spans="1:8" x14ac:dyDescent="0.2">
      <c r="A1008" s="1">
        <v>44560</v>
      </c>
      <c r="B1008">
        <v>179.470001</v>
      </c>
      <c r="C1008">
        <v>180.570007</v>
      </c>
      <c r="D1008">
        <v>178.08999600000001</v>
      </c>
      <c r="E1008">
        <v>178.199997</v>
      </c>
      <c r="F1008">
        <v>177.17172199999999</v>
      </c>
      <c r="G1008">
        <v>59773000</v>
      </c>
      <c r="H1008">
        <f t="shared" si="15"/>
        <v>7.8067807081153592E-4</v>
      </c>
    </row>
    <row r="1009" spans="1:8" x14ac:dyDescent="0.2">
      <c r="A1009" s="1">
        <v>44561</v>
      </c>
      <c r="B1009">
        <v>178.08999600000001</v>
      </c>
      <c r="C1009">
        <v>179.229996</v>
      </c>
      <c r="D1009">
        <v>177.259995</v>
      </c>
      <c r="E1009">
        <v>177.570007</v>
      </c>
      <c r="F1009">
        <v>176.54536400000001</v>
      </c>
      <c r="G1009">
        <v>64062300</v>
      </c>
      <c r="H1009">
        <f t="shared" si="15"/>
        <v>-7.6893352221020098E-3</v>
      </c>
    </row>
    <row r="1010" spans="1:8" x14ac:dyDescent="0.2">
      <c r="A1010" s="1">
        <v>44564</v>
      </c>
      <c r="B1010">
        <v>177.83000200000001</v>
      </c>
      <c r="C1010">
        <v>182.88000500000001</v>
      </c>
      <c r="D1010">
        <v>177.71000699999999</v>
      </c>
      <c r="E1010">
        <v>182.009995</v>
      </c>
      <c r="F1010">
        <v>180.959732</v>
      </c>
      <c r="G1010">
        <v>104487900</v>
      </c>
      <c r="H1010">
        <f t="shared" si="15"/>
        <v>-1.4599023293818594E-3</v>
      </c>
    </row>
    <row r="1011" spans="1:8" x14ac:dyDescent="0.2">
      <c r="A1011" s="1">
        <v>44565</v>
      </c>
      <c r="B1011">
        <v>182.63000500000001</v>
      </c>
      <c r="C1011">
        <v>182.94000199999999</v>
      </c>
      <c r="D1011">
        <v>179.11999499999999</v>
      </c>
      <c r="E1011">
        <v>179.699997</v>
      </c>
      <c r="F1011">
        <v>178.66308599999999</v>
      </c>
      <c r="G1011">
        <v>99310400</v>
      </c>
      <c r="H1011">
        <f t="shared" si="15"/>
        <v>2.6992087645593143E-2</v>
      </c>
    </row>
    <row r="1012" spans="1:8" x14ac:dyDescent="0.2">
      <c r="A1012" s="1">
        <v>44566</v>
      </c>
      <c r="B1012">
        <v>179.61000100000001</v>
      </c>
      <c r="C1012">
        <v>180.16999799999999</v>
      </c>
      <c r="D1012">
        <v>174.63999899999999</v>
      </c>
      <c r="E1012">
        <v>174.91999799999999</v>
      </c>
      <c r="F1012">
        <v>173.91064499999999</v>
      </c>
      <c r="G1012">
        <v>94537600</v>
      </c>
      <c r="H1012">
        <f t="shared" si="15"/>
        <v>-1.6536187468209292E-2</v>
      </c>
    </row>
    <row r="1013" spans="1:8" x14ac:dyDescent="0.2">
      <c r="A1013" s="1">
        <v>44567</v>
      </c>
      <c r="B1013">
        <v>172.699997</v>
      </c>
      <c r="C1013">
        <v>175.300003</v>
      </c>
      <c r="D1013">
        <v>171.63999899999999</v>
      </c>
      <c r="E1013">
        <v>172</v>
      </c>
      <c r="F1013">
        <v>171.00752299999999</v>
      </c>
      <c r="G1013">
        <v>96904000</v>
      </c>
      <c r="H1013">
        <f t="shared" si="15"/>
        <v>-3.8472267476909676E-2</v>
      </c>
    </row>
    <row r="1014" spans="1:8" x14ac:dyDescent="0.2">
      <c r="A1014" s="1">
        <v>44568</v>
      </c>
      <c r="B1014">
        <v>172.88999899999999</v>
      </c>
      <c r="C1014">
        <v>174.13999899999999</v>
      </c>
      <c r="D1014">
        <v>171.029999</v>
      </c>
      <c r="E1014">
        <v>172.16999799999999</v>
      </c>
      <c r="F1014">
        <v>171.17652899999999</v>
      </c>
      <c r="G1014">
        <v>86709100</v>
      </c>
      <c r="H1014">
        <f t="shared" si="15"/>
        <v>1.1001853115260487E-3</v>
      </c>
    </row>
    <row r="1015" spans="1:8" x14ac:dyDescent="0.2">
      <c r="A1015" s="1">
        <v>44571</v>
      </c>
      <c r="B1015">
        <v>169.08000200000001</v>
      </c>
      <c r="C1015">
        <v>172.5</v>
      </c>
      <c r="D1015">
        <v>168.16999799999999</v>
      </c>
      <c r="E1015">
        <v>172.19000199999999</v>
      </c>
      <c r="F1015">
        <v>171.196426</v>
      </c>
      <c r="G1015">
        <v>106765600</v>
      </c>
      <c r="H1015">
        <f t="shared" si="15"/>
        <v>-2.2037116212835318E-2</v>
      </c>
    </row>
    <row r="1016" spans="1:8" x14ac:dyDescent="0.2">
      <c r="A1016" s="1">
        <v>44572</v>
      </c>
      <c r="B1016">
        <v>172.320007</v>
      </c>
      <c r="C1016">
        <v>175.179993</v>
      </c>
      <c r="D1016">
        <v>170.820007</v>
      </c>
      <c r="E1016">
        <v>175.08000200000001</v>
      </c>
      <c r="F1016">
        <v>174.06973300000001</v>
      </c>
      <c r="G1016">
        <v>76138300</v>
      </c>
      <c r="H1016">
        <f t="shared" si="15"/>
        <v>1.9162555959752095E-2</v>
      </c>
    </row>
    <row r="1017" spans="1:8" x14ac:dyDescent="0.2">
      <c r="A1017" s="1">
        <v>44573</v>
      </c>
      <c r="B1017">
        <v>176.11999499999999</v>
      </c>
      <c r="C1017">
        <v>177.179993</v>
      </c>
      <c r="D1017">
        <v>174.820007</v>
      </c>
      <c r="E1017">
        <v>175.529999</v>
      </c>
      <c r="F1017">
        <v>174.51713599999999</v>
      </c>
      <c r="G1017">
        <v>74805200</v>
      </c>
      <c r="H1017">
        <f t="shared" si="15"/>
        <v>2.2051925752300978E-2</v>
      </c>
    </row>
    <row r="1018" spans="1:8" x14ac:dyDescent="0.2">
      <c r="A1018" s="1">
        <v>44574</v>
      </c>
      <c r="B1018">
        <v>175.779999</v>
      </c>
      <c r="C1018">
        <v>176.61999499999999</v>
      </c>
      <c r="D1018">
        <v>171.78999300000001</v>
      </c>
      <c r="E1018">
        <v>172.19000199999999</v>
      </c>
      <c r="F1018">
        <v>171.196426</v>
      </c>
      <c r="G1018">
        <v>84505800</v>
      </c>
      <c r="H1018">
        <f t="shared" si="15"/>
        <v>-1.9304792735202218E-3</v>
      </c>
    </row>
    <row r="1019" spans="1:8" x14ac:dyDescent="0.2">
      <c r="A1019" s="1">
        <v>44575</v>
      </c>
      <c r="B1019">
        <v>171.33999600000001</v>
      </c>
      <c r="C1019">
        <v>173.779999</v>
      </c>
      <c r="D1019">
        <v>171.08999600000001</v>
      </c>
      <c r="E1019">
        <v>173.070007</v>
      </c>
      <c r="F1019">
        <v>172.07135</v>
      </c>
      <c r="G1019">
        <v>80440800</v>
      </c>
      <c r="H1019">
        <f t="shared" si="15"/>
        <v>-2.5258863495613001E-2</v>
      </c>
    </row>
    <row r="1020" spans="1:8" x14ac:dyDescent="0.2">
      <c r="A1020" s="1">
        <v>44579</v>
      </c>
      <c r="B1020">
        <v>171.509995</v>
      </c>
      <c r="C1020">
        <v>172.53999300000001</v>
      </c>
      <c r="D1020">
        <v>169.41000399999999</v>
      </c>
      <c r="E1020">
        <v>169.800003</v>
      </c>
      <c r="F1020">
        <v>168.82020600000001</v>
      </c>
      <c r="G1020">
        <v>90956700</v>
      </c>
      <c r="H1020">
        <f t="shared" si="15"/>
        <v>9.9217347944837125E-4</v>
      </c>
    </row>
    <row r="1021" spans="1:8" x14ac:dyDescent="0.2">
      <c r="A1021" s="1">
        <v>44580</v>
      </c>
      <c r="B1021">
        <v>170</v>
      </c>
      <c r="C1021">
        <v>171.08000200000001</v>
      </c>
      <c r="D1021">
        <v>165.94000199999999</v>
      </c>
      <c r="E1021">
        <v>166.229996</v>
      </c>
      <c r="F1021">
        <v>165.27079800000001</v>
      </c>
      <c r="G1021">
        <v>94815000</v>
      </c>
      <c r="H1021">
        <f t="shared" si="15"/>
        <v>-8.8041224652825826E-3</v>
      </c>
    </row>
    <row r="1022" spans="1:8" x14ac:dyDescent="0.2">
      <c r="A1022" s="1">
        <v>44581</v>
      </c>
      <c r="B1022">
        <v>166.979996</v>
      </c>
      <c r="C1022">
        <v>169.679993</v>
      </c>
      <c r="D1022">
        <v>164.179993</v>
      </c>
      <c r="E1022">
        <v>164.509995</v>
      </c>
      <c r="F1022">
        <v>163.56071499999999</v>
      </c>
      <c r="G1022">
        <v>91420500</v>
      </c>
      <c r="H1022">
        <f t="shared" si="15"/>
        <v>-1.7764729411764706E-2</v>
      </c>
    </row>
    <row r="1023" spans="1:8" x14ac:dyDescent="0.2">
      <c r="A1023" s="1">
        <v>44582</v>
      </c>
      <c r="B1023">
        <v>164.41999799999999</v>
      </c>
      <c r="C1023">
        <v>166.33000200000001</v>
      </c>
      <c r="D1023">
        <v>162.300003</v>
      </c>
      <c r="E1023">
        <v>162.41000399999999</v>
      </c>
      <c r="F1023">
        <v>161.47287</v>
      </c>
      <c r="G1023">
        <v>122848900</v>
      </c>
      <c r="H1023">
        <f t="shared" si="15"/>
        <v>-1.53311657762886E-2</v>
      </c>
    </row>
    <row r="1024" spans="1:8" x14ac:dyDescent="0.2">
      <c r="A1024" s="1">
        <v>44585</v>
      </c>
      <c r="B1024">
        <v>160.020004</v>
      </c>
      <c r="C1024">
        <v>162.300003</v>
      </c>
      <c r="D1024">
        <v>154.699997</v>
      </c>
      <c r="E1024">
        <v>161.61999499999999</v>
      </c>
      <c r="F1024">
        <v>160.687378</v>
      </c>
      <c r="G1024">
        <v>162294600</v>
      </c>
      <c r="H1024">
        <f t="shared" si="15"/>
        <v>-2.6760698537412662E-2</v>
      </c>
    </row>
    <row r="1025" spans="1:8" x14ac:dyDescent="0.2">
      <c r="A1025" s="1">
        <v>44586</v>
      </c>
      <c r="B1025">
        <v>158.979996</v>
      </c>
      <c r="C1025">
        <v>162.759995</v>
      </c>
      <c r="D1025">
        <v>157.020004</v>
      </c>
      <c r="E1025">
        <v>159.779999</v>
      </c>
      <c r="F1025">
        <v>158.85801699999999</v>
      </c>
      <c r="G1025">
        <v>115798400</v>
      </c>
      <c r="H1025">
        <f t="shared" si="15"/>
        <v>-6.4992374328399606E-3</v>
      </c>
    </row>
    <row r="1026" spans="1:8" x14ac:dyDescent="0.2">
      <c r="A1026" s="1">
        <v>44587</v>
      </c>
      <c r="B1026">
        <v>163.5</v>
      </c>
      <c r="C1026">
        <v>164.38999899999999</v>
      </c>
      <c r="D1026">
        <v>157.820007</v>
      </c>
      <c r="E1026">
        <v>159.69000199999999</v>
      </c>
      <c r="F1026">
        <v>158.768539</v>
      </c>
      <c r="G1026">
        <v>108275300</v>
      </c>
      <c r="H1026">
        <f t="shared" si="15"/>
        <v>2.8431275089477296E-2</v>
      </c>
    </row>
    <row r="1027" spans="1:8" x14ac:dyDescent="0.2">
      <c r="A1027" s="1">
        <v>44588</v>
      </c>
      <c r="B1027">
        <v>162.449997</v>
      </c>
      <c r="C1027">
        <v>163.83999600000001</v>
      </c>
      <c r="D1027">
        <v>158.279999</v>
      </c>
      <c r="E1027">
        <v>159.220001</v>
      </c>
      <c r="F1027">
        <v>158.301254</v>
      </c>
      <c r="G1027">
        <v>121954600</v>
      </c>
      <c r="H1027">
        <f t="shared" si="15"/>
        <v>-6.4220366972477299E-3</v>
      </c>
    </row>
    <row r="1028" spans="1:8" x14ac:dyDescent="0.2">
      <c r="A1028" s="1">
        <v>44589</v>
      </c>
      <c r="B1028">
        <v>165.71000699999999</v>
      </c>
      <c r="C1028">
        <v>170.35000600000001</v>
      </c>
      <c r="D1028">
        <v>162.800003</v>
      </c>
      <c r="E1028">
        <v>170.33000200000001</v>
      </c>
      <c r="F1028">
        <v>169.34715299999999</v>
      </c>
      <c r="G1028">
        <v>179935700</v>
      </c>
      <c r="H1028">
        <f t="shared" ref="H1028:H1091" si="16">(B1028-B1027)/B1027</f>
        <v>2.0067775070503658E-2</v>
      </c>
    </row>
    <row r="1029" spans="1:8" x14ac:dyDescent="0.2">
      <c r="A1029" s="1">
        <v>44592</v>
      </c>
      <c r="B1029">
        <v>170.16000399999999</v>
      </c>
      <c r="C1029">
        <v>175</v>
      </c>
      <c r="D1029">
        <v>169.509995</v>
      </c>
      <c r="E1029">
        <v>174.779999</v>
      </c>
      <c r="F1029">
        <v>173.77148399999999</v>
      </c>
      <c r="G1029">
        <v>115541600</v>
      </c>
      <c r="H1029">
        <f t="shared" si="16"/>
        <v>2.6854123541253584E-2</v>
      </c>
    </row>
    <row r="1030" spans="1:8" x14ac:dyDescent="0.2">
      <c r="A1030" s="1">
        <v>44593</v>
      </c>
      <c r="B1030">
        <v>174.009995</v>
      </c>
      <c r="C1030">
        <v>174.83999600000001</v>
      </c>
      <c r="D1030">
        <v>172.30999800000001</v>
      </c>
      <c r="E1030">
        <v>174.61000100000001</v>
      </c>
      <c r="F1030">
        <v>173.60244800000001</v>
      </c>
      <c r="G1030">
        <v>86213900</v>
      </c>
      <c r="H1030">
        <f t="shared" si="16"/>
        <v>2.2625710563570611E-2</v>
      </c>
    </row>
    <row r="1031" spans="1:8" x14ac:dyDescent="0.2">
      <c r="A1031" s="1">
        <v>44594</v>
      </c>
      <c r="B1031">
        <v>174.75</v>
      </c>
      <c r="C1031">
        <v>175.88000500000001</v>
      </c>
      <c r="D1031">
        <v>173.33000200000001</v>
      </c>
      <c r="E1031">
        <v>175.83999600000001</v>
      </c>
      <c r="F1031">
        <v>174.82534799999999</v>
      </c>
      <c r="G1031">
        <v>84914300</v>
      </c>
      <c r="H1031">
        <f t="shared" si="16"/>
        <v>4.2526580154203008E-3</v>
      </c>
    </row>
    <row r="1032" spans="1:8" x14ac:dyDescent="0.2">
      <c r="A1032" s="1">
        <v>44595</v>
      </c>
      <c r="B1032">
        <v>174.479996</v>
      </c>
      <c r="C1032">
        <v>176.240005</v>
      </c>
      <c r="D1032">
        <v>172.11999499999999</v>
      </c>
      <c r="E1032">
        <v>172.89999399999999</v>
      </c>
      <c r="F1032">
        <v>171.90231299999999</v>
      </c>
      <c r="G1032">
        <v>89418100</v>
      </c>
      <c r="H1032">
        <f t="shared" si="16"/>
        <v>-1.5450872675250365E-3</v>
      </c>
    </row>
    <row r="1033" spans="1:8" x14ac:dyDescent="0.2">
      <c r="A1033" s="1">
        <v>44596</v>
      </c>
      <c r="B1033">
        <v>171.679993</v>
      </c>
      <c r="C1033">
        <v>174.10000600000001</v>
      </c>
      <c r="D1033">
        <v>170.679993</v>
      </c>
      <c r="E1033">
        <v>172.38999899999999</v>
      </c>
      <c r="F1033">
        <v>171.613632</v>
      </c>
      <c r="G1033">
        <v>82465400</v>
      </c>
      <c r="H1033">
        <f t="shared" si="16"/>
        <v>-1.604770211021786E-2</v>
      </c>
    </row>
    <row r="1034" spans="1:8" x14ac:dyDescent="0.2">
      <c r="A1034" s="1">
        <v>44599</v>
      </c>
      <c r="B1034">
        <v>172.86000100000001</v>
      </c>
      <c r="C1034">
        <v>173.949997</v>
      </c>
      <c r="D1034">
        <v>170.949997</v>
      </c>
      <c r="E1034">
        <v>171.66000399999999</v>
      </c>
      <c r="F1034">
        <v>170.88691700000001</v>
      </c>
      <c r="G1034">
        <v>77251200</v>
      </c>
      <c r="H1034">
        <f t="shared" si="16"/>
        <v>6.8732994414789795E-3</v>
      </c>
    </row>
    <row r="1035" spans="1:8" x14ac:dyDescent="0.2">
      <c r="A1035" s="1">
        <v>44600</v>
      </c>
      <c r="B1035">
        <v>171.729996</v>
      </c>
      <c r="C1035">
        <v>175.35000600000001</v>
      </c>
      <c r="D1035">
        <v>171.429993</v>
      </c>
      <c r="E1035">
        <v>174.83000200000001</v>
      </c>
      <c r="F1035">
        <v>174.042633</v>
      </c>
      <c r="G1035">
        <v>74829200</v>
      </c>
      <c r="H1035">
        <f t="shared" si="16"/>
        <v>-6.5371109190263815E-3</v>
      </c>
    </row>
    <row r="1036" spans="1:8" x14ac:dyDescent="0.2">
      <c r="A1036" s="1">
        <v>44601</v>
      </c>
      <c r="B1036">
        <v>176.050003</v>
      </c>
      <c r="C1036">
        <v>176.64999399999999</v>
      </c>
      <c r="D1036">
        <v>174.89999399999999</v>
      </c>
      <c r="E1036">
        <v>176.279999</v>
      </c>
      <c r="F1036">
        <v>175.486099</v>
      </c>
      <c r="G1036">
        <v>71285000</v>
      </c>
      <c r="H1036">
        <f t="shared" si="16"/>
        <v>2.5155809122595005E-2</v>
      </c>
    </row>
    <row r="1037" spans="1:8" x14ac:dyDescent="0.2">
      <c r="A1037" s="1">
        <v>44602</v>
      </c>
      <c r="B1037">
        <v>174.13999899999999</v>
      </c>
      <c r="C1037">
        <v>175.479996</v>
      </c>
      <c r="D1037">
        <v>171.550003</v>
      </c>
      <c r="E1037">
        <v>172.11999499999999</v>
      </c>
      <c r="F1037">
        <v>171.34483299999999</v>
      </c>
      <c r="G1037">
        <v>90865900</v>
      </c>
      <c r="H1037">
        <f t="shared" si="16"/>
        <v>-1.0849213106801339E-2</v>
      </c>
    </row>
    <row r="1038" spans="1:8" x14ac:dyDescent="0.2">
      <c r="A1038" s="1">
        <v>44603</v>
      </c>
      <c r="B1038">
        <v>172.33000200000001</v>
      </c>
      <c r="C1038">
        <v>173.08000200000001</v>
      </c>
      <c r="D1038">
        <v>168.03999300000001</v>
      </c>
      <c r="E1038">
        <v>168.63999899999999</v>
      </c>
      <c r="F1038">
        <v>167.88052400000001</v>
      </c>
      <c r="G1038">
        <v>98670700</v>
      </c>
      <c r="H1038">
        <f t="shared" si="16"/>
        <v>-1.0393918745801655E-2</v>
      </c>
    </row>
    <row r="1039" spans="1:8" x14ac:dyDescent="0.2">
      <c r="A1039" s="1">
        <v>44606</v>
      </c>
      <c r="B1039">
        <v>167.36999499999999</v>
      </c>
      <c r="C1039">
        <v>169.58000200000001</v>
      </c>
      <c r="D1039">
        <v>166.55999800000001</v>
      </c>
      <c r="E1039">
        <v>168.88000500000001</v>
      </c>
      <c r="F1039">
        <v>168.11944600000001</v>
      </c>
      <c r="G1039">
        <v>86185500</v>
      </c>
      <c r="H1039">
        <f t="shared" si="16"/>
        <v>-2.8782028331897882E-2</v>
      </c>
    </row>
    <row r="1040" spans="1:8" x14ac:dyDescent="0.2">
      <c r="A1040" s="1">
        <v>44607</v>
      </c>
      <c r="B1040">
        <v>170.970001</v>
      </c>
      <c r="C1040">
        <v>172.949997</v>
      </c>
      <c r="D1040">
        <v>170.25</v>
      </c>
      <c r="E1040">
        <v>172.78999300000001</v>
      </c>
      <c r="F1040">
        <v>172.01181</v>
      </c>
      <c r="G1040">
        <v>62527400</v>
      </c>
      <c r="H1040">
        <f t="shared" si="16"/>
        <v>2.1509267536274992E-2</v>
      </c>
    </row>
    <row r="1041" spans="1:8" x14ac:dyDescent="0.2">
      <c r="A1041" s="1">
        <v>44608</v>
      </c>
      <c r="B1041">
        <v>171.85000600000001</v>
      </c>
      <c r="C1041">
        <v>173.33999600000001</v>
      </c>
      <c r="D1041">
        <v>170.050003</v>
      </c>
      <c r="E1041">
        <v>172.550003</v>
      </c>
      <c r="F1041">
        <v>171.77290300000001</v>
      </c>
      <c r="G1041">
        <v>61177400</v>
      </c>
      <c r="H1041">
        <f t="shared" si="16"/>
        <v>5.1471310455219058E-3</v>
      </c>
    </row>
    <row r="1042" spans="1:8" x14ac:dyDescent="0.2">
      <c r="A1042" s="1">
        <v>44609</v>
      </c>
      <c r="B1042">
        <v>171.029999</v>
      </c>
      <c r="C1042">
        <v>171.91000399999999</v>
      </c>
      <c r="D1042">
        <v>168.470001</v>
      </c>
      <c r="E1042">
        <v>168.88000500000001</v>
      </c>
      <c r="F1042">
        <v>168.11944600000001</v>
      </c>
      <c r="G1042">
        <v>69589300</v>
      </c>
      <c r="H1042">
        <f t="shared" si="16"/>
        <v>-4.7716437088748424E-3</v>
      </c>
    </row>
    <row r="1043" spans="1:8" x14ac:dyDescent="0.2">
      <c r="A1043" s="1">
        <v>44610</v>
      </c>
      <c r="B1043">
        <v>169.820007</v>
      </c>
      <c r="C1043">
        <v>170.53999300000001</v>
      </c>
      <c r="D1043">
        <v>166.19000199999999</v>
      </c>
      <c r="E1043">
        <v>167.300003</v>
      </c>
      <c r="F1043">
        <v>166.546539</v>
      </c>
      <c r="G1043">
        <v>82772700</v>
      </c>
      <c r="H1043">
        <f t="shared" si="16"/>
        <v>-7.0747354678988199E-3</v>
      </c>
    </row>
    <row r="1044" spans="1:8" x14ac:dyDescent="0.2">
      <c r="A1044" s="1">
        <v>44614</v>
      </c>
      <c r="B1044">
        <v>164.979996</v>
      </c>
      <c r="C1044">
        <v>166.69000199999999</v>
      </c>
      <c r="D1044">
        <v>162.14999399999999</v>
      </c>
      <c r="E1044">
        <v>164.320007</v>
      </c>
      <c r="F1044">
        <v>163.579971</v>
      </c>
      <c r="G1044">
        <v>91162800</v>
      </c>
      <c r="H1044">
        <f t="shared" si="16"/>
        <v>-2.85008291160888E-2</v>
      </c>
    </row>
    <row r="1045" spans="1:8" x14ac:dyDescent="0.2">
      <c r="A1045" s="1">
        <v>44615</v>
      </c>
      <c r="B1045">
        <v>165.53999300000001</v>
      </c>
      <c r="C1045">
        <v>166.14999399999999</v>
      </c>
      <c r="D1045">
        <v>159.75</v>
      </c>
      <c r="E1045">
        <v>160.070007</v>
      </c>
      <c r="F1045">
        <v>159.349121</v>
      </c>
      <c r="G1045">
        <v>90009200</v>
      </c>
      <c r="H1045">
        <f t="shared" si="16"/>
        <v>3.3943327286782687E-3</v>
      </c>
    </row>
    <row r="1046" spans="1:8" x14ac:dyDescent="0.2">
      <c r="A1046" s="1">
        <v>44616</v>
      </c>
      <c r="B1046">
        <v>152.58000200000001</v>
      </c>
      <c r="C1046">
        <v>162.85000600000001</v>
      </c>
      <c r="D1046">
        <v>152</v>
      </c>
      <c r="E1046">
        <v>162.740005</v>
      </c>
      <c r="F1046">
        <v>162.00708</v>
      </c>
      <c r="G1046">
        <v>141147500</v>
      </c>
      <c r="H1046">
        <f t="shared" si="16"/>
        <v>-7.8289184173156279E-2</v>
      </c>
    </row>
    <row r="1047" spans="1:8" x14ac:dyDescent="0.2">
      <c r="A1047" s="1">
        <v>44617</v>
      </c>
      <c r="B1047">
        <v>163.83999600000001</v>
      </c>
      <c r="C1047">
        <v>165.11999499999999</v>
      </c>
      <c r="D1047">
        <v>160.86999499999999</v>
      </c>
      <c r="E1047">
        <v>164.85000600000001</v>
      </c>
      <c r="F1047">
        <v>164.10758999999999</v>
      </c>
      <c r="G1047">
        <v>91974200</v>
      </c>
      <c r="H1047">
        <f t="shared" si="16"/>
        <v>7.3797311917717795E-2</v>
      </c>
    </row>
    <row r="1048" spans="1:8" x14ac:dyDescent="0.2">
      <c r="A1048" s="1">
        <v>44620</v>
      </c>
      <c r="B1048">
        <v>163.05999800000001</v>
      </c>
      <c r="C1048">
        <v>165.41999799999999</v>
      </c>
      <c r="D1048">
        <v>162.429993</v>
      </c>
      <c r="E1048">
        <v>165.11999499999999</v>
      </c>
      <c r="F1048">
        <v>164.376373</v>
      </c>
      <c r="G1048">
        <v>95056600</v>
      </c>
      <c r="H1048">
        <f t="shared" si="16"/>
        <v>-4.7607300966975496E-3</v>
      </c>
    </row>
    <row r="1049" spans="1:8" x14ac:dyDescent="0.2">
      <c r="A1049" s="1">
        <v>44621</v>
      </c>
      <c r="B1049">
        <v>164.699997</v>
      </c>
      <c r="C1049">
        <v>166.60000600000001</v>
      </c>
      <c r="D1049">
        <v>161.970001</v>
      </c>
      <c r="E1049">
        <v>163.199997</v>
      </c>
      <c r="F1049">
        <v>162.465012</v>
      </c>
      <c r="G1049">
        <v>83474400</v>
      </c>
      <c r="H1049">
        <f t="shared" si="16"/>
        <v>1.005764148237012E-2</v>
      </c>
    </row>
    <row r="1050" spans="1:8" x14ac:dyDescent="0.2">
      <c r="A1050" s="1">
        <v>44622</v>
      </c>
      <c r="B1050">
        <v>164.38999899999999</v>
      </c>
      <c r="C1050">
        <v>167.36000100000001</v>
      </c>
      <c r="D1050">
        <v>162.949997</v>
      </c>
      <c r="E1050">
        <v>166.55999800000001</v>
      </c>
      <c r="F1050">
        <v>165.80987500000001</v>
      </c>
      <c r="G1050">
        <v>79724800</v>
      </c>
      <c r="H1050">
        <f t="shared" si="16"/>
        <v>-1.882197969924719E-3</v>
      </c>
    </row>
    <row r="1051" spans="1:8" x14ac:dyDescent="0.2">
      <c r="A1051" s="1">
        <v>44623</v>
      </c>
      <c r="B1051">
        <v>168.470001</v>
      </c>
      <c r="C1051">
        <v>168.91000399999999</v>
      </c>
      <c r="D1051">
        <v>165.550003</v>
      </c>
      <c r="E1051">
        <v>166.229996</v>
      </c>
      <c r="F1051">
        <v>165.481369</v>
      </c>
      <c r="G1051">
        <v>76678400</v>
      </c>
      <c r="H1051">
        <f t="shared" si="16"/>
        <v>2.4819040238573196E-2</v>
      </c>
    </row>
    <row r="1052" spans="1:8" x14ac:dyDescent="0.2">
      <c r="A1052" s="1">
        <v>44624</v>
      </c>
      <c r="B1052">
        <v>164.490005</v>
      </c>
      <c r="C1052">
        <v>165.550003</v>
      </c>
      <c r="D1052">
        <v>162.10000600000001</v>
      </c>
      <c r="E1052">
        <v>163.16999799999999</v>
      </c>
      <c r="F1052">
        <v>162.43514999999999</v>
      </c>
      <c r="G1052">
        <v>83737200</v>
      </c>
      <c r="H1052">
        <f t="shared" si="16"/>
        <v>-2.362436028002398E-2</v>
      </c>
    </row>
    <row r="1053" spans="1:8" x14ac:dyDescent="0.2">
      <c r="A1053" s="1">
        <v>44627</v>
      </c>
      <c r="B1053">
        <v>163.36000100000001</v>
      </c>
      <c r="C1053">
        <v>165.020004</v>
      </c>
      <c r="D1053">
        <v>159.03999300000001</v>
      </c>
      <c r="E1053">
        <v>159.300003</v>
      </c>
      <c r="F1053">
        <v>158.582581</v>
      </c>
      <c r="G1053">
        <v>96418800</v>
      </c>
      <c r="H1053">
        <f t="shared" si="16"/>
        <v>-6.8697426326905725E-3</v>
      </c>
    </row>
    <row r="1054" spans="1:8" x14ac:dyDescent="0.2">
      <c r="A1054" s="1">
        <v>44628</v>
      </c>
      <c r="B1054">
        <v>158.820007</v>
      </c>
      <c r="C1054">
        <v>162.88000500000001</v>
      </c>
      <c r="D1054">
        <v>155.800003</v>
      </c>
      <c r="E1054">
        <v>157.44000199999999</v>
      </c>
      <c r="F1054">
        <v>156.73095699999999</v>
      </c>
      <c r="G1054">
        <v>131148300</v>
      </c>
      <c r="H1054">
        <f t="shared" si="16"/>
        <v>-2.7791344100199945E-2</v>
      </c>
    </row>
    <row r="1055" spans="1:8" x14ac:dyDescent="0.2">
      <c r="A1055" s="1">
        <v>44629</v>
      </c>
      <c r="B1055">
        <v>161.479996</v>
      </c>
      <c r="C1055">
        <v>163.41000399999999</v>
      </c>
      <c r="D1055">
        <v>159.41000399999999</v>
      </c>
      <c r="E1055">
        <v>162.949997</v>
      </c>
      <c r="F1055">
        <v>162.21614099999999</v>
      </c>
      <c r="G1055">
        <v>91454900</v>
      </c>
      <c r="H1055">
        <f t="shared" si="16"/>
        <v>1.6748450338501721E-2</v>
      </c>
    </row>
    <row r="1056" spans="1:8" x14ac:dyDescent="0.2">
      <c r="A1056" s="1">
        <v>44630</v>
      </c>
      <c r="B1056">
        <v>160.199997</v>
      </c>
      <c r="C1056">
        <v>160.38999899999999</v>
      </c>
      <c r="D1056">
        <v>155.979996</v>
      </c>
      <c r="E1056">
        <v>158.520004</v>
      </c>
      <c r="F1056">
        <v>157.806107</v>
      </c>
      <c r="G1056">
        <v>105342000</v>
      </c>
      <c r="H1056">
        <f t="shared" si="16"/>
        <v>-7.926672230038968E-3</v>
      </c>
    </row>
    <row r="1057" spans="1:8" x14ac:dyDescent="0.2">
      <c r="A1057" s="1">
        <v>44631</v>
      </c>
      <c r="B1057">
        <v>158.929993</v>
      </c>
      <c r="C1057">
        <v>159.279999</v>
      </c>
      <c r="D1057">
        <v>154.5</v>
      </c>
      <c r="E1057">
        <v>154.729996</v>
      </c>
      <c r="F1057">
        <v>154.03315699999999</v>
      </c>
      <c r="G1057">
        <v>96970100</v>
      </c>
      <c r="H1057">
        <f t="shared" si="16"/>
        <v>-7.9276156291064118E-3</v>
      </c>
    </row>
    <row r="1058" spans="1:8" x14ac:dyDescent="0.2">
      <c r="A1058" s="1">
        <v>44634</v>
      </c>
      <c r="B1058">
        <v>151.449997</v>
      </c>
      <c r="C1058">
        <v>154.11999499999999</v>
      </c>
      <c r="D1058">
        <v>150.10000600000001</v>
      </c>
      <c r="E1058">
        <v>150.61999499999999</v>
      </c>
      <c r="F1058">
        <v>149.941666</v>
      </c>
      <c r="G1058">
        <v>108732100</v>
      </c>
      <c r="H1058">
        <f t="shared" si="16"/>
        <v>-4.7064722390065164E-2</v>
      </c>
    </row>
    <row r="1059" spans="1:8" x14ac:dyDescent="0.2">
      <c r="A1059" s="1">
        <v>44635</v>
      </c>
      <c r="B1059">
        <v>150.89999399999999</v>
      </c>
      <c r="C1059">
        <v>155.570007</v>
      </c>
      <c r="D1059">
        <v>150.38000500000001</v>
      </c>
      <c r="E1059">
        <v>155.08999600000001</v>
      </c>
      <c r="F1059">
        <v>154.39154099999999</v>
      </c>
      <c r="G1059">
        <v>92964300</v>
      </c>
      <c r="H1059">
        <f t="shared" si="16"/>
        <v>-3.6315814519296678E-3</v>
      </c>
    </row>
    <row r="1060" spans="1:8" x14ac:dyDescent="0.2">
      <c r="A1060" s="1">
        <v>44636</v>
      </c>
      <c r="B1060">
        <v>157.050003</v>
      </c>
      <c r="C1060">
        <v>160</v>
      </c>
      <c r="D1060">
        <v>154.46000699999999</v>
      </c>
      <c r="E1060">
        <v>159.58999600000001</v>
      </c>
      <c r="F1060">
        <v>158.871262</v>
      </c>
      <c r="G1060">
        <v>102300200</v>
      </c>
      <c r="H1060">
        <f t="shared" si="16"/>
        <v>4.0755528459464431E-2</v>
      </c>
    </row>
    <row r="1061" spans="1:8" x14ac:dyDescent="0.2">
      <c r="A1061" s="1">
        <v>44637</v>
      </c>
      <c r="B1061">
        <v>158.61000100000001</v>
      </c>
      <c r="C1061">
        <v>161</v>
      </c>
      <c r="D1061">
        <v>157.63000500000001</v>
      </c>
      <c r="E1061">
        <v>160.61999499999999</v>
      </c>
      <c r="F1061">
        <v>159.896637</v>
      </c>
      <c r="G1061">
        <v>75615400</v>
      </c>
      <c r="H1061">
        <f t="shared" si="16"/>
        <v>9.9331293868234263E-3</v>
      </c>
    </row>
    <row r="1062" spans="1:8" x14ac:dyDescent="0.2">
      <c r="A1062" s="1">
        <v>44638</v>
      </c>
      <c r="B1062">
        <v>160.509995</v>
      </c>
      <c r="C1062">
        <v>164.479996</v>
      </c>
      <c r="D1062">
        <v>159.759995</v>
      </c>
      <c r="E1062">
        <v>163.979996</v>
      </c>
      <c r="F1062">
        <v>163.241501</v>
      </c>
      <c r="G1062">
        <v>123511700</v>
      </c>
      <c r="H1062">
        <f t="shared" si="16"/>
        <v>1.1979030250431637E-2</v>
      </c>
    </row>
    <row r="1063" spans="1:8" x14ac:dyDescent="0.2">
      <c r="A1063" s="1">
        <v>44641</v>
      </c>
      <c r="B1063">
        <v>163.509995</v>
      </c>
      <c r="C1063">
        <v>166.35000600000001</v>
      </c>
      <c r="D1063">
        <v>163.009995</v>
      </c>
      <c r="E1063">
        <v>165.38000500000001</v>
      </c>
      <c r="F1063">
        <v>164.63519299999999</v>
      </c>
      <c r="G1063">
        <v>95811400</v>
      </c>
      <c r="H1063">
        <f t="shared" si="16"/>
        <v>1.8690424854850941E-2</v>
      </c>
    </row>
    <row r="1064" spans="1:8" x14ac:dyDescent="0.2">
      <c r="A1064" s="1">
        <v>44642</v>
      </c>
      <c r="B1064">
        <v>165.509995</v>
      </c>
      <c r="C1064">
        <v>169.41999799999999</v>
      </c>
      <c r="D1064">
        <v>164.91000399999999</v>
      </c>
      <c r="E1064">
        <v>168.820007</v>
      </c>
      <c r="F1064">
        <v>168.05972299999999</v>
      </c>
      <c r="G1064">
        <v>81532000</v>
      </c>
      <c r="H1064">
        <f t="shared" si="16"/>
        <v>1.2231668161937133E-2</v>
      </c>
    </row>
    <row r="1065" spans="1:8" x14ac:dyDescent="0.2">
      <c r="A1065" s="1">
        <v>44643</v>
      </c>
      <c r="B1065">
        <v>167.990005</v>
      </c>
      <c r="C1065">
        <v>172.63999899999999</v>
      </c>
      <c r="D1065">
        <v>167.64999399999999</v>
      </c>
      <c r="E1065">
        <v>170.21000699999999</v>
      </c>
      <c r="F1065">
        <v>169.44345100000001</v>
      </c>
      <c r="G1065">
        <v>98062700</v>
      </c>
      <c r="H1065">
        <f t="shared" si="16"/>
        <v>1.49840497548199E-2</v>
      </c>
    </row>
    <row r="1066" spans="1:8" x14ac:dyDescent="0.2">
      <c r="A1066" s="1">
        <v>44644</v>
      </c>
      <c r="B1066">
        <v>171.05999800000001</v>
      </c>
      <c r="C1066">
        <v>174.13999899999999</v>
      </c>
      <c r="D1066">
        <v>170.21000699999999</v>
      </c>
      <c r="E1066">
        <v>174.070007</v>
      </c>
      <c r="F1066">
        <v>173.286057</v>
      </c>
      <c r="G1066">
        <v>90131400</v>
      </c>
      <c r="H1066">
        <f t="shared" si="16"/>
        <v>1.8274855102242606E-2</v>
      </c>
    </row>
    <row r="1067" spans="1:8" x14ac:dyDescent="0.2">
      <c r="A1067" s="1">
        <v>44645</v>
      </c>
      <c r="B1067">
        <v>173.88000500000001</v>
      </c>
      <c r="C1067">
        <v>175.279999</v>
      </c>
      <c r="D1067">
        <v>172.75</v>
      </c>
      <c r="E1067">
        <v>174.720001</v>
      </c>
      <c r="F1067">
        <v>173.93313599999999</v>
      </c>
      <c r="G1067">
        <v>80546200</v>
      </c>
      <c r="H1067">
        <f t="shared" si="16"/>
        <v>1.6485484818022762E-2</v>
      </c>
    </row>
    <row r="1068" spans="1:8" x14ac:dyDescent="0.2">
      <c r="A1068" s="1">
        <v>44648</v>
      </c>
      <c r="B1068">
        <v>172.16999799999999</v>
      </c>
      <c r="C1068">
        <v>175.729996</v>
      </c>
      <c r="D1068">
        <v>172</v>
      </c>
      <c r="E1068">
        <v>175.60000600000001</v>
      </c>
      <c r="F1068">
        <v>174.809189</v>
      </c>
      <c r="G1068">
        <v>90371900</v>
      </c>
      <c r="H1068">
        <f t="shared" si="16"/>
        <v>-9.834408504876789E-3</v>
      </c>
    </row>
    <row r="1069" spans="1:8" x14ac:dyDescent="0.2">
      <c r="A1069" s="1">
        <v>44649</v>
      </c>
      <c r="B1069">
        <v>176.69000199999999</v>
      </c>
      <c r="C1069">
        <v>179.009995</v>
      </c>
      <c r="D1069">
        <v>176.33999600000001</v>
      </c>
      <c r="E1069">
        <v>178.96000699999999</v>
      </c>
      <c r="F1069">
        <v>178.15403699999999</v>
      </c>
      <c r="G1069">
        <v>100589400</v>
      </c>
      <c r="H1069">
        <f t="shared" si="16"/>
        <v>2.6253145452205907E-2</v>
      </c>
    </row>
    <row r="1070" spans="1:8" x14ac:dyDescent="0.2">
      <c r="A1070" s="1">
        <v>44650</v>
      </c>
      <c r="B1070">
        <v>178.550003</v>
      </c>
      <c r="C1070">
        <v>179.61000100000001</v>
      </c>
      <c r="D1070">
        <v>176.699997</v>
      </c>
      <c r="E1070">
        <v>177.770004</v>
      </c>
      <c r="F1070">
        <v>176.96940599999999</v>
      </c>
      <c r="G1070">
        <v>92633200</v>
      </c>
      <c r="H1070">
        <f t="shared" si="16"/>
        <v>1.05269170804583E-2</v>
      </c>
    </row>
    <row r="1071" spans="1:8" x14ac:dyDescent="0.2">
      <c r="A1071" s="1">
        <v>44651</v>
      </c>
      <c r="B1071">
        <v>177.83999600000001</v>
      </c>
      <c r="C1071">
        <v>178.029999</v>
      </c>
      <c r="D1071">
        <v>174.39999399999999</v>
      </c>
      <c r="E1071">
        <v>174.61000100000001</v>
      </c>
      <c r="F1071">
        <v>173.82363900000001</v>
      </c>
      <c r="G1071">
        <v>103049300</v>
      </c>
      <c r="H1071">
        <f t="shared" si="16"/>
        <v>-3.9765163151522899E-3</v>
      </c>
    </row>
    <row r="1072" spans="1:8" x14ac:dyDescent="0.2">
      <c r="A1072" s="1">
        <v>44652</v>
      </c>
      <c r="B1072">
        <v>174.029999</v>
      </c>
      <c r="C1072">
        <v>174.88000500000001</v>
      </c>
      <c r="D1072">
        <v>171.94000199999999</v>
      </c>
      <c r="E1072">
        <v>174.30999800000001</v>
      </c>
      <c r="F1072">
        <v>173.52496300000001</v>
      </c>
      <c r="G1072">
        <v>78751300</v>
      </c>
      <c r="H1072">
        <f t="shared" si="16"/>
        <v>-2.1423735299679211E-2</v>
      </c>
    </row>
    <row r="1073" spans="1:8" x14ac:dyDescent="0.2">
      <c r="A1073" s="1">
        <v>44655</v>
      </c>
      <c r="B1073">
        <v>174.570007</v>
      </c>
      <c r="C1073">
        <v>178.490005</v>
      </c>
      <c r="D1073">
        <v>174.44000199999999</v>
      </c>
      <c r="E1073">
        <v>178.44000199999999</v>
      </c>
      <c r="F1073">
        <v>177.636383</v>
      </c>
      <c r="G1073">
        <v>76468400</v>
      </c>
      <c r="H1073">
        <f t="shared" si="16"/>
        <v>3.1029592777277455E-3</v>
      </c>
    </row>
    <row r="1074" spans="1:8" x14ac:dyDescent="0.2">
      <c r="A1074" s="1">
        <v>44656</v>
      </c>
      <c r="B1074">
        <v>177.5</v>
      </c>
      <c r="C1074">
        <v>178.300003</v>
      </c>
      <c r="D1074">
        <v>174.41999799999999</v>
      </c>
      <c r="E1074">
        <v>175.05999800000001</v>
      </c>
      <c r="F1074">
        <v>174.271591</v>
      </c>
      <c r="G1074">
        <v>73401800</v>
      </c>
      <c r="H1074">
        <f t="shared" si="16"/>
        <v>1.6784057297998482E-2</v>
      </c>
    </row>
    <row r="1075" spans="1:8" x14ac:dyDescent="0.2">
      <c r="A1075" s="1">
        <v>44657</v>
      </c>
      <c r="B1075">
        <v>172.36000100000001</v>
      </c>
      <c r="C1075">
        <v>173.63000500000001</v>
      </c>
      <c r="D1075">
        <v>170.13000500000001</v>
      </c>
      <c r="E1075">
        <v>171.83000200000001</v>
      </c>
      <c r="F1075">
        <v>171.056152</v>
      </c>
      <c r="G1075">
        <v>89058800</v>
      </c>
      <c r="H1075">
        <f t="shared" si="16"/>
        <v>-2.895774084507036E-2</v>
      </c>
    </row>
    <row r="1076" spans="1:8" x14ac:dyDescent="0.2">
      <c r="A1076" s="1">
        <v>44658</v>
      </c>
      <c r="B1076">
        <v>171.16000399999999</v>
      </c>
      <c r="C1076">
        <v>173.36000100000001</v>
      </c>
      <c r="D1076">
        <v>169.85000600000001</v>
      </c>
      <c r="E1076">
        <v>172.13999899999999</v>
      </c>
      <c r="F1076">
        <v>171.364746</v>
      </c>
      <c r="G1076">
        <v>77594700</v>
      </c>
      <c r="H1076">
        <f t="shared" si="16"/>
        <v>-6.9621547519022383E-3</v>
      </c>
    </row>
    <row r="1077" spans="1:8" x14ac:dyDescent="0.2">
      <c r="A1077" s="1">
        <v>44659</v>
      </c>
      <c r="B1077">
        <v>171.779999</v>
      </c>
      <c r="C1077">
        <v>171.779999</v>
      </c>
      <c r="D1077">
        <v>169.199997</v>
      </c>
      <c r="E1077">
        <v>170.08999600000001</v>
      </c>
      <c r="F1077">
        <v>169.32399000000001</v>
      </c>
      <c r="G1077">
        <v>76575500</v>
      </c>
      <c r="H1077">
        <f t="shared" si="16"/>
        <v>3.6223123715282061E-3</v>
      </c>
    </row>
    <row r="1078" spans="1:8" x14ac:dyDescent="0.2">
      <c r="A1078" s="1">
        <v>44662</v>
      </c>
      <c r="B1078">
        <v>168.71000699999999</v>
      </c>
      <c r="C1078">
        <v>169.029999</v>
      </c>
      <c r="D1078">
        <v>165.5</v>
      </c>
      <c r="E1078">
        <v>165.75</v>
      </c>
      <c r="F1078">
        <v>165.003525</v>
      </c>
      <c r="G1078">
        <v>72246700</v>
      </c>
      <c r="H1078">
        <f t="shared" si="16"/>
        <v>-1.7871649888646309E-2</v>
      </c>
    </row>
    <row r="1079" spans="1:8" x14ac:dyDescent="0.2">
      <c r="A1079" s="1">
        <v>44663</v>
      </c>
      <c r="B1079">
        <v>168.020004</v>
      </c>
      <c r="C1079">
        <v>169.86999499999999</v>
      </c>
      <c r="D1079">
        <v>166.63999899999999</v>
      </c>
      <c r="E1079">
        <v>167.66000399999999</v>
      </c>
      <c r="F1079">
        <v>166.90493799999999</v>
      </c>
      <c r="G1079">
        <v>79265200</v>
      </c>
      <c r="H1079">
        <f t="shared" si="16"/>
        <v>-4.0898759490893164E-3</v>
      </c>
    </row>
    <row r="1080" spans="1:8" x14ac:dyDescent="0.2">
      <c r="A1080" s="1">
        <v>44664</v>
      </c>
      <c r="B1080">
        <v>167.38999899999999</v>
      </c>
      <c r="C1080">
        <v>171.03999300000001</v>
      </c>
      <c r="D1080">
        <v>166.770004</v>
      </c>
      <c r="E1080">
        <v>170.39999399999999</v>
      </c>
      <c r="F1080">
        <v>169.63258400000001</v>
      </c>
      <c r="G1080">
        <v>70618900</v>
      </c>
      <c r="H1080">
        <f t="shared" si="16"/>
        <v>-3.7495832936655046E-3</v>
      </c>
    </row>
    <row r="1081" spans="1:8" x14ac:dyDescent="0.2">
      <c r="A1081" s="1">
        <v>44665</v>
      </c>
      <c r="B1081">
        <v>170.61999499999999</v>
      </c>
      <c r="C1081">
        <v>171.270004</v>
      </c>
      <c r="D1081">
        <v>165.03999300000001</v>
      </c>
      <c r="E1081">
        <v>165.28999300000001</v>
      </c>
      <c r="F1081">
        <v>164.545593</v>
      </c>
      <c r="G1081">
        <v>75329400</v>
      </c>
      <c r="H1081">
        <f t="shared" si="16"/>
        <v>1.9296230475513654E-2</v>
      </c>
    </row>
    <row r="1082" spans="1:8" x14ac:dyDescent="0.2">
      <c r="A1082" s="1">
        <v>44669</v>
      </c>
      <c r="B1082">
        <v>163.91999799999999</v>
      </c>
      <c r="C1082">
        <v>166.60000600000001</v>
      </c>
      <c r="D1082">
        <v>163.570007</v>
      </c>
      <c r="E1082">
        <v>165.070007</v>
      </c>
      <c r="F1082">
        <v>164.32659899999999</v>
      </c>
      <c r="G1082">
        <v>69023900</v>
      </c>
      <c r="H1082">
        <f t="shared" si="16"/>
        <v>-3.9268533561966149E-2</v>
      </c>
    </row>
    <row r="1083" spans="1:8" x14ac:dyDescent="0.2">
      <c r="A1083" s="1">
        <v>44670</v>
      </c>
      <c r="B1083">
        <v>165.020004</v>
      </c>
      <c r="C1083">
        <v>167.820007</v>
      </c>
      <c r="D1083">
        <v>163.91000399999999</v>
      </c>
      <c r="E1083">
        <v>167.39999399999999</v>
      </c>
      <c r="F1083">
        <v>166.64608799999999</v>
      </c>
      <c r="G1083">
        <v>67723800</v>
      </c>
      <c r="H1083">
        <f t="shared" si="16"/>
        <v>6.7106272170648004E-3</v>
      </c>
    </row>
    <row r="1084" spans="1:8" x14ac:dyDescent="0.2">
      <c r="A1084" s="1">
        <v>44671</v>
      </c>
      <c r="B1084">
        <v>168.759995</v>
      </c>
      <c r="C1084">
        <v>168.88000500000001</v>
      </c>
      <c r="D1084">
        <v>166.10000600000001</v>
      </c>
      <c r="E1084">
        <v>167.229996</v>
      </c>
      <c r="F1084">
        <v>166.476868</v>
      </c>
      <c r="G1084">
        <v>67929800</v>
      </c>
      <c r="H1084">
        <f t="shared" si="16"/>
        <v>2.2663864436701889E-2</v>
      </c>
    </row>
    <row r="1085" spans="1:8" x14ac:dyDescent="0.2">
      <c r="A1085" s="1">
        <v>44672</v>
      </c>
      <c r="B1085">
        <v>168.91000399999999</v>
      </c>
      <c r="C1085">
        <v>171.529999</v>
      </c>
      <c r="D1085">
        <v>165.91000399999999</v>
      </c>
      <c r="E1085">
        <v>166.41999799999999</v>
      </c>
      <c r="F1085">
        <v>165.67051699999999</v>
      </c>
      <c r="G1085">
        <v>87227800</v>
      </c>
      <c r="H1085">
        <f t="shared" si="16"/>
        <v>8.8888957362189393E-4</v>
      </c>
    </row>
    <row r="1086" spans="1:8" x14ac:dyDescent="0.2">
      <c r="A1086" s="1">
        <v>44673</v>
      </c>
      <c r="B1086">
        <v>166.46000699999999</v>
      </c>
      <c r="C1086">
        <v>167.86999499999999</v>
      </c>
      <c r="D1086">
        <v>161.5</v>
      </c>
      <c r="E1086">
        <v>161.78999300000001</v>
      </c>
      <c r="F1086">
        <v>161.06134</v>
      </c>
      <c r="G1086">
        <v>84882400</v>
      </c>
      <c r="H1086">
        <f t="shared" si="16"/>
        <v>-1.4504747747208604E-2</v>
      </c>
    </row>
    <row r="1087" spans="1:8" x14ac:dyDescent="0.2">
      <c r="A1087" s="1">
        <v>44676</v>
      </c>
      <c r="B1087">
        <v>161.11999499999999</v>
      </c>
      <c r="C1087">
        <v>163.16999799999999</v>
      </c>
      <c r="D1087">
        <v>158.46000699999999</v>
      </c>
      <c r="E1087">
        <v>162.88000500000001</v>
      </c>
      <c r="F1087">
        <v>162.14645400000001</v>
      </c>
      <c r="G1087">
        <v>96046400</v>
      </c>
      <c r="H1087">
        <f t="shared" si="16"/>
        <v>-3.2079849666232452E-2</v>
      </c>
    </row>
    <row r="1088" spans="1:8" x14ac:dyDescent="0.2">
      <c r="A1088" s="1">
        <v>44677</v>
      </c>
      <c r="B1088">
        <v>162.25</v>
      </c>
      <c r="C1088">
        <v>162.33999600000001</v>
      </c>
      <c r="D1088">
        <v>156.720001</v>
      </c>
      <c r="E1088">
        <v>156.800003</v>
      </c>
      <c r="F1088">
        <v>156.093842</v>
      </c>
      <c r="G1088">
        <v>95623200</v>
      </c>
      <c r="H1088">
        <f t="shared" si="16"/>
        <v>7.0134374073187586E-3</v>
      </c>
    </row>
    <row r="1089" spans="1:8" x14ac:dyDescent="0.2">
      <c r="A1089" s="1">
        <v>44678</v>
      </c>
      <c r="B1089">
        <v>155.91000399999999</v>
      </c>
      <c r="C1089">
        <v>159.78999300000001</v>
      </c>
      <c r="D1089">
        <v>155.38000500000001</v>
      </c>
      <c r="E1089">
        <v>156.570007</v>
      </c>
      <c r="F1089">
        <v>155.86488299999999</v>
      </c>
      <c r="G1089">
        <v>88063200</v>
      </c>
      <c r="H1089">
        <f t="shared" si="16"/>
        <v>-3.9075476117103318E-2</v>
      </c>
    </row>
    <row r="1090" spans="1:8" x14ac:dyDescent="0.2">
      <c r="A1090" s="1">
        <v>44679</v>
      </c>
      <c r="B1090">
        <v>159.25</v>
      </c>
      <c r="C1090">
        <v>164.520004</v>
      </c>
      <c r="D1090">
        <v>158.929993</v>
      </c>
      <c r="E1090">
        <v>163.63999899999999</v>
      </c>
      <c r="F1090">
        <v>162.90303</v>
      </c>
      <c r="G1090">
        <v>130216800</v>
      </c>
      <c r="H1090">
        <f t="shared" si="16"/>
        <v>2.1422589406129539E-2</v>
      </c>
    </row>
    <row r="1091" spans="1:8" x14ac:dyDescent="0.2">
      <c r="A1091" s="1">
        <v>44680</v>
      </c>
      <c r="B1091">
        <v>161.83999600000001</v>
      </c>
      <c r="C1091">
        <v>166.199997</v>
      </c>
      <c r="D1091">
        <v>157.25</v>
      </c>
      <c r="E1091">
        <v>157.64999399999999</v>
      </c>
      <c r="F1091">
        <v>156.94000199999999</v>
      </c>
      <c r="G1091">
        <v>131747600</v>
      </c>
      <c r="H1091">
        <f t="shared" si="16"/>
        <v>1.6263711145996944E-2</v>
      </c>
    </row>
    <row r="1092" spans="1:8" x14ac:dyDescent="0.2">
      <c r="A1092" s="1">
        <v>44683</v>
      </c>
      <c r="B1092">
        <v>156.71000699999999</v>
      </c>
      <c r="C1092">
        <v>158.229996</v>
      </c>
      <c r="D1092">
        <v>153.270004</v>
      </c>
      <c r="E1092">
        <v>157.96000699999999</v>
      </c>
      <c r="F1092">
        <v>157.248627</v>
      </c>
      <c r="G1092">
        <v>123055300</v>
      </c>
      <c r="H1092">
        <f t="shared" ref="H1092:H1155" si="17">(B1092-B1091)/B1091</f>
        <v>-3.1697906122044289E-2</v>
      </c>
    </row>
    <row r="1093" spans="1:8" x14ac:dyDescent="0.2">
      <c r="A1093" s="1">
        <v>44684</v>
      </c>
      <c r="B1093">
        <v>158.14999399999999</v>
      </c>
      <c r="C1093">
        <v>160.71000699999999</v>
      </c>
      <c r="D1093">
        <v>156.320007</v>
      </c>
      <c r="E1093">
        <v>159.479996</v>
      </c>
      <c r="F1093">
        <v>158.761765</v>
      </c>
      <c r="G1093">
        <v>88966500</v>
      </c>
      <c r="H1093">
        <f t="shared" si="17"/>
        <v>9.1888643716288142E-3</v>
      </c>
    </row>
    <row r="1094" spans="1:8" x14ac:dyDescent="0.2">
      <c r="A1094" s="1">
        <v>44685</v>
      </c>
      <c r="B1094">
        <v>159.66999799999999</v>
      </c>
      <c r="C1094">
        <v>166.479996</v>
      </c>
      <c r="D1094">
        <v>159.259995</v>
      </c>
      <c r="E1094">
        <v>166.020004</v>
      </c>
      <c r="F1094">
        <v>165.272324</v>
      </c>
      <c r="G1094">
        <v>108256500</v>
      </c>
      <c r="H1094">
        <f t="shared" si="17"/>
        <v>9.6111543323865074E-3</v>
      </c>
    </row>
    <row r="1095" spans="1:8" x14ac:dyDescent="0.2">
      <c r="A1095" s="1">
        <v>44686</v>
      </c>
      <c r="B1095">
        <v>163.85000600000001</v>
      </c>
      <c r="C1095">
        <v>164.08000200000001</v>
      </c>
      <c r="D1095">
        <v>154.949997</v>
      </c>
      <c r="E1095">
        <v>156.770004</v>
      </c>
      <c r="F1095">
        <v>156.06399500000001</v>
      </c>
      <c r="G1095">
        <v>130525300</v>
      </c>
      <c r="H1095">
        <f t="shared" si="17"/>
        <v>2.6179044606739553E-2</v>
      </c>
    </row>
    <row r="1096" spans="1:8" x14ac:dyDescent="0.2">
      <c r="A1096" s="1">
        <v>44687</v>
      </c>
      <c r="B1096">
        <v>156.009995</v>
      </c>
      <c r="C1096">
        <v>159.44000199999999</v>
      </c>
      <c r="D1096">
        <v>154.179993</v>
      </c>
      <c r="E1096">
        <v>157.279999</v>
      </c>
      <c r="F1096">
        <v>156.80171200000001</v>
      </c>
      <c r="G1096">
        <v>116124600</v>
      </c>
      <c r="H1096">
        <f t="shared" si="17"/>
        <v>-4.7848707433065359E-2</v>
      </c>
    </row>
    <row r="1097" spans="1:8" x14ac:dyDescent="0.2">
      <c r="A1097" s="1">
        <v>44690</v>
      </c>
      <c r="B1097">
        <v>154.929993</v>
      </c>
      <c r="C1097">
        <v>155.83000200000001</v>
      </c>
      <c r="D1097">
        <v>151.490005</v>
      </c>
      <c r="E1097">
        <v>152.05999800000001</v>
      </c>
      <c r="F1097">
        <v>151.59759500000001</v>
      </c>
      <c r="G1097">
        <v>131577900</v>
      </c>
      <c r="H1097">
        <f t="shared" si="17"/>
        <v>-6.9226462060972913E-3</v>
      </c>
    </row>
    <row r="1098" spans="1:8" x14ac:dyDescent="0.2">
      <c r="A1098" s="1">
        <v>44691</v>
      </c>
      <c r="B1098">
        <v>155.520004</v>
      </c>
      <c r="C1098">
        <v>156.740005</v>
      </c>
      <c r="D1098">
        <v>152.929993</v>
      </c>
      <c r="E1098">
        <v>154.509995</v>
      </c>
      <c r="F1098">
        <v>154.040131</v>
      </c>
      <c r="G1098">
        <v>115366700</v>
      </c>
      <c r="H1098">
        <f t="shared" si="17"/>
        <v>3.8082426041289763E-3</v>
      </c>
    </row>
    <row r="1099" spans="1:8" x14ac:dyDescent="0.2">
      <c r="A1099" s="1">
        <v>44692</v>
      </c>
      <c r="B1099">
        <v>153.5</v>
      </c>
      <c r="C1099">
        <v>155.449997</v>
      </c>
      <c r="D1099">
        <v>145.80999800000001</v>
      </c>
      <c r="E1099">
        <v>146.5</v>
      </c>
      <c r="F1099">
        <v>146.05450400000001</v>
      </c>
      <c r="G1099">
        <v>142689800</v>
      </c>
      <c r="H1099">
        <f t="shared" si="17"/>
        <v>-1.2988708513664906E-2</v>
      </c>
    </row>
    <row r="1100" spans="1:8" x14ac:dyDescent="0.2">
      <c r="A1100" s="1">
        <v>44693</v>
      </c>
      <c r="B1100">
        <v>142.770004</v>
      </c>
      <c r="C1100">
        <v>146.199997</v>
      </c>
      <c r="D1100">
        <v>138.800003</v>
      </c>
      <c r="E1100">
        <v>142.55999800000001</v>
      </c>
      <c r="F1100">
        <v>142.12647999999999</v>
      </c>
      <c r="G1100">
        <v>182602000</v>
      </c>
      <c r="H1100">
        <f t="shared" si="17"/>
        <v>-6.9902254071661243E-2</v>
      </c>
    </row>
    <row r="1101" spans="1:8" x14ac:dyDescent="0.2">
      <c r="A1101" s="1">
        <v>44694</v>
      </c>
      <c r="B1101">
        <v>144.58999600000001</v>
      </c>
      <c r="C1101">
        <v>148.10000600000001</v>
      </c>
      <c r="D1101">
        <v>143.11000100000001</v>
      </c>
      <c r="E1101">
        <v>147.11000100000001</v>
      </c>
      <c r="F1101">
        <v>146.66265899999999</v>
      </c>
      <c r="G1101">
        <v>113990900</v>
      </c>
      <c r="H1101">
        <f t="shared" si="17"/>
        <v>1.2747719752112729E-2</v>
      </c>
    </row>
    <row r="1102" spans="1:8" x14ac:dyDescent="0.2">
      <c r="A1102" s="1">
        <v>44697</v>
      </c>
      <c r="B1102">
        <v>145.550003</v>
      </c>
      <c r="C1102">
        <v>147.520004</v>
      </c>
      <c r="D1102">
        <v>144.179993</v>
      </c>
      <c r="E1102">
        <v>145.53999300000001</v>
      </c>
      <c r="F1102">
        <v>145.09742700000001</v>
      </c>
      <c r="G1102">
        <v>86643800</v>
      </c>
      <c r="H1102">
        <f t="shared" si="17"/>
        <v>6.6395119064806543E-3</v>
      </c>
    </row>
    <row r="1103" spans="1:8" x14ac:dyDescent="0.2">
      <c r="A1103" s="1">
        <v>44698</v>
      </c>
      <c r="B1103">
        <v>148.86000100000001</v>
      </c>
      <c r="C1103">
        <v>149.770004</v>
      </c>
      <c r="D1103">
        <v>146.679993</v>
      </c>
      <c r="E1103">
        <v>149.240005</v>
      </c>
      <c r="F1103">
        <v>148.786179</v>
      </c>
      <c r="G1103">
        <v>78336300</v>
      </c>
      <c r="H1103">
        <f t="shared" si="17"/>
        <v>2.2741311795094962E-2</v>
      </c>
    </row>
    <row r="1104" spans="1:8" x14ac:dyDescent="0.2">
      <c r="A1104" s="1">
        <v>44699</v>
      </c>
      <c r="B1104">
        <v>146.85000600000001</v>
      </c>
      <c r="C1104">
        <v>147.36000100000001</v>
      </c>
      <c r="D1104">
        <v>139.89999399999999</v>
      </c>
      <c r="E1104">
        <v>140.820007</v>
      </c>
      <c r="F1104">
        <v>140.391785</v>
      </c>
      <c r="G1104">
        <v>109742900</v>
      </c>
      <c r="H1104">
        <f t="shared" si="17"/>
        <v>-1.3502586232012745E-2</v>
      </c>
    </row>
    <row r="1105" spans="1:8" x14ac:dyDescent="0.2">
      <c r="A1105" s="1">
        <v>44700</v>
      </c>
      <c r="B1105">
        <v>139.88000500000001</v>
      </c>
      <c r="C1105">
        <v>141.66000399999999</v>
      </c>
      <c r="D1105">
        <v>136.60000600000001</v>
      </c>
      <c r="E1105">
        <v>137.35000600000001</v>
      </c>
      <c r="F1105">
        <v>136.93232699999999</v>
      </c>
      <c r="G1105">
        <v>136095600</v>
      </c>
      <c r="H1105">
        <f t="shared" si="17"/>
        <v>-4.7463402895604891E-2</v>
      </c>
    </row>
    <row r="1106" spans="1:8" x14ac:dyDescent="0.2">
      <c r="A1106" s="1">
        <v>44701</v>
      </c>
      <c r="B1106">
        <v>139.08999600000001</v>
      </c>
      <c r="C1106">
        <v>140.699997</v>
      </c>
      <c r="D1106">
        <v>132.61000100000001</v>
      </c>
      <c r="E1106">
        <v>137.58999600000001</v>
      </c>
      <c r="F1106">
        <v>137.17158499999999</v>
      </c>
      <c r="G1106">
        <v>137426100</v>
      </c>
      <c r="H1106">
        <f t="shared" si="17"/>
        <v>-5.6477621658649335E-3</v>
      </c>
    </row>
    <row r="1107" spans="1:8" x14ac:dyDescent="0.2">
      <c r="A1107" s="1">
        <v>44704</v>
      </c>
      <c r="B1107">
        <v>137.78999300000001</v>
      </c>
      <c r="C1107">
        <v>143.259995</v>
      </c>
      <c r="D1107">
        <v>137.64999399999999</v>
      </c>
      <c r="E1107">
        <v>143.11000100000001</v>
      </c>
      <c r="F1107">
        <v>142.67480499999999</v>
      </c>
      <c r="G1107">
        <v>117726300</v>
      </c>
      <c r="H1107">
        <f t="shared" si="17"/>
        <v>-9.346488154331414E-3</v>
      </c>
    </row>
    <row r="1108" spans="1:8" x14ac:dyDescent="0.2">
      <c r="A1108" s="1">
        <v>44705</v>
      </c>
      <c r="B1108">
        <v>140.80999800000001</v>
      </c>
      <c r="C1108">
        <v>141.970001</v>
      </c>
      <c r="D1108">
        <v>137.33000200000001</v>
      </c>
      <c r="E1108">
        <v>140.36000100000001</v>
      </c>
      <c r="F1108">
        <v>139.933167</v>
      </c>
      <c r="G1108">
        <v>104132700</v>
      </c>
      <c r="H1108">
        <f t="shared" si="17"/>
        <v>2.1917447952842246E-2</v>
      </c>
    </row>
    <row r="1109" spans="1:8" x14ac:dyDescent="0.2">
      <c r="A1109" s="1">
        <v>44706</v>
      </c>
      <c r="B1109">
        <v>138.429993</v>
      </c>
      <c r="C1109">
        <v>141.78999300000001</v>
      </c>
      <c r="D1109">
        <v>138.33999600000001</v>
      </c>
      <c r="E1109">
        <v>140.520004</v>
      </c>
      <c r="F1109">
        <v>140.09269699999999</v>
      </c>
      <c r="G1109">
        <v>92482700</v>
      </c>
      <c r="H1109">
        <f t="shared" si="17"/>
        <v>-1.6902244398867266E-2</v>
      </c>
    </row>
    <row r="1110" spans="1:8" x14ac:dyDescent="0.2">
      <c r="A1110" s="1">
        <v>44707</v>
      </c>
      <c r="B1110">
        <v>137.38999899999999</v>
      </c>
      <c r="C1110">
        <v>144.33999600000001</v>
      </c>
      <c r="D1110">
        <v>137.13999899999999</v>
      </c>
      <c r="E1110">
        <v>143.779999</v>
      </c>
      <c r="F1110">
        <v>143.342758</v>
      </c>
      <c r="G1110">
        <v>90601500</v>
      </c>
      <c r="H1110">
        <f t="shared" si="17"/>
        <v>-7.5127794017876403E-3</v>
      </c>
    </row>
    <row r="1111" spans="1:8" x14ac:dyDescent="0.2">
      <c r="A1111" s="1">
        <v>44708</v>
      </c>
      <c r="B1111">
        <v>145.38999899999999</v>
      </c>
      <c r="C1111">
        <v>149.679993</v>
      </c>
      <c r="D1111">
        <v>145.259995</v>
      </c>
      <c r="E1111">
        <v>149.63999899999999</v>
      </c>
      <c r="F1111">
        <v>149.18495200000001</v>
      </c>
      <c r="G1111">
        <v>90978500</v>
      </c>
      <c r="H1111">
        <f t="shared" si="17"/>
        <v>5.8228401326358557E-2</v>
      </c>
    </row>
    <row r="1112" spans="1:8" x14ac:dyDescent="0.2">
      <c r="A1112" s="1">
        <v>44712</v>
      </c>
      <c r="B1112">
        <v>149.070007</v>
      </c>
      <c r="C1112">
        <v>150.66000399999999</v>
      </c>
      <c r="D1112">
        <v>146.83999600000001</v>
      </c>
      <c r="E1112">
        <v>148.83999600000001</v>
      </c>
      <c r="F1112">
        <v>148.38739000000001</v>
      </c>
      <c r="G1112">
        <v>103718400</v>
      </c>
      <c r="H1112">
        <f t="shared" si="17"/>
        <v>2.5311287057647035E-2</v>
      </c>
    </row>
    <row r="1113" spans="1:8" x14ac:dyDescent="0.2">
      <c r="A1113" s="1">
        <v>44713</v>
      </c>
      <c r="B1113">
        <v>149.89999399999999</v>
      </c>
      <c r="C1113">
        <v>151.740005</v>
      </c>
      <c r="D1113">
        <v>147.679993</v>
      </c>
      <c r="E1113">
        <v>148.71000699999999</v>
      </c>
      <c r="F1113">
        <v>148.25778199999999</v>
      </c>
      <c r="G1113">
        <v>74286600</v>
      </c>
      <c r="H1113">
        <f t="shared" si="17"/>
        <v>5.5677665595064239E-3</v>
      </c>
    </row>
    <row r="1114" spans="1:8" x14ac:dyDescent="0.2">
      <c r="A1114" s="1">
        <v>44714</v>
      </c>
      <c r="B1114">
        <v>147.83000200000001</v>
      </c>
      <c r="C1114">
        <v>151.270004</v>
      </c>
      <c r="D1114">
        <v>146.86000100000001</v>
      </c>
      <c r="E1114">
        <v>151.21000699999999</v>
      </c>
      <c r="F1114">
        <v>150.75018299999999</v>
      </c>
      <c r="G1114">
        <v>72348100</v>
      </c>
      <c r="H1114">
        <f t="shared" si="17"/>
        <v>-1.3809153321246865E-2</v>
      </c>
    </row>
    <row r="1115" spans="1:8" x14ac:dyDescent="0.2">
      <c r="A1115" s="1">
        <v>44715</v>
      </c>
      <c r="B1115">
        <v>146.89999399999999</v>
      </c>
      <c r="C1115">
        <v>147.970001</v>
      </c>
      <c r="D1115">
        <v>144.46000699999999</v>
      </c>
      <c r="E1115">
        <v>145.38000500000001</v>
      </c>
      <c r="F1115">
        <v>144.93791200000001</v>
      </c>
      <c r="G1115">
        <v>88570300</v>
      </c>
      <c r="H1115">
        <f t="shared" si="17"/>
        <v>-6.2910639749569576E-3</v>
      </c>
    </row>
    <row r="1116" spans="1:8" x14ac:dyDescent="0.2">
      <c r="A1116" s="1">
        <v>44718</v>
      </c>
      <c r="B1116">
        <v>147.029999</v>
      </c>
      <c r="C1116">
        <v>148.570007</v>
      </c>
      <c r="D1116">
        <v>144.89999399999999</v>
      </c>
      <c r="E1116">
        <v>146.13999899999999</v>
      </c>
      <c r="F1116">
        <v>145.69560200000001</v>
      </c>
      <c r="G1116">
        <v>71598400</v>
      </c>
      <c r="H1116">
        <f t="shared" si="17"/>
        <v>8.8498982511878968E-4</v>
      </c>
    </row>
    <row r="1117" spans="1:8" x14ac:dyDescent="0.2">
      <c r="A1117" s="1">
        <v>44719</v>
      </c>
      <c r="B1117">
        <v>144.35000600000001</v>
      </c>
      <c r="C1117">
        <v>149</v>
      </c>
      <c r="D1117">
        <v>144.10000600000001</v>
      </c>
      <c r="E1117">
        <v>148.71000699999999</v>
      </c>
      <c r="F1117">
        <v>148.25778199999999</v>
      </c>
      <c r="G1117">
        <v>67808200</v>
      </c>
      <c r="H1117">
        <f t="shared" si="17"/>
        <v>-1.8227525118870443E-2</v>
      </c>
    </row>
    <row r="1118" spans="1:8" x14ac:dyDescent="0.2">
      <c r="A1118" s="1">
        <v>44720</v>
      </c>
      <c r="B1118">
        <v>148.58000200000001</v>
      </c>
      <c r="C1118">
        <v>149.86999499999999</v>
      </c>
      <c r="D1118">
        <v>147.46000699999999</v>
      </c>
      <c r="E1118">
        <v>147.96000699999999</v>
      </c>
      <c r="F1118">
        <v>147.51007100000001</v>
      </c>
      <c r="G1118">
        <v>53950200</v>
      </c>
      <c r="H1118">
        <f t="shared" si="17"/>
        <v>2.9303746617094006E-2</v>
      </c>
    </row>
    <row r="1119" spans="1:8" x14ac:dyDescent="0.2">
      <c r="A1119" s="1">
        <v>44721</v>
      </c>
      <c r="B1119">
        <v>147.08000200000001</v>
      </c>
      <c r="C1119">
        <v>147.949997</v>
      </c>
      <c r="D1119">
        <v>142.529999</v>
      </c>
      <c r="E1119">
        <v>142.63999899999999</v>
      </c>
      <c r="F1119">
        <v>142.20623800000001</v>
      </c>
      <c r="G1119">
        <v>69473000</v>
      </c>
      <c r="H1119">
        <f t="shared" si="17"/>
        <v>-1.0095571273447687E-2</v>
      </c>
    </row>
    <row r="1120" spans="1:8" x14ac:dyDescent="0.2">
      <c r="A1120" s="1">
        <v>44722</v>
      </c>
      <c r="B1120">
        <v>140.279999</v>
      </c>
      <c r="C1120">
        <v>140.759995</v>
      </c>
      <c r="D1120">
        <v>137.05999800000001</v>
      </c>
      <c r="E1120">
        <v>137.13000500000001</v>
      </c>
      <c r="F1120">
        <v>136.712997</v>
      </c>
      <c r="G1120">
        <v>91437900</v>
      </c>
      <c r="H1120">
        <f t="shared" si="17"/>
        <v>-4.6233362167074236E-2</v>
      </c>
    </row>
    <row r="1121" spans="1:8" x14ac:dyDescent="0.2">
      <c r="A1121" s="1">
        <v>44725</v>
      </c>
      <c r="B1121">
        <v>132.86999499999999</v>
      </c>
      <c r="C1121">
        <v>135.199997</v>
      </c>
      <c r="D1121">
        <v>131.44000199999999</v>
      </c>
      <c r="E1121">
        <v>131.88000500000001</v>
      </c>
      <c r="F1121">
        <v>131.47895800000001</v>
      </c>
      <c r="G1121">
        <v>122207100</v>
      </c>
      <c r="H1121">
        <f t="shared" si="17"/>
        <v>-5.2822954468370181E-2</v>
      </c>
    </row>
    <row r="1122" spans="1:8" x14ac:dyDescent="0.2">
      <c r="A1122" s="1">
        <v>44726</v>
      </c>
      <c r="B1122">
        <v>133.13000500000001</v>
      </c>
      <c r="C1122">
        <v>133.88999899999999</v>
      </c>
      <c r="D1122">
        <v>131.479996</v>
      </c>
      <c r="E1122">
        <v>132.759995</v>
      </c>
      <c r="F1122">
        <v>132.35627700000001</v>
      </c>
      <c r="G1122">
        <v>84784300</v>
      </c>
      <c r="H1122">
        <f t="shared" si="17"/>
        <v>1.9568752147542607E-3</v>
      </c>
    </row>
    <row r="1123" spans="1:8" x14ac:dyDescent="0.2">
      <c r="A1123" s="1">
        <v>44727</v>
      </c>
      <c r="B1123">
        <v>134.28999300000001</v>
      </c>
      <c r="C1123">
        <v>137.33999600000001</v>
      </c>
      <c r="D1123">
        <v>132.16000399999999</v>
      </c>
      <c r="E1123">
        <v>135.429993</v>
      </c>
      <c r="F1123">
        <v>135.018158</v>
      </c>
      <c r="G1123">
        <v>91533000</v>
      </c>
      <c r="H1123">
        <f t="shared" si="17"/>
        <v>8.713197299136272E-3</v>
      </c>
    </row>
    <row r="1124" spans="1:8" x14ac:dyDescent="0.2">
      <c r="A1124" s="1">
        <v>44728</v>
      </c>
      <c r="B1124">
        <v>132.08000200000001</v>
      </c>
      <c r="C1124">
        <v>132.38999899999999</v>
      </c>
      <c r="D1124">
        <v>129.03999300000001</v>
      </c>
      <c r="E1124">
        <v>130.05999800000001</v>
      </c>
      <c r="F1124">
        <v>129.66449</v>
      </c>
      <c r="G1124">
        <v>108123900</v>
      </c>
      <c r="H1124">
        <f t="shared" si="17"/>
        <v>-1.6456855426301216E-2</v>
      </c>
    </row>
    <row r="1125" spans="1:8" x14ac:dyDescent="0.2">
      <c r="A1125" s="1">
        <v>44729</v>
      </c>
      <c r="B1125">
        <v>130.070007</v>
      </c>
      <c r="C1125">
        <v>133.08000200000001</v>
      </c>
      <c r="D1125">
        <v>129.80999800000001</v>
      </c>
      <c r="E1125">
        <v>131.55999800000001</v>
      </c>
      <c r="F1125">
        <v>131.15992700000001</v>
      </c>
      <c r="G1125">
        <v>134520300</v>
      </c>
      <c r="H1125">
        <f t="shared" si="17"/>
        <v>-1.5218011580587373E-2</v>
      </c>
    </row>
    <row r="1126" spans="1:8" x14ac:dyDescent="0.2">
      <c r="A1126" s="1">
        <v>44733</v>
      </c>
      <c r="B1126">
        <v>133.41999799999999</v>
      </c>
      <c r="C1126">
        <v>137.05999800000001</v>
      </c>
      <c r="D1126">
        <v>133.320007</v>
      </c>
      <c r="E1126">
        <v>135.86999499999999</v>
      </c>
      <c r="F1126">
        <v>135.45683299999999</v>
      </c>
      <c r="G1126">
        <v>81000500</v>
      </c>
      <c r="H1126">
        <f t="shared" si="17"/>
        <v>2.5755291917528601E-2</v>
      </c>
    </row>
    <row r="1127" spans="1:8" x14ac:dyDescent="0.2">
      <c r="A1127" s="1">
        <v>44734</v>
      </c>
      <c r="B1127">
        <v>134.78999300000001</v>
      </c>
      <c r="C1127">
        <v>137.759995</v>
      </c>
      <c r="D1127">
        <v>133.91000399999999</v>
      </c>
      <c r="E1127">
        <v>135.35000600000001</v>
      </c>
      <c r="F1127">
        <v>134.93841599999999</v>
      </c>
      <c r="G1127">
        <v>73409200</v>
      </c>
      <c r="H1127">
        <f t="shared" si="17"/>
        <v>1.026828826665113E-2</v>
      </c>
    </row>
    <row r="1128" spans="1:8" x14ac:dyDescent="0.2">
      <c r="A1128" s="1">
        <v>44735</v>
      </c>
      <c r="B1128">
        <v>136.820007</v>
      </c>
      <c r="C1128">
        <v>138.58999600000001</v>
      </c>
      <c r="D1128">
        <v>135.63000500000001</v>
      </c>
      <c r="E1128">
        <v>138.270004</v>
      </c>
      <c r="F1128">
        <v>137.84953300000001</v>
      </c>
      <c r="G1128">
        <v>72433800</v>
      </c>
      <c r="H1128">
        <f t="shared" si="17"/>
        <v>1.5060569073551284E-2</v>
      </c>
    </row>
    <row r="1129" spans="1:8" x14ac:dyDescent="0.2">
      <c r="A1129" s="1">
        <v>44736</v>
      </c>
      <c r="B1129">
        <v>139.89999399999999</v>
      </c>
      <c r="C1129">
        <v>141.91000399999999</v>
      </c>
      <c r="D1129">
        <v>139.770004</v>
      </c>
      <c r="E1129">
        <v>141.66000399999999</v>
      </c>
      <c r="F1129">
        <v>141.229218</v>
      </c>
      <c r="G1129">
        <v>89116800</v>
      </c>
      <c r="H1129">
        <f t="shared" si="17"/>
        <v>2.2511232586035376E-2</v>
      </c>
    </row>
    <row r="1130" spans="1:8" x14ac:dyDescent="0.2">
      <c r="A1130" s="1">
        <v>44739</v>
      </c>
      <c r="B1130">
        <v>142.699997</v>
      </c>
      <c r="C1130">
        <v>143.490005</v>
      </c>
      <c r="D1130">
        <v>140.970001</v>
      </c>
      <c r="E1130">
        <v>141.66000399999999</v>
      </c>
      <c r="F1130">
        <v>141.229218</v>
      </c>
      <c r="G1130">
        <v>70207900</v>
      </c>
      <c r="H1130">
        <f t="shared" si="17"/>
        <v>2.0014318227919322E-2</v>
      </c>
    </row>
    <row r="1131" spans="1:8" x14ac:dyDescent="0.2">
      <c r="A1131" s="1">
        <v>44740</v>
      </c>
      <c r="B1131">
        <v>142.13000500000001</v>
      </c>
      <c r="C1131">
        <v>143.41999799999999</v>
      </c>
      <c r="D1131">
        <v>137.320007</v>
      </c>
      <c r="E1131">
        <v>137.44000199999999</v>
      </c>
      <c r="F1131">
        <v>137.022064</v>
      </c>
      <c r="G1131">
        <v>67083400</v>
      </c>
      <c r="H1131">
        <f t="shared" si="17"/>
        <v>-3.9943378555220644E-3</v>
      </c>
    </row>
    <row r="1132" spans="1:8" x14ac:dyDescent="0.2">
      <c r="A1132" s="1">
        <v>44741</v>
      </c>
      <c r="B1132">
        <v>137.46000699999999</v>
      </c>
      <c r="C1132">
        <v>140.66999799999999</v>
      </c>
      <c r="D1132">
        <v>136.66999799999999</v>
      </c>
      <c r="E1132">
        <v>139.229996</v>
      </c>
      <c r="F1132">
        <v>138.80661000000001</v>
      </c>
      <c r="G1132">
        <v>66242400</v>
      </c>
      <c r="H1132">
        <f t="shared" si="17"/>
        <v>-3.2857228141236053E-2</v>
      </c>
    </row>
    <row r="1133" spans="1:8" x14ac:dyDescent="0.2">
      <c r="A1133" s="1">
        <v>44742</v>
      </c>
      <c r="B1133">
        <v>137.25</v>
      </c>
      <c r="C1133">
        <v>138.36999499999999</v>
      </c>
      <c r="D1133">
        <v>133.770004</v>
      </c>
      <c r="E1133">
        <v>136.720001</v>
      </c>
      <c r="F1133">
        <v>136.30424500000001</v>
      </c>
      <c r="G1133">
        <v>98964500</v>
      </c>
      <c r="H1133">
        <f t="shared" si="17"/>
        <v>-1.52776800018634E-3</v>
      </c>
    </row>
    <row r="1134" spans="1:8" x14ac:dyDescent="0.2">
      <c r="A1134" s="1">
        <v>44743</v>
      </c>
      <c r="B1134">
        <v>136.03999300000001</v>
      </c>
      <c r="C1134">
        <v>139.03999300000001</v>
      </c>
      <c r="D1134">
        <v>135.66000399999999</v>
      </c>
      <c r="E1134">
        <v>138.929993</v>
      </c>
      <c r="F1134">
        <v>138.507507</v>
      </c>
      <c r="G1134">
        <v>71051600</v>
      </c>
      <c r="H1134">
        <f t="shared" si="17"/>
        <v>-8.8160801457194196E-3</v>
      </c>
    </row>
    <row r="1135" spans="1:8" x14ac:dyDescent="0.2">
      <c r="A1135" s="1">
        <v>44747</v>
      </c>
      <c r="B1135">
        <v>137.770004</v>
      </c>
      <c r="C1135">
        <v>141.61000100000001</v>
      </c>
      <c r="D1135">
        <v>136.929993</v>
      </c>
      <c r="E1135">
        <v>141.55999800000001</v>
      </c>
      <c r="F1135">
        <v>141.12951699999999</v>
      </c>
      <c r="G1135">
        <v>73353800</v>
      </c>
      <c r="H1135">
        <f t="shared" si="17"/>
        <v>1.2716929498812826E-2</v>
      </c>
    </row>
    <row r="1136" spans="1:8" x14ac:dyDescent="0.2">
      <c r="A1136" s="1">
        <v>44748</v>
      </c>
      <c r="B1136">
        <v>141.35000600000001</v>
      </c>
      <c r="C1136">
        <v>144.11999499999999</v>
      </c>
      <c r="D1136">
        <v>141.08000200000001</v>
      </c>
      <c r="E1136">
        <v>142.91999799999999</v>
      </c>
      <c r="F1136">
        <v>142.48539700000001</v>
      </c>
      <c r="G1136">
        <v>74064300</v>
      </c>
      <c r="H1136">
        <f t="shared" si="17"/>
        <v>2.5985351644469776E-2</v>
      </c>
    </row>
    <row r="1137" spans="1:8" x14ac:dyDescent="0.2">
      <c r="A1137" s="1">
        <v>44749</v>
      </c>
      <c r="B1137">
        <v>143.28999300000001</v>
      </c>
      <c r="C1137">
        <v>146.550003</v>
      </c>
      <c r="D1137">
        <v>143.279999</v>
      </c>
      <c r="E1137">
        <v>146.35000600000001</v>
      </c>
      <c r="F1137">
        <v>145.904968</v>
      </c>
      <c r="G1137">
        <v>66253700</v>
      </c>
      <c r="H1137">
        <f t="shared" si="17"/>
        <v>1.3724704051303698E-2</v>
      </c>
    </row>
    <row r="1138" spans="1:8" x14ac:dyDescent="0.2">
      <c r="A1138" s="1">
        <v>44750</v>
      </c>
      <c r="B1138">
        <v>145.259995</v>
      </c>
      <c r="C1138">
        <v>147.550003</v>
      </c>
      <c r="D1138">
        <v>145</v>
      </c>
      <c r="E1138">
        <v>147.03999300000001</v>
      </c>
      <c r="F1138">
        <v>146.59285</v>
      </c>
      <c r="G1138">
        <v>64547800</v>
      </c>
      <c r="H1138">
        <f t="shared" si="17"/>
        <v>1.374835715150041E-2</v>
      </c>
    </row>
    <row r="1139" spans="1:8" x14ac:dyDescent="0.2">
      <c r="A1139" s="1">
        <v>44753</v>
      </c>
      <c r="B1139">
        <v>145.66999799999999</v>
      </c>
      <c r="C1139">
        <v>146.63999899999999</v>
      </c>
      <c r="D1139">
        <v>143.779999</v>
      </c>
      <c r="E1139">
        <v>144.86999499999999</v>
      </c>
      <c r="F1139">
        <v>144.42944299999999</v>
      </c>
      <c r="G1139">
        <v>63141600</v>
      </c>
      <c r="H1139">
        <f t="shared" si="17"/>
        <v>2.8225458771356077E-3</v>
      </c>
    </row>
    <row r="1140" spans="1:8" x14ac:dyDescent="0.2">
      <c r="A1140" s="1">
        <v>44754</v>
      </c>
      <c r="B1140">
        <v>145.759995</v>
      </c>
      <c r="C1140">
        <v>148.449997</v>
      </c>
      <c r="D1140">
        <v>145.050003</v>
      </c>
      <c r="E1140">
        <v>145.86000100000001</v>
      </c>
      <c r="F1140">
        <v>145.41644299999999</v>
      </c>
      <c r="G1140">
        <v>77588800</v>
      </c>
      <c r="H1140">
        <f t="shared" si="17"/>
        <v>6.1781424614292218E-4</v>
      </c>
    </row>
    <row r="1141" spans="1:8" x14ac:dyDescent="0.2">
      <c r="A1141" s="1">
        <v>44755</v>
      </c>
      <c r="B1141">
        <v>142.990005</v>
      </c>
      <c r="C1141">
        <v>146.449997</v>
      </c>
      <c r="D1141">
        <v>142.11999499999999</v>
      </c>
      <c r="E1141">
        <v>145.490005</v>
      </c>
      <c r="F1141">
        <v>145.04757699999999</v>
      </c>
      <c r="G1141">
        <v>71185600</v>
      </c>
      <c r="H1141">
        <f t="shared" si="17"/>
        <v>-1.9003773977901185E-2</v>
      </c>
    </row>
    <row r="1142" spans="1:8" x14ac:dyDescent="0.2">
      <c r="A1142" s="1">
        <v>44756</v>
      </c>
      <c r="B1142">
        <v>144.08000200000001</v>
      </c>
      <c r="C1142">
        <v>148.949997</v>
      </c>
      <c r="D1142">
        <v>143.25</v>
      </c>
      <c r="E1142">
        <v>148.470001</v>
      </c>
      <c r="F1142">
        <v>148.01850899999999</v>
      </c>
      <c r="G1142">
        <v>78140700</v>
      </c>
      <c r="H1142">
        <f t="shared" si="17"/>
        <v>7.6228894460141534E-3</v>
      </c>
    </row>
    <row r="1143" spans="1:8" x14ac:dyDescent="0.2">
      <c r="A1143" s="1">
        <v>44757</v>
      </c>
      <c r="B1143">
        <v>149.779999</v>
      </c>
      <c r="C1143">
        <v>150.86000100000001</v>
      </c>
      <c r="D1143">
        <v>148.199997</v>
      </c>
      <c r="E1143">
        <v>150.16999799999999</v>
      </c>
      <c r="F1143">
        <v>149.713348</v>
      </c>
      <c r="G1143">
        <v>76259900</v>
      </c>
      <c r="H1143">
        <f t="shared" si="17"/>
        <v>3.9561333431963691E-2</v>
      </c>
    </row>
    <row r="1144" spans="1:8" x14ac:dyDescent="0.2">
      <c r="A1144" s="1">
        <v>44760</v>
      </c>
      <c r="B1144">
        <v>150.740005</v>
      </c>
      <c r="C1144">
        <v>151.570007</v>
      </c>
      <c r="D1144">
        <v>146.699997</v>
      </c>
      <c r="E1144">
        <v>147.070007</v>
      </c>
      <c r="F1144">
        <v>146.622772</v>
      </c>
      <c r="G1144">
        <v>81420900</v>
      </c>
      <c r="H1144">
        <f t="shared" si="17"/>
        <v>6.4094405555443542E-3</v>
      </c>
    </row>
    <row r="1145" spans="1:8" x14ac:dyDescent="0.2">
      <c r="A1145" s="1">
        <v>44761</v>
      </c>
      <c r="B1145">
        <v>147.91999799999999</v>
      </c>
      <c r="C1145">
        <v>151.229996</v>
      </c>
      <c r="D1145">
        <v>146.91000399999999</v>
      </c>
      <c r="E1145">
        <v>151</v>
      </c>
      <c r="F1145">
        <v>150.540817</v>
      </c>
      <c r="G1145">
        <v>82982400</v>
      </c>
      <c r="H1145">
        <f t="shared" si="17"/>
        <v>-1.8707754454433009E-2</v>
      </c>
    </row>
    <row r="1146" spans="1:8" x14ac:dyDescent="0.2">
      <c r="A1146" s="1">
        <v>44762</v>
      </c>
      <c r="B1146">
        <v>151.11999499999999</v>
      </c>
      <c r="C1146">
        <v>153.720001</v>
      </c>
      <c r="D1146">
        <v>150.36999499999999</v>
      </c>
      <c r="E1146">
        <v>153.03999300000001</v>
      </c>
      <c r="F1146">
        <v>152.57461499999999</v>
      </c>
      <c r="G1146">
        <v>64823400</v>
      </c>
      <c r="H1146">
        <f t="shared" si="17"/>
        <v>2.1633295316837393E-2</v>
      </c>
    </row>
    <row r="1147" spans="1:8" x14ac:dyDescent="0.2">
      <c r="A1147" s="1">
        <v>44763</v>
      </c>
      <c r="B1147">
        <v>154.5</v>
      </c>
      <c r="C1147">
        <v>155.570007</v>
      </c>
      <c r="D1147">
        <v>151.94000199999999</v>
      </c>
      <c r="E1147">
        <v>155.35000600000001</v>
      </c>
      <c r="F1147">
        <v>154.87759399999999</v>
      </c>
      <c r="G1147">
        <v>65086600</v>
      </c>
      <c r="H1147">
        <f t="shared" si="17"/>
        <v>2.2366365218580184E-2</v>
      </c>
    </row>
    <row r="1148" spans="1:8" x14ac:dyDescent="0.2">
      <c r="A1148" s="1">
        <v>44764</v>
      </c>
      <c r="B1148">
        <v>155.38999899999999</v>
      </c>
      <c r="C1148">
        <v>156.279999</v>
      </c>
      <c r="D1148">
        <v>153.41000399999999</v>
      </c>
      <c r="E1148">
        <v>154.08999600000001</v>
      </c>
      <c r="F1148">
        <v>153.62141399999999</v>
      </c>
      <c r="G1148">
        <v>66675400</v>
      </c>
      <c r="H1148">
        <f t="shared" si="17"/>
        <v>5.7605113268607696E-3</v>
      </c>
    </row>
    <row r="1149" spans="1:8" x14ac:dyDescent="0.2">
      <c r="A1149" s="1">
        <v>44767</v>
      </c>
      <c r="B1149">
        <v>154.009995</v>
      </c>
      <c r="C1149">
        <v>155.03999300000001</v>
      </c>
      <c r="D1149">
        <v>152.279999</v>
      </c>
      <c r="E1149">
        <v>152.949997</v>
      </c>
      <c r="F1149">
        <v>152.484894</v>
      </c>
      <c r="G1149">
        <v>53623900</v>
      </c>
      <c r="H1149">
        <f t="shared" si="17"/>
        <v>-8.8809061643663791E-3</v>
      </c>
    </row>
    <row r="1150" spans="1:8" x14ac:dyDescent="0.2">
      <c r="A1150" s="1">
        <v>44768</v>
      </c>
      <c r="B1150">
        <v>152.259995</v>
      </c>
      <c r="C1150">
        <v>153.08999600000001</v>
      </c>
      <c r="D1150">
        <v>150.800003</v>
      </c>
      <c r="E1150">
        <v>151.60000600000001</v>
      </c>
      <c r="F1150">
        <v>151.13900799999999</v>
      </c>
      <c r="G1150">
        <v>55138700</v>
      </c>
      <c r="H1150">
        <f t="shared" si="17"/>
        <v>-1.13628988819849E-2</v>
      </c>
    </row>
    <row r="1151" spans="1:8" x14ac:dyDescent="0.2">
      <c r="A1151" s="1">
        <v>44769</v>
      </c>
      <c r="B1151">
        <v>152.58000200000001</v>
      </c>
      <c r="C1151">
        <v>157.33000200000001</v>
      </c>
      <c r="D1151">
        <v>152.16000399999999</v>
      </c>
      <c r="E1151">
        <v>156.78999300000001</v>
      </c>
      <c r="F1151">
        <v>156.31320199999999</v>
      </c>
      <c r="G1151">
        <v>78620700</v>
      </c>
      <c r="H1151">
        <f t="shared" si="17"/>
        <v>2.1017142421422249E-3</v>
      </c>
    </row>
    <row r="1152" spans="1:8" x14ac:dyDescent="0.2">
      <c r="A1152" s="1">
        <v>44770</v>
      </c>
      <c r="B1152">
        <v>156.979996</v>
      </c>
      <c r="C1152">
        <v>157.63999899999999</v>
      </c>
      <c r="D1152">
        <v>154.41000399999999</v>
      </c>
      <c r="E1152">
        <v>157.35000600000001</v>
      </c>
      <c r="F1152">
        <v>156.871521</v>
      </c>
      <c r="G1152">
        <v>81378700</v>
      </c>
      <c r="H1152">
        <f t="shared" si="17"/>
        <v>2.8837291534443629E-2</v>
      </c>
    </row>
    <row r="1153" spans="1:8" x14ac:dyDescent="0.2">
      <c r="A1153" s="1">
        <v>44771</v>
      </c>
      <c r="B1153">
        <v>161.240005</v>
      </c>
      <c r="C1153">
        <v>163.63000500000001</v>
      </c>
      <c r="D1153">
        <v>159.5</v>
      </c>
      <c r="E1153">
        <v>162.509995</v>
      </c>
      <c r="F1153">
        <v>162.01580799999999</v>
      </c>
      <c r="G1153">
        <v>101786900</v>
      </c>
      <c r="H1153">
        <f t="shared" si="17"/>
        <v>2.7137272955466227E-2</v>
      </c>
    </row>
    <row r="1154" spans="1:8" x14ac:dyDescent="0.2">
      <c r="A1154" s="1">
        <v>44774</v>
      </c>
      <c r="B1154">
        <v>161.009995</v>
      </c>
      <c r="C1154">
        <v>163.58999600000001</v>
      </c>
      <c r="D1154">
        <v>160.88999899999999</v>
      </c>
      <c r="E1154">
        <v>161.509995</v>
      </c>
      <c r="F1154">
        <v>161.01885999999999</v>
      </c>
      <c r="G1154">
        <v>67829400</v>
      </c>
      <c r="H1154">
        <f t="shared" si="17"/>
        <v>-1.4265070259703411E-3</v>
      </c>
    </row>
    <row r="1155" spans="1:8" x14ac:dyDescent="0.2">
      <c r="A1155" s="1">
        <v>44775</v>
      </c>
      <c r="B1155">
        <v>160.10000600000001</v>
      </c>
      <c r="C1155">
        <v>162.41000399999999</v>
      </c>
      <c r="D1155">
        <v>159.63000500000001</v>
      </c>
      <c r="E1155">
        <v>160.009995</v>
      </c>
      <c r="F1155">
        <v>159.52340699999999</v>
      </c>
      <c r="G1155">
        <v>59907000</v>
      </c>
      <c r="H1155">
        <f t="shared" si="17"/>
        <v>-5.6517547249162756E-3</v>
      </c>
    </row>
    <row r="1156" spans="1:8" x14ac:dyDescent="0.2">
      <c r="A1156" s="1">
        <v>44776</v>
      </c>
      <c r="B1156">
        <v>160.83999600000001</v>
      </c>
      <c r="C1156">
        <v>166.58999600000001</v>
      </c>
      <c r="D1156">
        <v>160.75</v>
      </c>
      <c r="E1156">
        <v>166.13000500000001</v>
      </c>
      <c r="F1156">
        <v>165.62481700000001</v>
      </c>
      <c r="G1156">
        <v>82507500</v>
      </c>
      <c r="H1156">
        <f t="shared" ref="H1156:H1219" si="18">(B1156-B1155)/B1155</f>
        <v>4.6220485463317586E-3</v>
      </c>
    </row>
    <row r="1157" spans="1:8" x14ac:dyDescent="0.2">
      <c r="A1157" s="1">
        <v>44777</v>
      </c>
      <c r="B1157">
        <v>166.009995</v>
      </c>
      <c r="C1157">
        <v>167.19000199999999</v>
      </c>
      <c r="D1157">
        <v>164.429993</v>
      </c>
      <c r="E1157">
        <v>165.80999800000001</v>
      </c>
      <c r="F1157">
        <v>165.30578600000001</v>
      </c>
      <c r="G1157">
        <v>55474100</v>
      </c>
      <c r="H1157">
        <f t="shared" si="18"/>
        <v>3.2143739919018588E-2</v>
      </c>
    </row>
    <row r="1158" spans="1:8" x14ac:dyDescent="0.2">
      <c r="A1158" s="1">
        <v>44778</v>
      </c>
      <c r="B1158">
        <v>163.21000699999999</v>
      </c>
      <c r="C1158">
        <v>165.85000600000001</v>
      </c>
      <c r="D1158">
        <v>163</v>
      </c>
      <c r="E1158">
        <v>165.35000600000001</v>
      </c>
      <c r="F1158">
        <v>165.07617200000001</v>
      </c>
      <c r="G1158">
        <v>56697000</v>
      </c>
      <c r="H1158">
        <f t="shared" si="18"/>
        <v>-1.6866382051273558E-2</v>
      </c>
    </row>
    <row r="1159" spans="1:8" x14ac:dyDescent="0.2">
      <c r="A1159" s="1">
        <v>44781</v>
      </c>
      <c r="B1159">
        <v>166.36999499999999</v>
      </c>
      <c r="C1159">
        <v>167.80999800000001</v>
      </c>
      <c r="D1159">
        <v>164.199997</v>
      </c>
      <c r="E1159">
        <v>164.86999499999999</v>
      </c>
      <c r="F1159">
        <v>164.59695400000001</v>
      </c>
      <c r="G1159">
        <v>60276900</v>
      </c>
      <c r="H1159">
        <f t="shared" si="18"/>
        <v>1.9361484372707603E-2</v>
      </c>
    </row>
    <row r="1160" spans="1:8" x14ac:dyDescent="0.2">
      <c r="A1160" s="1">
        <v>44782</v>
      </c>
      <c r="B1160">
        <v>164.020004</v>
      </c>
      <c r="C1160">
        <v>165.820007</v>
      </c>
      <c r="D1160">
        <v>163.25</v>
      </c>
      <c r="E1160">
        <v>164.91999799999999</v>
      </c>
      <c r="F1160">
        <v>164.64686599999999</v>
      </c>
      <c r="G1160">
        <v>63135500</v>
      </c>
      <c r="H1160">
        <f t="shared" si="18"/>
        <v>-1.4125089082319133E-2</v>
      </c>
    </row>
    <row r="1161" spans="1:8" x14ac:dyDescent="0.2">
      <c r="A1161" s="1">
        <v>44783</v>
      </c>
      <c r="B1161">
        <v>167.679993</v>
      </c>
      <c r="C1161">
        <v>169.33999600000001</v>
      </c>
      <c r="D1161">
        <v>166.89999399999999</v>
      </c>
      <c r="E1161">
        <v>169.240005</v>
      </c>
      <c r="F1161">
        <v>168.959732</v>
      </c>
      <c r="G1161">
        <v>70170500</v>
      </c>
      <c r="H1161">
        <f t="shared" si="18"/>
        <v>2.2314284299127293E-2</v>
      </c>
    </row>
    <row r="1162" spans="1:8" x14ac:dyDescent="0.2">
      <c r="A1162" s="1">
        <v>44784</v>
      </c>
      <c r="B1162">
        <v>170.05999800000001</v>
      </c>
      <c r="C1162">
        <v>170.990005</v>
      </c>
      <c r="D1162">
        <v>168.19000199999999</v>
      </c>
      <c r="E1162">
        <v>168.490005</v>
      </c>
      <c r="F1162">
        <v>168.21096800000001</v>
      </c>
      <c r="G1162">
        <v>57149200</v>
      </c>
      <c r="H1162">
        <f t="shared" si="18"/>
        <v>1.4193732701312859E-2</v>
      </c>
    </row>
    <row r="1163" spans="1:8" x14ac:dyDescent="0.2">
      <c r="A1163" s="1">
        <v>44785</v>
      </c>
      <c r="B1163">
        <v>169.820007</v>
      </c>
      <c r="C1163">
        <v>172.16999799999999</v>
      </c>
      <c r="D1163">
        <v>169.39999399999999</v>
      </c>
      <c r="E1163">
        <v>172.10000600000001</v>
      </c>
      <c r="F1163">
        <v>171.814987</v>
      </c>
      <c r="G1163">
        <v>68039400</v>
      </c>
      <c r="H1163">
        <f t="shared" si="18"/>
        <v>-1.4112137058828107E-3</v>
      </c>
    </row>
    <row r="1164" spans="1:8" x14ac:dyDescent="0.2">
      <c r="A1164" s="1">
        <v>44788</v>
      </c>
      <c r="B1164">
        <v>171.520004</v>
      </c>
      <c r="C1164">
        <v>173.38999899999999</v>
      </c>
      <c r="D1164">
        <v>171.35000600000001</v>
      </c>
      <c r="E1164">
        <v>173.19000199999999</v>
      </c>
      <c r="F1164">
        <v>172.90318300000001</v>
      </c>
      <c r="G1164">
        <v>54091700</v>
      </c>
      <c r="H1164">
        <f t="shared" si="18"/>
        <v>1.001058137984882E-2</v>
      </c>
    </row>
    <row r="1165" spans="1:8" x14ac:dyDescent="0.2">
      <c r="A1165" s="1">
        <v>44789</v>
      </c>
      <c r="B1165">
        <v>172.779999</v>
      </c>
      <c r="C1165">
        <v>173.71000699999999</v>
      </c>
      <c r="D1165">
        <v>171.66000399999999</v>
      </c>
      <c r="E1165">
        <v>173.029999</v>
      </c>
      <c r="F1165">
        <v>172.743439</v>
      </c>
      <c r="G1165">
        <v>56377100</v>
      </c>
      <c r="H1165">
        <f t="shared" si="18"/>
        <v>7.3460527671163275E-3</v>
      </c>
    </row>
    <row r="1166" spans="1:8" x14ac:dyDescent="0.2">
      <c r="A1166" s="1">
        <v>44790</v>
      </c>
      <c r="B1166">
        <v>172.770004</v>
      </c>
      <c r="C1166">
        <v>176.14999399999999</v>
      </c>
      <c r="D1166">
        <v>172.570007</v>
      </c>
      <c r="E1166">
        <v>174.550003</v>
      </c>
      <c r="F1166">
        <v>174.26092499999999</v>
      </c>
      <c r="G1166">
        <v>79542000</v>
      </c>
      <c r="H1166">
        <f t="shared" si="18"/>
        <v>-5.7848130905496349E-5</v>
      </c>
    </row>
    <row r="1167" spans="1:8" x14ac:dyDescent="0.2">
      <c r="A1167" s="1">
        <v>44791</v>
      </c>
      <c r="B1167">
        <v>173.75</v>
      </c>
      <c r="C1167">
        <v>174.89999399999999</v>
      </c>
      <c r="D1167">
        <v>173.11999499999999</v>
      </c>
      <c r="E1167">
        <v>174.14999399999999</v>
      </c>
      <c r="F1167">
        <v>173.86158800000001</v>
      </c>
      <c r="G1167">
        <v>62290100</v>
      </c>
      <c r="H1167">
        <f t="shared" si="18"/>
        <v>5.6722577838222415E-3</v>
      </c>
    </row>
    <row r="1168" spans="1:8" x14ac:dyDescent="0.2">
      <c r="A1168" s="1">
        <v>44792</v>
      </c>
      <c r="B1168">
        <v>173.029999</v>
      </c>
      <c r="C1168">
        <v>173.740005</v>
      </c>
      <c r="D1168">
        <v>171.30999800000001</v>
      </c>
      <c r="E1168">
        <v>171.520004</v>
      </c>
      <c r="F1168">
        <v>171.23594700000001</v>
      </c>
      <c r="G1168">
        <v>70346300</v>
      </c>
      <c r="H1168">
        <f t="shared" si="18"/>
        <v>-4.1438906474819933E-3</v>
      </c>
    </row>
    <row r="1169" spans="1:8" x14ac:dyDescent="0.2">
      <c r="A1169" s="1">
        <v>44795</v>
      </c>
      <c r="B1169">
        <v>169.69000199999999</v>
      </c>
      <c r="C1169">
        <v>169.86000100000001</v>
      </c>
      <c r="D1169">
        <v>167.13999899999999</v>
      </c>
      <c r="E1169">
        <v>167.570007</v>
      </c>
      <c r="F1169">
        <v>167.292496</v>
      </c>
      <c r="G1169">
        <v>69026800</v>
      </c>
      <c r="H1169">
        <f t="shared" si="18"/>
        <v>-1.930299381207308E-2</v>
      </c>
    </row>
    <row r="1170" spans="1:8" x14ac:dyDescent="0.2">
      <c r="A1170" s="1">
        <v>44796</v>
      </c>
      <c r="B1170">
        <v>167.08000200000001</v>
      </c>
      <c r="C1170">
        <v>168.71000699999999</v>
      </c>
      <c r="D1170">
        <v>166.64999399999999</v>
      </c>
      <c r="E1170">
        <v>167.229996</v>
      </c>
      <c r="F1170">
        <v>166.95304899999999</v>
      </c>
      <c r="G1170">
        <v>54147100</v>
      </c>
      <c r="H1170">
        <f t="shared" si="18"/>
        <v>-1.5380988680759078E-2</v>
      </c>
    </row>
    <row r="1171" spans="1:8" x14ac:dyDescent="0.2">
      <c r="A1171" s="1">
        <v>44797</v>
      </c>
      <c r="B1171">
        <v>167.320007</v>
      </c>
      <c r="C1171">
        <v>168.11000100000001</v>
      </c>
      <c r="D1171">
        <v>166.25</v>
      </c>
      <c r="E1171">
        <v>167.529999</v>
      </c>
      <c r="F1171">
        <v>167.25254799999999</v>
      </c>
      <c r="G1171">
        <v>53841500</v>
      </c>
      <c r="H1171">
        <f t="shared" si="18"/>
        <v>1.4364675432550955E-3</v>
      </c>
    </row>
    <row r="1172" spans="1:8" x14ac:dyDescent="0.2">
      <c r="A1172" s="1">
        <v>44798</v>
      </c>
      <c r="B1172">
        <v>168.779999</v>
      </c>
      <c r="C1172">
        <v>170.13999899999999</v>
      </c>
      <c r="D1172">
        <v>168.35000600000001</v>
      </c>
      <c r="E1172">
        <v>170.029999</v>
      </c>
      <c r="F1172">
        <v>169.748413</v>
      </c>
      <c r="G1172">
        <v>51218200</v>
      </c>
      <c r="H1172">
        <f t="shared" si="18"/>
        <v>8.7257467064294335E-3</v>
      </c>
    </row>
    <row r="1173" spans="1:8" x14ac:dyDescent="0.2">
      <c r="A1173" s="1">
        <v>44799</v>
      </c>
      <c r="B1173">
        <v>170.570007</v>
      </c>
      <c r="C1173">
        <v>171.050003</v>
      </c>
      <c r="D1173">
        <v>163.55999800000001</v>
      </c>
      <c r="E1173">
        <v>163.61999499999999</v>
      </c>
      <c r="F1173">
        <v>163.34901400000001</v>
      </c>
      <c r="G1173">
        <v>78961000</v>
      </c>
      <c r="H1173">
        <f t="shared" si="18"/>
        <v>1.0605569443094974E-2</v>
      </c>
    </row>
    <row r="1174" spans="1:8" x14ac:dyDescent="0.2">
      <c r="A1174" s="1">
        <v>44802</v>
      </c>
      <c r="B1174">
        <v>161.14999399999999</v>
      </c>
      <c r="C1174">
        <v>162.89999399999999</v>
      </c>
      <c r="D1174">
        <v>159.820007</v>
      </c>
      <c r="E1174">
        <v>161.38000500000001</v>
      </c>
      <c r="F1174">
        <v>161.11274700000001</v>
      </c>
      <c r="G1174">
        <v>73314000</v>
      </c>
      <c r="H1174">
        <f t="shared" si="18"/>
        <v>-5.5226667136151382E-2</v>
      </c>
    </row>
    <row r="1175" spans="1:8" x14ac:dyDescent="0.2">
      <c r="A1175" s="1">
        <v>44803</v>
      </c>
      <c r="B1175">
        <v>162.13000500000001</v>
      </c>
      <c r="C1175">
        <v>162.55999800000001</v>
      </c>
      <c r="D1175">
        <v>157.720001</v>
      </c>
      <c r="E1175">
        <v>158.91000399999999</v>
      </c>
      <c r="F1175">
        <v>158.64683500000001</v>
      </c>
      <c r="G1175">
        <v>77906200</v>
      </c>
      <c r="H1175">
        <f t="shared" si="18"/>
        <v>6.0813592087382816E-3</v>
      </c>
    </row>
    <row r="1176" spans="1:8" x14ac:dyDescent="0.2">
      <c r="A1176" s="1">
        <v>44804</v>
      </c>
      <c r="B1176">
        <v>160.30999800000001</v>
      </c>
      <c r="C1176">
        <v>160.58000200000001</v>
      </c>
      <c r="D1176">
        <v>157.13999899999999</v>
      </c>
      <c r="E1176">
        <v>157.220001</v>
      </c>
      <c r="F1176">
        <v>156.95962499999999</v>
      </c>
      <c r="G1176">
        <v>87991100</v>
      </c>
      <c r="H1176">
        <f t="shared" si="18"/>
        <v>-1.1225602565052679E-2</v>
      </c>
    </row>
    <row r="1177" spans="1:8" x14ac:dyDescent="0.2">
      <c r="A1177" s="1">
        <v>44805</v>
      </c>
      <c r="B1177">
        <v>156.63999899999999</v>
      </c>
      <c r="C1177">
        <v>158.41999799999999</v>
      </c>
      <c r="D1177">
        <v>154.66999799999999</v>
      </c>
      <c r="E1177">
        <v>157.96000699999999</v>
      </c>
      <c r="F1177">
        <v>157.69841</v>
      </c>
      <c r="G1177">
        <v>74229900</v>
      </c>
      <c r="H1177">
        <f t="shared" si="18"/>
        <v>-2.2893138580165277E-2</v>
      </c>
    </row>
    <row r="1178" spans="1:8" x14ac:dyDescent="0.2">
      <c r="A1178" s="1">
        <v>44806</v>
      </c>
      <c r="B1178">
        <v>159.75</v>
      </c>
      <c r="C1178">
        <v>160.36000100000001</v>
      </c>
      <c r="D1178">
        <v>154.970001</v>
      </c>
      <c r="E1178">
        <v>155.80999800000001</v>
      </c>
      <c r="F1178">
        <v>155.55195599999999</v>
      </c>
      <c r="G1178">
        <v>76957800</v>
      </c>
      <c r="H1178">
        <f t="shared" si="18"/>
        <v>1.985444982031704E-2</v>
      </c>
    </row>
    <row r="1179" spans="1:8" x14ac:dyDescent="0.2">
      <c r="A1179" s="1">
        <v>44810</v>
      </c>
      <c r="B1179">
        <v>156.470001</v>
      </c>
      <c r="C1179">
        <v>157.08999600000001</v>
      </c>
      <c r="D1179">
        <v>153.69000199999999</v>
      </c>
      <c r="E1179">
        <v>154.529999</v>
      </c>
      <c r="F1179">
        <v>154.274078</v>
      </c>
      <c r="G1179">
        <v>73714800</v>
      </c>
      <c r="H1179">
        <f t="shared" si="18"/>
        <v>-2.0532075117370915E-2</v>
      </c>
    </row>
    <row r="1180" spans="1:8" x14ac:dyDescent="0.2">
      <c r="A1180" s="1">
        <v>44811</v>
      </c>
      <c r="B1180">
        <v>154.820007</v>
      </c>
      <c r="C1180">
        <v>156.66999799999999</v>
      </c>
      <c r="D1180">
        <v>153.61000100000001</v>
      </c>
      <c r="E1180">
        <v>155.96000699999999</v>
      </c>
      <c r="F1180">
        <v>155.70172099999999</v>
      </c>
      <c r="G1180">
        <v>87449600</v>
      </c>
      <c r="H1180">
        <f t="shared" si="18"/>
        <v>-1.054511401198235E-2</v>
      </c>
    </row>
    <row r="1181" spans="1:8" x14ac:dyDescent="0.2">
      <c r="A1181" s="1">
        <v>44812</v>
      </c>
      <c r="B1181">
        <v>154.63999899999999</v>
      </c>
      <c r="C1181">
        <v>156.36000100000001</v>
      </c>
      <c r="D1181">
        <v>152.679993</v>
      </c>
      <c r="E1181">
        <v>154.46000699999999</v>
      </c>
      <c r="F1181">
        <v>154.20420799999999</v>
      </c>
      <c r="G1181">
        <v>84923800</v>
      </c>
      <c r="H1181">
        <f t="shared" si="18"/>
        <v>-1.1626921060662078E-3</v>
      </c>
    </row>
    <row r="1182" spans="1:8" x14ac:dyDescent="0.2">
      <c r="A1182" s="1">
        <v>44813</v>
      </c>
      <c r="B1182">
        <v>155.470001</v>
      </c>
      <c r="C1182">
        <v>157.820007</v>
      </c>
      <c r="D1182">
        <v>154.75</v>
      </c>
      <c r="E1182">
        <v>157.36999499999999</v>
      </c>
      <c r="F1182">
        <v>157.109375</v>
      </c>
      <c r="G1182">
        <v>68028800</v>
      </c>
      <c r="H1182">
        <f t="shared" si="18"/>
        <v>5.3673176756810995E-3</v>
      </c>
    </row>
    <row r="1183" spans="1:8" x14ac:dyDescent="0.2">
      <c r="A1183" s="1">
        <v>44816</v>
      </c>
      <c r="B1183">
        <v>159.58999600000001</v>
      </c>
      <c r="C1183">
        <v>164.259995</v>
      </c>
      <c r="D1183">
        <v>159.300003</v>
      </c>
      <c r="E1183">
        <v>163.429993</v>
      </c>
      <c r="F1183">
        <v>163.15933200000001</v>
      </c>
      <c r="G1183">
        <v>104956000</v>
      </c>
      <c r="H1183">
        <f t="shared" si="18"/>
        <v>2.6500257113911109E-2</v>
      </c>
    </row>
    <row r="1184" spans="1:8" x14ac:dyDescent="0.2">
      <c r="A1184" s="1">
        <v>44817</v>
      </c>
      <c r="B1184">
        <v>159.89999399999999</v>
      </c>
      <c r="C1184">
        <v>160.53999300000001</v>
      </c>
      <c r="D1184">
        <v>153.36999499999999</v>
      </c>
      <c r="E1184">
        <v>153.83999600000001</v>
      </c>
      <c r="F1184">
        <v>153.58521999999999</v>
      </c>
      <c r="G1184">
        <v>122656600</v>
      </c>
      <c r="H1184">
        <f t="shared" si="18"/>
        <v>1.942465115419759E-3</v>
      </c>
    </row>
    <row r="1185" spans="1:8" x14ac:dyDescent="0.2">
      <c r="A1185" s="1">
        <v>44818</v>
      </c>
      <c r="B1185">
        <v>154.78999300000001</v>
      </c>
      <c r="C1185">
        <v>157.10000600000001</v>
      </c>
      <c r="D1185">
        <v>153.61000100000001</v>
      </c>
      <c r="E1185">
        <v>155.30999800000001</v>
      </c>
      <c r="F1185">
        <v>155.05278000000001</v>
      </c>
      <c r="G1185">
        <v>87965400</v>
      </c>
      <c r="H1185">
        <f t="shared" si="18"/>
        <v>-3.1957480873951644E-2</v>
      </c>
    </row>
    <row r="1186" spans="1:8" x14ac:dyDescent="0.2">
      <c r="A1186" s="1">
        <v>44819</v>
      </c>
      <c r="B1186">
        <v>154.64999399999999</v>
      </c>
      <c r="C1186">
        <v>155.240005</v>
      </c>
      <c r="D1186">
        <v>151.38000500000001</v>
      </c>
      <c r="E1186">
        <v>152.36999499999999</v>
      </c>
      <c r="F1186">
        <v>152.11764500000001</v>
      </c>
      <c r="G1186">
        <v>90481100</v>
      </c>
      <c r="H1186">
        <f t="shared" si="18"/>
        <v>-9.0444477247322635E-4</v>
      </c>
    </row>
    <row r="1187" spans="1:8" x14ac:dyDescent="0.2">
      <c r="A1187" s="1">
        <v>44820</v>
      </c>
      <c r="B1187">
        <v>151.21000699999999</v>
      </c>
      <c r="C1187">
        <v>151.35000600000001</v>
      </c>
      <c r="D1187">
        <v>148.36999499999999</v>
      </c>
      <c r="E1187">
        <v>150.699997</v>
      </c>
      <c r="F1187">
        <v>150.450424</v>
      </c>
      <c r="G1187">
        <v>162278800</v>
      </c>
      <c r="H1187">
        <f t="shared" si="18"/>
        <v>-2.2243693071206987E-2</v>
      </c>
    </row>
    <row r="1188" spans="1:8" x14ac:dyDescent="0.2">
      <c r="A1188" s="1">
        <v>44823</v>
      </c>
      <c r="B1188">
        <v>149.30999800000001</v>
      </c>
      <c r="C1188">
        <v>154.55999800000001</v>
      </c>
      <c r="D1188">
        <v>149.10000600000001</v>
      </c>
      <c r="E1188">
        <v>154.479996</v>
      </c>
      <c r="F1188">
        <v>154.224152</v>
      </c>
      <c r="G1188">
        <v>81474200</v>
      </c>
      <c r="H1188">
        <f t="shared" si="18"/>
        <v>-1.2565365465527577E-2</v>
      </c>
    </row>
    <row r="1189" spans="1:8" x14ac:dyDescent="0.2">
      <c r="A1189" s="1">
        <v>44824</v>
      </c>
      <c r="B1189">
        <v>153.39999399999999</v>
      </c>
      <c r="C1189">
        <v>158.08000200000001</v>
      </c>
      <c r="D1189">
        <v>153.08000200000001</v>
      </c>
      <c r="E1189">
        <v>156.89999399999999</v>
      </c>
      <c r="F1189">
        <v>156.640152</v>
      </c>
      <c r="G1189">
        <v>107689800</v>
      </c>
      <c r="H1189">
        <f t="shared" si="18"/>
        <v>2.7392646539316039E-2</v>
      </c>
    </row>
    <row r="1190" spans="1:8" x14ac:dyDescent="0.2">
      <c r="A1190" s="1">
        <v>44825</v>
      </c>
      <c r="B1190">
        <v>157.33999600000001</v>
      </c>
      <c r="C1190">
        <v>158.740005</v>
      </c>
      <c r="D1190">
        <v>153.60000600000001</v>
      </c>
      <c r="E1190">
        <v>153.720001</v>
      </c>
      <c r="F1190">
        <v>153.46542400000001</v>
      </c>
      <c r="G1190">
        <v>101696800</v>
      </c>
      <c r="H1190">
        <f t="shared" si="18"/>
        <v>2.568449904893752E-2</v>
      </c>
    </row>
    <row r="1191" spans="1:8" x14ac:dyDescent="0.2">
      <c r="A1191" s="1">
        <v>44826</v>
      </c>
      <c r="B1191">
        <v>152.38000500000001</v>
      </c>
      <c r="C1191">
        <v>154.470001</v>
      </c>
      <c r="D1191">
        <v>150.91000399999999</v>
      </c>
      <c r="E1191">
        <v>152.740005</v>
      </c>
      <c r="F1191">
        <v>152.48704499999999</v>
      </c>
      <c r="G1191">
        <v>86652500</v>
      </c>
      <c r="H1191">
        <f t="shared" si="18"/>
        <v>-3.1524031562832899E-2</v>
      </c>
    </row>
    <row r="1192" spans="1:8" x14ac:dyDescent="0.2">
      <c r="A1192" s="1">
        <v>44827</v>
      </c>
      <c r="B1192">
        <v>151.19000199999999</v>
      </c>
      <c r="C1192">
        <v>151.470001</v>
      </c>
      <c r="D1192">
        <v>148.55999800000001</v>
      </c>
      <c r="E1192">
        <v>150.429993</v>
      </c>
      <c r="F1192">
        <v>150.18086199999999</v>
      </c>
      <c r="G1192">
        <v>96029900</v>
      </c>
      <c r="H1192">
        <f t="shared" si="18"/>
        <v>-7.8094432402730169E-3</v>
      </c>
    </row>
    <row r="1193" spans="1:8" x14ac:dyDescent="0.2">
      <c r="A1193" s="1">
        <v>44830</v>
      </c>
      <c r="B1193">
        <v>149.66000399999999</v>
      </c>
      <c r="C1193">
        <v>153.770004</v>
      </c>
      <c r="D1193">
        <v>149.63999899999999</v>
      </c>
      <c r="E1193">
        <v>150.770004</v>
      </c>
      <c r="F1193">
        <v>150.520309</v>
      </c>
      <c r="G1193">
        <v>93339400</v>
      </c>
      <c r="H1193">
        <f t="shared" si="18"/>
        <v>-1.0119703550238767E-2</v>
      </c>
    </row>
    <row r="1194" spans="1:8" x14ac:dyDescent="0.2">
      <c r="A1194" s="1">
        <v>44831</v>
      </c>
      <c r="B1194">
        <v>152.740005</v>
      </c>
      <c r="C1194">
        <v>154.720001</v>
      </c>
      <c r="D1194">
        <v>149.949997</v>
      </c>
      <c r="E1194">
        <v>151.759995</v>
      </c>
      <c r="F1194">
        <v>151.508667</v>
      </c>
      <c r="G1194">
        <v>84442700</v>
      </c>
      <c r="H1194">
        <f t="shared" si="18"/>
        <v>2.0579987422691837E-2</v>
      </c>
    </row>
    <row r="1195" spans="1:8" x14ac:dyDescent="0.2">
      <c r="A1195" s="1">
        <v>44832</v>
      </c>
      <c r="B1195">
        <v>147.63999899999999</v>
      </c>
      <c r="C1195">
        <v>150.63999899999999</v>
      </c>
      <c r="D1195">
        <v>144.83999600000001</v>
      </c>
      <c r="E1195">
        <v>149.83999600000001</v>
      </c>
      <c r="F1195">
        <v>149.59184300000001</v>
      </c>
      <c r="G1195">
        <v>146691400</v>
      </c>
      <c r="H1195">
        <f t="shared" si="18"/>
        <v>-3.3390112826040617E-2</v>
      </c>
    </row>
    <row r="1196" spans="1:8" x14ac:dyDescent="0.2">
      <c r="A1196" s="1">
        <v>44833</v>
      </c>
      <c r="B1196">
        <v>146.10000600000001</v>
      </c>
      <c r="C1196">
        <v>146.720001</v>
      </c>
      <c r="D1196">
        <v>140.679993</v>
      </c>
      <c r="E1196">
        <v>142.479996</v>
      </c>
      <c r="F1196">
        <v>142.244034</v>
      </c>
      <c r="G1196">
        <v>128138200</v>
      </c>
      <c r="H1196">
        <f t="shared" si="18"/>
        <v>-1.0430730225079326E-2</v>
      </c>
    </row>
    <row r="1197" spans="1:8" x14ac:dyDescent="0.2">
      <c r="A1197" s="1">
        <v>44834</v>
      </c>
      <c r="B1197">
        <v>141.279999</v>
      </c>
      <c r="C1197">
        <v>143.10000600000001</v>
      </c>
      <c r="D1197">
        <v>138</v>
      </c>
      <c r="E1197">
        <v>138.199997</v>
      </c>
      <c r="F1197">
        <v>137.971115</v>
      </c>
      <c r="G1197">
        <v>124925300</v>
      </c>
      <c r="H1197">
        <f t="shared" si="18"/>
        <v>-3.2991148542457993E-2</v>
      </c>
    </row>
    <row r="1198" spans="1:8" x14ac:dyDescent="0.2">
      <c r="A1198" s="1">
        <v>44837</v>
      </c>
      <c r="B1198">
        <v>138.21000699999999</v>
      </c>
      <c r="C1198">
        <v>143.070007</v>
      </c>
      <c r="D1198">
        <v>137.69000199999999</v>
      </c>
      <c r="E1198">
        <v>142.449997</v>
      </c>
      <c r="F1198">
        <v>142.21408099999999</v>
      </c>
      <c r="G1198">
        <v>114311700</v>
      </c>
      <c r="H1198">
        <f t="shared" si="18"/>
        <v>-2.1729841603410637E-2</v>
      </c>
    </row>
    <row r="1199" spans="1:8" x14ac:dyDescent="0.2">
      <c r="A1199" s="1">
        <v>44838</v>
      </c>
      <c r="B1199">
        <v>145.029999</v>
      </c>
      <c r="C1199">
        <v>146.220001</v>
      </c>
      <c r="D1199">
        <v>144.259995</v>
      </c>
      <c r="E1199">
        <v>146.10000600000001</v>
      </c>
      <c r="F1199">
        <v>145.858047</v>
      </c>
      <c r="G1199">
        <v>87830100</v>
      </c>
      <c r="H1199">
        <f t="shared" si="18"/>
        <v>4.9345138952203466E-2</v>
      </c>
    </row>
    <row r="1200" spans="1:8" x14ac:dyDescent="0.2">
      <c r="A1200" s="1">
        <v>44839</v>
      </c>
      <c r="B1200">
        <v>144.070007</v>
      </c>
      <c r="C1200">
        <v>147.38000500000001</v>
      </c>
      <c r="D1200">
        <v>143.009995</v>
      </c>
      <c r="E1200">
        <v>146.39999399999999</v>
      </c>
      <c r="F1200">
        <v>146.157532</v>
      </c>
      <c r="G1200">
        <v>79471000</v>
      </c>
      <c r="H1200">
        <f t="shared" si="18"/>
        <v>-6.6192650253000399E-3</v>
      </c>
    </row>
    <row r="1201" spans="1:8" x14ac:dyDescent="0.2">
      <c r="A1201" s="1">
        <v>44840</v>
      </c>
      <c r="B1201">
        <v>145.80999800000001</v>
      </c>
      <c r="C1201">
        <v>147.53999300000001</v>
      </c>
      <c r="D1201">
        <v>145.220001</v>
      </c>
      <c r="E1201">
        <v>145.429993</v>
      </c>
      <c r="F1201">
        <v>145.18914799999999</v>
      </c>
      <c r="G1201">
        <v>68402200</v>
      </c>
      <c r="H1201">
        <f t="shared" si="18"/>
        <v>1.2077399288250214E-2</v>
      </c>
    </row>
    <row r="1202" spans="1:8" x14ac:dyDescent="0.2">
      <c r="A1202" s="1">
        <v>44841</v>
      </c>
      <c r="B1202">
        <v>142.53999300000001</v>
      </c>
      <c r="C1202">
        <v>143.10000600000001</v>
      </c>
      <c r="D1202">
        <v>139.449997</v>
      </c>
      <c r="E1202">
        <v>140.08999600000001</v>
      </c>
      <c r="F1202">
        <v>139.85798600000001</v>
      </c>
      <c r="G1202">
        <v>85925600</v>
      </c>
      <c r="H1202">
        <f t="shared" si="18"/>
        <v>-2.2426479972930232E-2</v>
      </c>
    </row>
    <row r="1203" spans="1:8" x14ac:dyDescent="0.2">
      <c r="A1203" s="1">
        <v>44844</v>
      </c>
      <c r="B1203">
        <v>140.41999799999999</v>
      </c>
      <c r="C1203">
        <v>141.88999899999999</v>
      </c>
      <c r="D1203">
        <v>138.570007</v>
      </c>
      <c r="E1203">
        <v>140.41999799999999</v>
      </c>
      <c r="F1203">
        <v>140.18743900000001</v>
      </c>
      <c r="G1203">
        <v>74899000</v>
      </c>
      <c r="H1203">
        <f t="shared" si="18"/>
        <v>-1.4872983752707333E-2</v>
      </c>
    </row>
    <row r="1204" spans="1:8" x14ac:dyDescent="0.2">
      <c r="A1204" s="1">
        <v>44845</v>
      </c>
      <c r="B1204">
        <v>139.89999399999999</v>
      </c>
      <c r="C1204">
        <v>141.35000600000001</v>
      </c>
      <c r="D1204">
        <v>138.220001</v>
      </c>
      <c r="E1204">
        <v>138.979996</v>
      </c>
      <c r="F1204">
        <v>138.749832</v>
      </c>
      <c r="G1204">
        <v>77033700</v>
      </c>
      <c r="H1204">
        <f t="shared" si="18"/>
        <v>-3.7032047244438798E-3</v>
      </c>
    </row>
    <row r="1205" spans="1:8" x14ac:dyDescent="0.2">
      <c r="A1205" s="1">
        <v>44846</v>
      </c>
      <c r="B1205">
        <v>139.13000500000001</v>
      </c>
      <c r="C1205">
        <v>140.36000100000001</v>
      </c>
      <c r="D1205">
        <v>138.16000399999999</v>
      </c>
      <c r="E1205">
        <v>138.33999600000001</v>
      </c>
      <c r="F1205">
        <v>138.11088599999999</v>
      </c>
      <c r="G1205">
        <v>70433700</v>
      </c>
      <c r="H1205">
        <f t="shared" si="18"/>
        <v>-5.5038529880135746E-3</v>
      </c>
    </row>
    <row r="1206" spans="1:8" x14ac:dyDescent="0.2">
      <c r="A1206" s="1">
        <v>44847</v>
      </c>
      <c r="B1206">
        <v>134.990005</v>
      </c>
      <c r="C1206">
        <v>143.58999600000001</v>
      </c>
      <c r="D1206">
        <v>134.36999499999999</v>
      </c>
      <c r="E1206">
        <v>142.990005</v>
      </c>
      <c r="F1206">
        <v>142.75320400000001</v>
      </c>
      <c r="G1206">
        <v>113224000</v>
      </c>
      <c r="H1206">
        <f t="shared" si="18"/>
        <v>-2.9756341919200062E-2</v>
      </c>
    </row>
    <row r="1207" spans="1:8" x14ac:dyDescent="0.2">
      <c r="A1207" s="1">
        <v>44848</v>
      </c>
      <c r="B1207">
        <v>144.30999800000001</v>
      </c>
      <c r="C1207">
        <v>144.520004</v>
      </c>
      <c r="D1207">
        <v>138.19000199999999</v>
      </c>
      <c r="E1207">
        <v>138.38000500000001</v>
      </c>
      <c r="F1207">
        <v>138.15083300000001</v>
      </c>
      <c r="G1207">
        <v>88598000</v>
      </c>
      <c r="H1207">
        <f t="shared" si="18"/>
        <v>6.9042096857467414E-2</v>
      </c>
    </row>
    <row r="1208" spans="1:8" x14ac:dyDescent="0.2">
      <c r="A1208" s="1">
        <v>44851</v>
      </c>
      <c r="B1208">
        <v>141.070007</v>
      </c>
      <c r="C1208">
        <v>142.89999399999999</v>
      </c>
      <c r="D1208">
        <v>140.270004</v>
      </c>
      <c r="E1208">
        <v>142.41000399999999</v>
      </c>
      <c r="F1208">
        <v>142.17416399999999</v>
      </c>
      <c r="G1208">
        <v>85250900</v>
      </c>
      <c r="H1208">
        <f t="shared" si="18"/>
        <v>-2.2451604496592142E-2</v>
      </c>
    </row>
    <row r="1209" spans="1:8" x14ac:dyDescent="0.2">
      <c r="A1209" s="1">
        <v>44852</v>
      </c>
      <c r="B1209">
        <v>145.490005</v>
      </c>
      <c r="C1209">
        <v>146.699997</v>
      </c>
      <c r="D1209">
        <v>140.61000100000001</v>
      </c>
      <c r="E1209">
        <v>143.75</v>
      </c>
      <c r="F1209">
        <v>143.511932</v>
      </c>
      <c r="G1209">
        <v>99136600</v>
      </c>
      <c r="H1209">
        <f t="shared" si="18"/>
        <v>3.133194712324635E-2</v>
      </c>
    </row>
    <row r="1210" spans="1:8" x14ac:dyDescent="0.2">
      <c r="A1210" s="1">
        <v>44853</v>
      </c>
      <c r="B1210">
        <v>141.69000199999999</v>
      </c>
      <c r="C1210">
        <v>144.949997</v>
      </c>
      <c r="D1210">
        <v>141.5</v>
      </c>
      <c r="E1210">
        <v>143.86000100000001</v>
      </c>
      <c r="F1210">
        <v>143.62174999999999</v>
      </c>
      <c r="G1210">
        <v>61758300</v>
      </c>
      <c r="H1210">
        <f t="shared" si="18"/>
        <v>-2.6118653305428122E-2</v>
      </c>
    </row>
    <row r="1211" spans="1:8" x14ac:dyDescent="0.2">
      <c r="A1211" s="1">
        <v>44854</v>
      </c>
      <c r="B1211">
        <v>143.020004</v>
      </c>
      <c r="C1211">
        <v>145.88999899999999</v>
      </c>
      <c r="D1211">
        <v>142.64999399999999</v>
      </c>
      <c r="E1211">
        <v>143.38999899999999</v>
      </c>
      <c r="F1211">
        <v>143.15252699999999</v>
      </c>
      <c r="G1211">
        <v>64522000</v>
      </c>
      <c r="H1211">
        <f t="shared" si="18"/>
        <v>9.386703234008054E-3</v>
      </c>
    </row>
    <row r="1212" spans="1:8" x14ac:dyDescent="0.2">
      <c r="A1212" s="1">
        <v>44855</v>
      </c>
      <c r="B1212">
        <v>142.86999499999999</v>
      </c>
      <c r="C1212">
        <v>147.85000600000001</v>
      </c>
      <c r="D1212">
        <v>142.64999399999999</v>
      </c>
      <c r="E1212">
        <v>147.270004</v>
      </c>
      <c r="F1212">
        <v>147.02610799999999</v>
      </c>
      <c r="G1212">
        <v>86548600</v>
      </c>
      <c r="H1212">
        <f t="shared" si="18"/>
        <v>-1.0488672619531696E-3</v>
      </c>
    </row>
    <row r="1213" spans="1:8" x14ac:dyDescent="0.2">
      <c r="A1213" s="1">
        <v>44858</v>
      </c>
      <c r="B1213">
        <v>147.19000199999999</v>
      </c>
      <c r="C1213">
        <v>150.229996</v>
      </c>
      <c r="D1213">
        <v>146</v>
      </c>
      <c r="E1213">
        <v>149.449997</v>
      </c>
      <c r="F1213">
        <v>149.202484</v>
      </c>
      <c r="G1213">
        <v>75981900</v>
      </c>
      <c r="H1213">
        <f t="shared" si="18"/>
        <v>3.0237328698723649E-2</v>
      </c>
    </row>
    <row r="1214" spans="1:8" x14ac:dyDescent="0.2">
      <c r="A1214" s="1">
        <v>44859</v>
      </c>
      <c r="B1214">
        <v>150.08999600000001</v>
      </c>
      <c r="C1214">
        <v>152.490005</v>
      </c>
      <c r="D1214">
        <v>149.36000100000001</v>
      </c>
      <c r="E1214">
        <v>152.33999600000001</v>
      </c>
      <c r="F1214">
        <v>152.08770799999999</v>
      </c>
      <c r="G1214">
        <v>74732300</v>
      </c>
      <c r="H1214">
        <f t="shared" si="18"/>
        <v>1.9702384405158313E-2</v>
      </c>
    </row>
    <row r="1215" spans="1:8" x14ac:dyDescent="0.2">
      <c r="A1215" s="1">
        <v>44860</v>
      </c>
      <c r="B1215">
        <v>150.96000699999999</v>
      </c>
      <c r="C1215">
        <v>151.990005</v>
      </c>
      <c r="D1215">
        <v>148.03999300000001</v>
      </c>
      <c r="E1215">
        <v>149.35000600000001</v>
      </c>
      <c r="F1215">
        <v>149.10266100000001</v>
      </c>
      <c r="G1215">
        <v>88194300</v>
      </c>
      <c r="H1215">
        <f t="shared" si="18"/>
        <v>5.7965955305907041E-3</v>
      </c>
    </row>
    <row r="1216" spans="1:8" x14ac:dyDescent="0.2">
      <c r="A1216" s="1">
        <v>44861</v>
      </c>
      <c r="B1216">
        <v>148.070007</v>
      </c>
      <c r="C1216">
        <v>149.050003</v>
      </c>
      <c r="D1216">
        <v>144.13000500000001</v>
      </c>
      <c r="E1216">
        <v>144.800003</v>
      </c>
      <c r="F1216">
        <v>144.56019599999999</v>
      </c>
      <c r="G1216">
        <v>109180200</v>
      </c>
      <c r="H1216">
        <f t="shared" si="18"/>
        <v>-1.9144143256432058E-2</v>
      </c>
    </row>
    <row r="1217" spans="1:8" x14ac:dyDescent="0.2">
      <c r="A1217" s="1">
        <v>44862</v>
      </c>
      <c r="B1217">
        <v>148.199997</v>
      </c>
      <c r="C1217">
        <v>157.5</v>
      </c>
      <c r="D1217">
        <v>147.820007</v>
      </c>
      <c r="E1217">
        <v>155.740005</v>
      </c>
      <c r="F1217">
        <v>155.48208600000001</v>
      </c>
      <c r="G1217">
        <v>164762400</v>
      </c>
      <c r="H1217">
        <f t="shared" si="18"/>
        <v>8.778955484211754E-4</v>
      </c>
    </row>
    <row r="1218" spans="1:8" x14ac:dyDescent="0.2">
      <c r="A1218" s="1">
        <v>44865</v>
      </c>
      <c r="B1218">
        <v>153.16000399999999</v>
      </c>
      <c r="C1218">
        <v>154.240005</v>
      </c>
      <c r="D1218">
        <v>151.91999799999999</v>
      </c>
      <c r="E1218">
        <v>153.33999600000001</v>
      </c>
      <c r="F1218">
        <v>153.08604399999999</v>
      </c>
      <c r="G1218">
        <v>97943200</v>
      </c>
      <c r="H1218">
        <f t="shared" si="18"/>
        <v>3.3468334010829909E-2</v>
      </c>
    </row>
    <row r="1219" spans="1:8" x14ac:dyDescent="0.2">
      <c r="A1219" s="1">
        <v>44866</v>
      </c>
      <c r="B1219">
        <v>155.08000200000001</v>
      </c>
      <c r="C1219">
        <v>155.449997</v>
      </c>
      <c r="D1219">
        <v>149.13000500000001</v>
      </c>
      <c r="E1219">
        <v>150.64999399999999</v>
      </c>
      <c r="F1219">
        <v>150.400497</v>
      </c>
      <c r="G1219">
        <v>80379300</v>
      </c>
      <c r="H1219">
        <f t="shared" si="18"/>
        <v>1.2535896773677422E-2</v>
      </c>
    </row>
    <row r="1220" spans="1:8" x14ac:dyDescent="0.2">
      <c r="A1220" s="1">
        <v>44867</v>
      </c>
      <c r="B1220">
        <v>148.949997</v>
      </c>
      <c r="C1220">
        <v>152.16999799999999</v>
      </c>
      <c r="D1220">
        <v>145</v>
      </c>
      <c r="E1220">
        <v>145.029999</v>
      </c>
      <c r="F1220">
        <v>144.78980999999999</v>
      </c>
      <c r="G1220">
        <v>93604600</v>
      </c>
      <c r="H1220">
        <f t="shared" ref="H1220:H1279" si="19">(B1220-B1219)/B1219</f>
        <v>-3.9528017287490176E-2</v>
      </c>
    </row>
    <row r="1221" spans="1:8" x14ac:dyDescent="0.2">
      <c r="A1221" s="1">
        <v>44868</v>
      </c>
      <c r="B1221">
        <v>142.05999800000001</v>
      </c>
      <c r="C1221">
        <v>142.800003</v>
      </c>
      <c r="D1221">
        <v>138.75</v>
      </c>
      <c r="E1221">
        <v>138.88000500000001</v>
      </c>
      <c r="F1221">
        <v>138.65000900000001</v>
      </c>
      <c r="G1221">
        <v>97918500</v>
      </c>
      <c r="H1221">
        <f t="shared" si="19"/>
        <v>-4.6257127484198531E-2</v>
      </c>
    </row>
    <row r="1222" spans="1:8" x14ac:dyDescent="0.2">
      <c r="A1222" s="1">
        <v>44869</v>
      </c>
      <c r="B1222">
        <v>142.08999600000001</v>
      </c>
      <c r="C1222">
        <v>142.66999799999999</v>
      </c>
      <c r="D1222">
        <v>134.38000500000001</v>
      </c>
      <c r="E1222">
        <v>138.38000500000001</v>
      </c>
      <c r="F1222">
        <v>138.38000500000001</v>
      </c>
      <c r="G1222">
        <v>140814800</v>
      </c>
      <c r="H1222">
        <f t="shared" si="19"/>
        <v>2.1116429974894259E-4</v>
      </c>
    </row>
    <row r="1223" spans="1:8" x14ac:dyDescent="0.2">
      <c r="A1223" s="1">
        <v>44872</v>
      </c>
      <c r="B1223">
        <v>137.11000100000001</v>
      </c>
      <c r="C1223">
        <v>139.14999399999999</v>
      </c>
      <c r="D1223">
        <v>135.66999799999999</v>
      </c>
      <c r="E1223">
        <v>138.91999799999999</v>
      </c>
      <c r="F1223">
        <v>138.91999799999999</v>
      </c>
      <c r="G1223">
        <v>83374600</v>
      </c>
      <c r="H1223">
        <f t="shared" si="19"/>
        <v>-3.504817467937716E-2</v>
      </c>
    </row>
    <row r="1224" spans="1:8" x14ac:dyDescent="0.2">
      <c r="A1224" s="1">
        <v>44873</v>
      </c>
      <c r="B1224">
        <v>140.41000399999999</v>
      </c>
      <c r="C1224">
        <v>141.429993</v>
      </c>
      <c r="D1224">
        <v>137.490005</v>
      </c>
      <c r="E1224">
        <v>139.5</v>
      </c>
      <c r="F1224">
        <v>139.5</v>
      </c>
      <c r="G1224">
        <v>89908500</v>
      </c>
      <c r="H1224">
        <f t="shared" si="19"/>
        <v>2.406828806018297E-2</v>
      </c>
    </row>
    <row r="1225" spans="1:8" x14ac:dyDescent="0.2">
      <c r="A1225" s="1">
        <v>44874</v>
      </c>
      <c r="B1225">
        <v>138.5</v>
      </c>
      <c r="C1225">
        <v>138.550003</v>
      </c>
      <c r="D1225">
        <v>134.58999600000001</v>
      </c>
      <c r="E1225">
        <v>134.86999499999999</v>
      </c>
      <c r="F1225">
        <v>134.86999499999999</v>
      </c>
      <c r="G1225">
        <v>74917800</v>
      </c>
      <c r="H1225">
        <f t="shared" si="19"/>
        <v>-1.3603047828415323E-2</v>
      </c>
    </row>
    <row r="1226" spans="1:8" x14ac:dyDescent="0.2">
      <c r="A1226" s="1">
        <v>44875</v>
      </c>
      <c r="B1226">
        <v>141.240005</v>
      </c>
      <c r="C1226">
        <v>146.86999499999999</v>
      </c>
      <c r="D1226">
        <v>139.5</v>
      </c>
      <c r="E1226">
        <v>146.86999499999999</v>
      </c>
      <c r="F1226">
        <v>146.86999499999999</v>
      </c>
      <c r="G1226">
        <v>118854000</v>
      </c>
      <c r="H1226">
        <f t="shared" si="19"/>
        <v>1.9783429602888061E-2</v>
      </c>
    </row>
    <row r="1227" spans="1:8" x14ac:dyDescent="0.2">
      <c r="A1227" s="1">
        <v>44876</v>
      </c>
      <c r="B1227">
        <v>145.820007</v>
      </c>
      <c r="C1227">
        <v>150.009995</v>
      </c>
      <c r="D1227">
        <v>144.36999499999999</v>
      </c>
      <c r="E1227">
        <v>149.699997</v>
      </c>
      <c r="F1227">
        <v>149.699997</v>
      </c>
      <c r="G1227">
        <v>93979700</v>
      </c>
      <c r="H1227">
        <f t="shared" si="19"/>
        <v>3.2427087495501064E-2</v>
      </c>
    </row>
    <row r="1228" spans="1:8" x14ac:dyDescent="0.2">
      <c r="A1228" s="1">
        <v>44879</v>
      </c>
      <c r="B1228">
        <v>148.970001</v>
      </c>
      <c r="C1228">
        <v>150.279999</v>
      </c>
      <c r="D1228">
        <v>147.429993</v>
      </c>
      <c r="E1228">
        <v>148.279999</v>
      </c>
      <c r="F1228">
        <v>148.279999</v>
      </c>
      <c r="G1228">
        <v>73374100</v>
      </c>
      <c r="H1228">
        <f t="shared" si="19"/>
        <v>2.1601932854110974E-2</v>
      </c>
    </row>
    <row r="1229" spans="1:8" x14ac:dyDescent="0.2">
      <c r="A1229" s="1">
        <v>44880</v>
      </c>
      <c r="B1229">
        <v>152.220001</v>
      </c>
      <c r="C1229">
        <v>153.58999600000001</v>
      </c>
      <c r="D1229">
        <v>148.55999800000001</v>
      </c>
      <c r="E1229">
        <v>150.03999300000001</v>
      </c>
      <c r="F1229">
        <v>150.03999300000001</v>
      </c>
      <c r="G1229">
        <v>89868300</v>
      </c>
      <c r="H1229">
        <f t="shared" si="19"/>
        <v>2.1816472968943592E-2</v>
      </c>
    </row>
    <row r="1230" spans="1:8" x14ac:dyDescent="0.2">
      <c r="A1230" s="1">
        <v>44881</v>
      </c>
      <c r="B1230">
        <v>149.13000500000001</v>
      </c>
      <c r="C1230">
        <v>149.86999499999999</v>
      </c>
      <c r="D1230">
        <v>147.28999300000001</v>
      </c>
      <c r="E1230">
        <v>148.78999300000001</v>
      </c>
      <c r="F1230">
        <v>148.78999300000001</v>
      </c>
      <c r="G1230">
        <v>64218300</v>
      </c>
      <c r="H1230">
        <f t="shared" si="19"/>
        <v>-2.0299540005915419E-2</v>
      </c>
    </row>
    <row r="1231" spans="1:8" x14ac:dyDescent="0.2">
      <c r="A1231" s="1">
        <v>44882</v>
      </c>
      <c r="B1231">
        <v>146.429993</v>
      </c>
      <c r="C1231">
        <v>151.479996</v>
      </c>
      <c r="D1231">
        <v>146.14999399999999</v>
      </c>
      <c r="E1231">
        <v>150.720001</v>
      </c>
      <c r="F1231">
        <v>150.720001</v>
      </c>
      <c r="G1231">
        <v>80389400</v>
      </c>
      <c r="H1231">
        <f t="shared" si="19"/>
        <v>-1.8105088912187827E-2</v>
      </c>
    </row>
    <row r="1232" spans="1:8" x14ac:dyDescent="0.2">
      <c r="A1232" s="1">
        <v>44883</v>
      </c>
      <c r="B1232">
        <v>152.30999800000001</v>
      </c>
      <c r="C1232">
        <v>152.699997</v>
      </c>
      <c r="D1232">
        <v>149.970001</v>
      </c>
      <c r="E1232">
        <v>151.28999300000001</v>
      </c>
      <c r="F1232">
        <v>151.28999300000001</v>
      </c>
      <c r="G1232">
        <v>74829600</v>
      </c>
      <c r="H1232">
        <f t="shared" si="19"/>
        <v>4.0155741863622238E-2</v>
      </c>
    </row>
    <row r="1233" spans="1:8" x14ac:dyDescent="0.2">
      <c r="A1233" s="1">
        <v>44886</v>
      </c>
      <c r="B1233">
        <v>150.16000399999999</v>
      </c>
      <c r="C1233">
        <v>150.36999499999999</v>
      </c>
      <c r="D1233">
        <v>147.720001</v>
      </c>
      <c r="E1233">
        <v>148.009995</v>
      </c>
      <c r="F1233">
        <v>148.009995</v>
      </c>
      <c r="G1233">
        <v>58724100</v>
      </c>
      <c r="H1233">
        <f t="shared" si="19"/>
        <v>-1.41159085301808E-2</v>
      </c>
    </row>
    <row r="1234" spans="1:8" x14ac:dyDescent="0.2">
      <c r="A1234" s="1">
        <v>44887</v>
      </c>
      <c r="B1234">
        <v>148.13000500000001</v>
      </c>
      <c r="C1234">
        <v>150.41999799999999</v>
      </c>
      <c r="D1234">
        <v>146.929993</v>
      </c>
      <c r="E1234">
        <v>150.179993</v>
      </c>
      <c r="F1234">
        <v>150.179993</v>
      </c>
      <c r="G1234">
        <v>51804100</v>
      </c>
      <c r="H1234">
        <f t="shared" si="19"/>
        <v>-1.3518906139613419E-2</v>
      </c>
    </row>
    <row r="1235" spans="1:8" x14ac:dyDescent="0.2">
      <c r="A1235" s="1">
        <v>44888</v>
      </c>
      <c r="B1235">
        <v>149.449997</v>
      </c>
      <c r="C1235">
        <v>151.83000200000001</v>
      </c>
      <c r="D1235">
        <v>149.33999600000001</v>
      </c>
      <c r="E1235">
        <v>151.070007</v>
      </c>
      <c r="F1235">
        <v>151.070007</v>
      </c>
      <c r="G1235">
        <v>58301400</v>
      </c>
      <c r="H1235">
        <f t="shared" si="19"/>
        <v>8.911037301321801E-3</v>
      </c>
    </row>
    <row r="1236" spans="1:8" x14ac:dyDescent="0.2">
      <c r="A1236" s="1">
        <v>44890</v>
      </c>
      <c r="B1236">
        <v>148.30999800000001</v>
      </c>
      <c r="C1236">
        <v>148.88000500000001</v>
      </c>
      <c r="D1236">
        <v>147.11999499999999</v>
      </c>
      <c r="E1236">
        <v>148.11000100000001</v>
      </c>
      <c r="F1236">
        <v>148.11000100000001</v>
      </c>
      <c r="G1236">
        <v>35195900</v>
      </c>
      <c r="H1236">
        <f t="shared" si="19"/>
        <v>-7.6279626823946263E-3</v>
      </c>
    </row>
    <row r="1237" spans="1:8" x14ac:dyDescent="0.2">
      <c r="A1237" s="1">
        <v>44893</v>
      </c>
      <c r="B1237">
        <v>145.13999899999999</v>
      </c>
      <c r="C1237">
        <v>146.63999899999999</v>
      </c>
      <c r="D1237">
        <v>143.38000500000001</v>
      </c>
      <c r="E1237">
        <v>144.220001</v>
      </c>
      <c r="F1237">
        <v>144.220001</v>
      </c>
      <c r="G1237">
        <v>69246000</v>
      </c>
      <c r="H1237">
        <f t="shared" si="19"/>
        <v>-2.1374142288101295E-2</v>
      </c>
    </row>
    <row r="1238" spans="1:8" x14ac:dyDescent="0.2">
      <c r="A1238" s="1">
        <v>44894</v>
      </c>
      <c r="B1238">
        <v>144.28999300000001</v>
      </c>
      <c r="C1238">
        <v>144.80999800000001</v>
      </c>
      <c r="D1238">
        <v>140.35000600000001</v>
      </c>
      <c r="E1238">
        <v>141.16999799999999</v>
      </c>
      <c r="F1238">
        <v>141.16999799999999</v>
      </c>
      <c r="G1238">
        <v>83763800</v>
      </c>
      <c r="H1238">
        <f t="shared" si="19"/>
        <v>-5.8564558760950472E-3</v>
      </c>
    </row>
    <row r="1239" spans="1:8" x14ac:dyDescent="0.2">
      <c r="A1239" s="1">
        <v>44895</v>
      </c>
      <c r="B1239">
        <v>141.39999399999999</v>
      </c>
      <c r="C1239">
        <v>148.720001</v>
      </c>
      <c r="D1239">
        <v>140.550003</v>
      </c>
      <c r="E1239">
        <v>148.029999</v>
      </c>
      <c r="F1239">
        <v>148.029999</v>
      </c>
      <c r="G1239">
        <v>111380900</v>
      </c>
      <c r="H1239">
        <f t="shared" si="19"/>
        <v>-2.002910208748861E-2</v>
      </c>
    </row>
    <row r="1240" spans="1:8" x14ac:dyDescent="0.2">
      <c r="A1240" s="1">
        <v>44896</v>
      </c>
      <c r="B1240">
        <v>148.21000699999999</v>
      </c>
      <c r="C1240">
        <v>149.13000500000001</v>
      </c>
      <c r="D1240">
        <v>146.61000100000001</v>
      </c>
      <c r="E1240">
        <v>148.30999800000001</v>
      </c>
      <c r="F1240">
        <v>148.30999800000001</v>
      </c>
      <c r="G1240">
        <v>71250400</v>
      </c>
      <c r="H1240">
        <f t="shared" si="19"/>
        <v>4.8161338677284511E-2</v>
      </c>
    </row>
    <row r="1241" spans="1:8" x14ac:dyDescent="0.2">
      <c r="A1241" s="1">
        <v>44897</v>
      </c>
      <c r="B1241">
        <v>145.96000699999999</v>
      </c>
      <c r="C1241">
        <v>148</v>
      </c>
      <c r="D1241">
        <v>145.64999399999999</v>
      </c>
      <c r="E1241">
        <v>147.80999800000001</v>
      </c>
      <c r="F1241">
        <v>147.80999800000001</v>
      </c>
      <c r="G1241">
        <v>65447400</v>
      </c>
      <c r="H1241">
        <f t="shared" si="19"/>
        <v>-1.5181161147910884E-2</v>
      </c>
    </row>
    <row r="1242" spans="1:8" x14ac:dyDescent="0.2">
      <c r="A1242" s="1">
        <v>44900</v>
      </c>
      <c r="B1242">
        <v>147.770004</v>
      </c>
      <c r="C1242">
        <v>150.91999799999999</v>
      </c>
      <c r="D1242">
        <v>145.770004</v>
      </c>
      <c r="E1242">
        <v>146.63000500000001</v>
      </c>
      <c r="F1242">
        <v>146.63000500000001</v>
      </c>
      <c r="G1242">
        <v>68826400</v>
      </c>
      <c r="H1242">
        <f t="shared" si="19"/>
        <v>1.2400636566152055E-2</v>
      </c>
    </row>
    <row r="1243" spans="1:8" x14ac:dyDescent="0.2">
      <c r="A1243" s="1">
        <v>44901</v>
      </c>
      <c r="B1243">
        <v>147.070007</v>
      </c>
      <c r="C1243">
        <v>147.300003</v>
      </c>
      <c r="D1243">
        <v>141.91999799999999</v>
      </c>
      <c r="E1243">
        <v>142.91000399999999</v>
      </c>
      <c r="F1243">
        <v>142.91000399999999</v>
      </c>
      <c r="G1243">
        <v>64727200</v>
      </c>
      <c r="H1243">
        <f t="shared" si="19"/>
        <v>-4.7370709958158772E-3</v>
      </c>
    </row>
    <row r="1244" spans="1:8" x14ac:dyDescent="0.2">
      <c r="A1244" s="1">
        <v>44902</v>
      </c>
      <c r="B1244">
        <v>142.19000199999999</v>
      </c>
      <c r="C1244">
        <v>143.36999499999999</v>
      </c>
      <c r="D1244">
        <v>140</v>
      </c>
      <c r="E1244">
        <v>140.94000199999999</v>
      </c>
      <c r="F1244">
        <v>140.94000199999999</v>
      </c>
      <c r="G1244">
        <v>69721100</v>
      </c>
      <c r="H1244">
        <f t="shared" si="19"/>
        <v>-3.3181510625752614E-2</v>
      </c>
    </row>
    <row r="1245" spans="1:8" x14ac:dyDescent="0.2">
      <c r="A1245" s="1">
        <v>44903</v>
      </c>
      <c r="B1245">
        <v>142.36000100000001</v>
      </c>
      <c r="C1245">
        <v>143.520004</v>
      </c>
      <c r="D1245">
        <v>141.10000600000001</v>
      </c>
      <c r="E1245">
        <v>142.64999399999999</v>
      </c>
      <c r="F1245">
        <v>142.64999399999999</v>
      </c>
      <c r="G1245">
        <v>62128300</v>
      </c>
      <c r="H1245">
        <f t="shared" si="19"/>
        <v>1.1955763246984021E-3</v>
      </c>
    </row>
    <row r="1246" spans="1:8" x14ac:dyDescent="0.2">
      <c r="A1246" s="1">
        <v>44904</v>
      </c>
      <c r="B1246">
        <v>142.33999600000001</v>
      </c>
      <c r="C1246">
        <v>145.570007</v>
      </c>
      <c r="D1246">
        <v>140.89999399999999</v>
      </c>
      <c r="E1246">
        <v>142.16000399999999</v>
      </c>
      <c r="F1246">
        <v>142.16000399999999</v>
      </c>
      <c r="G1246">
        <v>76097000</v>
      </c>
      <c r="H1246">
        <f t="shared" si="19"/>
        <v>-1.4052402261501533E-4</v>
      </c>
    </row>
    <row r="1247" spans="1:8" x14ac:dyDescent="0.2">
      <c r="A1247" s="1">
        <v>44907</v>
      </c>
      <c r="B1247">
        <v>142.699997</v>
      </c>
      <c r="C1247">
        <v>144.5</v>
      </c>
      <c r="D1247">
        <v>141.05999800000001</v>
      </c>
      <c r="E1247">
        <v>144.490005</v>
      </c>
      <c r="F1247">
        <v>144.490005</v>
      </c>
      <c r="G1247">
        <v>70462700</v>
      </c>
      <c r="H1247">
        <f t="shared" si="19"/>
        <v>2.5291626395716822E-3</v>
      </c>
    </row>
    <row r="1248" spans="1:8" x14ac:dyDescent="0.2">
      <c r="A1248" s="1">
        <v>44908</v>
      </c>
      <c r="B1248">
        <v>149.5</v>
      </c>
      <c r="C1248">
        <v>149.970001</v>
      </c>
      <c r="D1248">
        <v>144.240005</v>
      </c>
      <c r="E1248">
        <v>145.470001</v>
      </c>
      <c r="F1248">
        <v>145.470001</v>
      </c>
      <c r="G1248">
        <v>93886200</v>
      </c>
      <c r="H1248">
        <f t="shared" si="19"/>
        <v>4.765243968435405E-2</v>
      </c>
    </row>
    <row r="1249" spans="1:8" x14ac:dyDescent="0.2">
      <c r="A1249" s="1">
        <v>44909</v>
      </c>
      <c r="B1249">
        <v>145.35000600000001</v>
      </c>
      <c r="C1249">
        <v>146.66000399999999</v>
      </c>
      <c r="D1249">
        <v>141.16000399999999</v>
      </c>
      <c r="E1249">
        <v>143.21000699999999</v>
      </c>
      <c r="F1249">
        <v>143.21000699999999</v>
      </c>
      <c r="G1249">
        <v>82291200</v>
      </c>
      <c r="H1249">
        <f t="shared" si="19"/>
        <v>-2.7759157190635399E-2</v>
      </c>
    </row>
    <row r="1250" spans="1:8" x14ac:dyDescent="0.2">
      <c r="A1250" s="1">
        <v>44910</v>
      </c>
      <c r="B1250">
        <v>141.11000100000001</v>
      </c>
      <c r="C1250">
        <v>141.800003</v>
      </c>
      <c r="D1250">
        <v>136.029999</v>
      </c>
      <c r="E1250">
        <v>136.5</v>
      </c>
      <c r="F1250">
        <v>136.5</v>
      </c>
      <c r="G1250">
        <v>98931900</v>
      </c>
      <c r="H1250">
        <f t="shared" si="19"/>
        <v>-2.917099982782248E-2</v>
      </c>
    </row>
    <row r="1251" spans="1:8" x14ac:dyDescent="0.2">
      <c r="A1251" s="1">
        <v>44911</v>
      </c>
      <c r="B1251">
        <v>136.69000199999999</v>
      </c>
      <c r="C1251">
        <v>137.64999399999999</v>
      </c>
      <c r="D1251">
        <v>133.729996</v>
      </c>
      <c r="E1251">
        <v>134.509995</v>
      </c>
      <c r="F1251">
        <v>134.509995</v>
      </c>
      <c r="G1251">
        <v>160156900</v>
      </c>
      <c r="H1251">
        <f t="shared" si="19"/>
        <v>-3.1323073975458464E-2</v>
      </c>
    </row>
    <row r="1252" spans="1:8" x14ac:dyDescent="0.2">
      <c r="A1252" s="1">
        <v>44914</v>
      </c>
      <c r="B1252">
        <v>135.11000100000001</v>
      </c>
      <c r="C1252">
        <v>135.199997</v>
      </c>
      <c r="D1252">
        <v>131.320007</v>
      </c>
      <c r="E1252">
        <v>132.36999499999999</v>
      </c>
      <c r="F1252">
        <v>132.36999499999999</v>
      </c>
      <c r="G1252">
        <v>79592600</v>
      </c>
      <c r="H1252">
        <f t="shared" si="19"/>
        <v>-1.1559009268285632E-2</v>
      </c>
    </row>
    <row r="1253" spans="1:8" x14ac:dyDescent="0.2">
      <c r="A1253" s="1">
        <v>44915</v>
      </c>
      <c r="B1253">
        <v>131.38999899999999</v>
      </c>
      <c r="C1253">
        <v>133.25</v>
      </c>
      <c r="D1253">
        <v>129.88999899999999</v>
      </c>
      <c r="E1253">
        <v>132.300003</v>
      </c>
      <c r="F1253">
        <v>132.300003</v>
      </c>
      <c r="G1253">
        <v>77432800</v>
      </c>
      <c r="H1253">
        <f t="shared" si="19"/>
        <v>-2.7533135759506226E-2</v>
      </c>
    </row>
    <row r="1254" spans="1:8" x14ac:dyDescent="0.2">
      <c r="A1254" s="1">
        <v>44916</v>
      </c>
      <c r="B1254">
        <v>132.979996</v>
      </c>
      <c r="C1254">
        <v>136.80999800000001</v>
      </c>
      <c r="D1254">
        <v>132.75</v>
      </c>
      <c r="E1254">
        <v>135.449997</v>
      </c>
      <c r="F1254">
        <v>135.449997</v>
      </c>
      <c r="G1254">
        <v>85928000</v>
      </c>
      <c r="H1254">
        <f t="shared" si="19"/>
        <v>1.2101354837517056E-2</v>
      </c>
    </row>
    <row r="1255" spans="1:8" x14ac:dyDescent="0.2">
      <c r="A1255" s="1">
        <v>44917</v>
      </c>
      <c r="B1255">
        <v>134.35000600000001</v>
      </c>
      <c r="C1255">
        <v>134.55999800000001</v>
      </c>
      <c r="D1255">
        <v>130.300003</v>
      </c>
      <c r="E1255">
        <v>132.229996</v>
      </c>
      <c r="F1255">
        <v>132.229996</v>
      </c>
      <c r="G1255">
        <v>77852100</v>
      </c>
      <c r="H1255">
        <f t="shared" si="19"/>
        <v>1.0302376607080119E-2</v>
      </c>
    </row>
    <row r="1256" spans="1:8" x14ac:dyDescent="0.2">
      <c r="A1256" s="1">
        <v>44918</v>
      </c>
      <c r="B1256">
        <v>130.91999799999999</v>
      </c>
      <c r="C1256">
        <v>132.41999799999999</v>
      </c>
      <c r="D1256">
        <v>129.63999899999999</v>
      </c>
      <c r="E1256">
        <v>131.86000100000001</v>
      </c>
      <c r="F1256">
        <v>131.86000100000001</v>
      </c>
      <c r="G1256">
        <v>63814900</v>
      </c>
      <c r="H1256">
        <f t="shared" si="19"/>
        <v>-2.5530389630202287E-2</v>
      </c>
    </row>
    <row r="1257" spans="1:8" x14ac:dyDescent="0.2">
      <c r="A1257" s="1">
        <v>44922</v>
      </c>
      <c r="B1257">
        <v>131.38000500000001</v>
      </c>
      <c r="C1257">
        <v>131.41000399999999</v>
      </c>
      <c r="D1257">
        <v>128.720001</v>
      </c>
      <c r="E1257">
        <v>130.029999</v>
      </c>
      <c r="F1257">
        <v>130.029999</v>
      </c>
      <c r="G1257">
        <v>69007800</v>
      </c>
      <c r="H1257">
        <f t="shared" si="19"/>
        <v>3.5136496106577906E-3</v>
      </c>
    </row>
    <row r="1258" spans="1:8" x14ac:dyDescent="0.2">
      <c r="A1258" s="1">
        <v>44923</v>
      </c>
      <c r="B1258">
        <v>129.66999799999999</v>
      </c>
      <c r="C1258">
        <v>131.029999</v>
      </c>
      <c r="D1258">
        <v>125.870003</v>
      </c>
      <c r="E1258">
        <v>126.040001</v>
      </c>
      <c r="F1258">
        <v>126.040001</v>
      </c>
      <c r="G1258">
        <v>85438400</v>
      </c>
      <c r="H1258">
        <f t="shared" si="19"/>
        <v>-1.3015732492931619E-2</v>
      </c>
    </row>
    <row r="1259" spans="1:8" x14ac:dyDescent="0.2">
      <c r="A1259" s="1">
        <v>44924</v>
      </c>
      <c r="B1259">
        <v>127.989998</v>
      </c>
      <c r="C1259">
        <v>130.479996</v>
      </c>
      <c r="D1259">
        <v>127.730003</v>
      </c>
      <c r="E1259">
        <v>129.61000100000001</v>
      </c>
      <c r="F1259">
        <v>129.61000100000001</v>
      </c>
      <c r="G1259">
        <v>75703700</v>
      </c>
      <c r="H1259">
        <f t="shared" si="19"/>
        <v>-1.2955965342114007E-2</v>
      </c>
    </row>
    <row r="1260" spans="1:8" x14ac:dyDescent="0.2">
      <c r="A1260" s="1">
        <v>44925</v>
      </c>
      <c r="B1260">
        <v>128.41000399999999</v>
      </c>
      <c r="C1260">
        <v>129.949997</v>
      </c>
      <c r="D1260">
        <v>127.43</v>
      </c>
      <c r="E1260">
        <v>129.929993</v>
      </c>
      <c r="F1260">
        <v>129.929993</v>
      </c>
      <c r="G1260">
        <v>76960600</v>
      </c>
      <c r="H1260">
        <f t="shared" si="19"/>
        <v>3.2815532976255423E-3</v>
      </c>
    </row>
    <row r="1261" spans="1:8" x14ac:dyDescent="0.2">
      <c r="A1261" s="1">
        <v>44929</v>
      </c>
      <c r="B1261">
        <v>130.279999</v>
      </c>
      <c r="C1261">
        <v>130.89999399999999</v>
      </c>
      <c r="D1261">
        <v>124.16999800000001</v>
      </c>
      <c r="E1261">
        <v>125.07</v>
      </c>
      <c r="F1261">
        <v>125.07</v>
      </c>
      <c r="G1261">
        <v>112117500</v>
      </c>
      <c r="H1261">
        <f t="shared" si="19"/>
        <v>1.4562689368034109E-2</v>
      </c>
    </row>
    <row r="1262" spans="1:8" x14ac:dyDescent="0.2">
      <c r="A1262" s="1">
        <v>44930</v>
      </c>
      <c r="B1262">
        <v>126.889999</v>
      </c>
      <c r="C1262">
        <v>128.66000399999999</v>
      </c>
      <c r="D1262">
        <v>125.08000199999999</v>
      </c>
      <c r="E1262">
        <v>126.360001</v>
      </c>
      <c r="F1262">
        <v>126.360001</v>
      </c>
      <c r="G1262">
        <v>89113600</v>
      </c>
      <c r="H1262">
        <f t="shared" si="19"/>
        <v>-2.6020878308419395E-2</v>
      </c>
    </row>
    <row r="1263" spans="1:8" x14ac:dyDescent="0.2">
      <c r="A1263" s="1">
        <v>44931</v>
      </c>
      <c r="B1263">
        <v>127.129997</v>
      </c>
      <c r="C1263">
        <v>127.769997</v>
      </c>
      <c r="D1263">
        <v>124.760002</v>
      </c>
      <c r="E1263">
        <v>125.019997</v>
      </c>
      <c r="F1263">
        <v>125.019997</v>
      </c>
      <c r="G1263">
        <v>80962700</v>
      </c>
      <c r="H1263">
        <f t="shared" si="19"/>
        <v>1.8913862549561524E-3</v>
      </c>
    </row>
    <row r="1264" spans="1:8" x14ac:dyDescent="0.2">
      <c r="A1264" s="1">
        <v>44932</v>
      </c>
      <c r="B1264">
        <v>126.010002</v>
      </c>
      <c r="C1264">
        <v>130.28999300000001</v>
      </c>
      <c r="D1264">
        <v>124.889999</v>
      </c>
      <c r="E1264">
        <v>129.61999499999999</v>
      </c>
      <c r="F1264">
        <v>129.61999499999999</v>
      </c>
      <c r="G1264">
        <v>87686600</v>
      </c>
      <c r="H1264">
        <f t="shared" si="19"/>
        <v>-8.8098405288250178E-3</v>
      </c>
    </row>
    <row r="1265" spans="1:8" x14ac:dyDescent="0.2">
      <c r="A1265" s="1">
        <v>44935</v>
      </c>
      <c r="B1265">
        <v>130.470001</v>
      </c>
      <c r="C1265">
        <v>133.41000399999999</v>
      </c>
      <c r="D1265">
        <v>129.88999899999999</v>
      </c>
      <c r="E1265">
        <v>130.14999399999999</v>
      </c>
      <c r="F1265">
        <v>130.14999399999999</v>
      </c>
      <c r="G1265">
        <v>70790800</v>
      </c>
      <c r="H1265">
        <f t="shared" si="19"/>
        <v>3.5394007850265696E-2</v>
      </c>
    </row>
    <row r="1266" spans="1:8" x14ac:dyDescent="0.2">
      <c r="A1266" s="1">
        <v>44936</v>
      </c>
      <c r="B1266">
        <v>130.259995</v>
      </c>
      <c r="C1266">
        <v>131.259995</v>
      </c>
      <c r="D1266">
        <v>128.11999499999999</v>
      </c>
      <c r="E1266">
        <v>130.729996</v>
      </c>
      <c r="F1266">
        <v>130.729996</v>
      </c>
      <c r="G1266">
        <v>63896200</v>
      </c>
      <c r="H1266">
        <f t="shared" si="19"/>
        <v>-1.6096113925835934E-3</v>
      </c>
    </row>
    <row r="1267" spans="1:8" x14ac:dyDescent="0.2">
      <c r="A1267" s="1">
        <v>44937</v>
      </c>
      <c r="B1267">
        <v>131.25</v>
      </c>
      <c r="C1267">
        <v>133.509995</v>
      </c>
      <c r="D1267">
        <v>130.46000699999999</v>
      </c>
      <c r="E1267">
        <v>133.490005</v>
      </c>
      <c r="F1267">
        <v>133.490005</v>
      </c>
      <c r="G1267">
        <v>69458900</v>
      </c>
      <c r="H1267">
        <f t="shared" si="19"/>
        <v>7.6002229233925311E-3</v>
      </c>
    </row>
    <row r="1268" spans="1:8" x14ac:dyDescent="0.2">
      <c r="A1268" s="1">
        <v>44938</v>
      </c>
      <c r="B1268">
        <v>133.88000500000001</v>
      </c>
      <c r="C1268">
        <v>134.259995</v>
      </c>
      <c r="D1268">
        <v>131.44000199999999</v>
      </c>
      <c r="E1268">
        <v>133.41000399999999</v>
      </c>
      <c r="F1268">
        <v>133.41000399999999</v>
      </c>
      <c r="G1268">
        <v>71379600</v>
      </c>
      <c r="H1268">
        <f t="shared" si="19"/>
        <v>2.003813333333342E-2</v>
      </c>
    </row>
    <row r="1269" spans="1:8" x14ac:dyDescent="0.2">
      <c r="A1269" s="1">
        <v>44939</v>
      </c>
      <c r="B1269">
        <v>132.029999</v>
      </c>
      <c r="C1269">
        <v>134.91999799999999</v>
      </c>
      <c r="D1269">
        <v>131.66000399999999</v>
      </c>
      <c r="E1269">
        <v>134.759995</v>
      </c>
      <c r="F1269">
        <v>134.759995</v>
      </c>
      <c r="G1269">
        <v>57758000</v>
      </c>
      <c r="H1269">
        <f t="shared" si="19"/>
        <v>-1.3818389086555588E-2</v>
      </c>
    </row>
    <row r="1270" spans="1:8" x14ac:dyDescent="0.2">
      <c r="A1270" s="1">
        <v>44943</v>
      </c>
      <c r="B1270">
        <v>134.83000200000001</v>
      </c>
      <c r="C1270">
        <v>137.28999300000001</v>
      </c>
      <c r="D1270">
        <v>134.13000500000001</v>
      </c>
      <c r="E1270">
        <v>135.94000199999999</v>
      </c>
      <c r="F1270">
        <v>135.94000199999999</v>
      </c>
      <c r="G1270">
        <v>63646600</v>
      </c>
      <c r="H1270">
        <f t="shared" si="19"/>
        <v>2.1207324253634235E-2</v>
      </c>
    </row>
    <row r="1271" spans="1:8" x14ac:dyDescent="0.2">
      <c r="A1271" s="1">
        <v>44944</v>
      </c>
      <c r="B1271">
        <v>136.820007</v>
      </c>
      <c r="C1271">
        <v>138.61000100000001</v>
      </c>
      <c r="D1271">
        <v>135.029999</v>
      </c>
      <c r="E1271">
        <v>135.21000699999999</v>
      </c>
      <c r="F1271">
        <v>135.21000699999999</v>
      </c>
      <c r="G1271">
        <v>69672800</v>
      </c>
      <c r="H1271">
        <f t="shared" si="19"/>
        <v>1.4759363424173177E-2</v>
      </c>
    </row>
    <row r="1272" spans="1:8" x14ac:dyDescent="0.2">
      <c r="A1272" s="1">
        <v>44945</v>
      </c>
      <c r="B1272">
        <v>134.08000200000001</v>
      </c>
      <c r="C1272">
        <v>136.25</v>
      </c>
      <c r="D1272">
        <v>133.770004</v>
      </c>
      <c r="E1272">
        <v>135.270004</v>
      </c>
      <c r="F1272">
        <v>135.270004</v>
      </c>
      <c r="G1272">
        <v>58280400</v>
      </c>
      <c r="H1272">
        <f t="shared" si="19"/>
        <v>-2.002634746247306E-2</v>
      </c>
    </row>
    <row r="1273" spans="1:8" x14ac:dyDescent="0.2">
      <c r="A1273" s="1">
        <v>44946</v>
      </c>
      <c r="B1273">
        <v>135.279999</v>
      </c>
      <c r="C1273">
        <v>138.020004</v>
      </c>
      <c r="D1273">
        <v>134.220001</v>
      </c>
      <c r="E1273">
        <v>137.86999499999999</v>
      </c>
      <c r="F1273">
        <v>137.86999499999999</v>
      </c>
      <c r="G1273">
        <v>79972200</v>
      </c>
      <c r="H1273">
        <f t="shared" si="19"/>
        <v>8.9498581600557861E-3</v>
      </c>
    </row>
    <row r="1274" spans="1:8" x14ac:dyDescent="0.2">
      <c r="A1274" s="1">
        <v>44949</v>
      </c>
      <c r="B1274">
        <v>138.11999499999999</v>
      </c>
      <c r="C1274">
        <v>143.320007</v>
      </c>
      <c r="D1274">
        <v>137.89999399999999</v>
      </c>
      <c r="E1274">
        <v>141.11000100000001</v>
      </c>
      <c r="F1274">
        <v>141.11000100000001</v>
      </c>
      <c r="G1274">
        <v>81760300</v>
      </c>
      <c r="H1274">
        <f t="shared" si="19"/>
        <v>2.0993465560270923E-2</v>
      </c>
    </row>
    <row r="1275" spans="1:8" x14ac:dyDescent="0.2">
      <c r="A1275" s="1">
        <v>44950</v>
      </c>
      <c r="B1275">
        <v>140.30999800000001</v>
      </c>
      <c r="C1275">
        <v>143.16000399999999</v>
      </c>
      <c r="D1275">
        <v>140.300003</v>
      </c>
      <c r="E1275">
        <v>142.529999</v>
      </c>
      <c r="F1275">
        <v>142.529999</v>
      </c>
      <c r="G1275">
        <v>66435100</v>
      </c>
      <c r="H1275">
        <f t="shared" si="19"/>
        <v>1.5855799878938735E-2</v>
      </c>
    </row>
    <row r="1276" spans="1:8" x14ac:dyDescent="0.2">
      <c r="A1276" s="1">
        <v>44951</v>
      </c>
      <c r="B1276">
        <v>140.88999899999999</v>
      </c>
      <c r="C1276">
        <v>142.429993</v>
      </c>
      <c r="D1276">
        <v>138.80999800000001</v>
      </c>
      <c r="E1276">
        <v>141.86000100000001</v>
      </c>
      <c r="F1276">
        <v>141.86000100000001</v>
      </c>
      <c r="G1276">
        <v>65799300</v>
      </c>
      <c r="H1276">
        <f t="shared" si="19"/>
        <v>4.1337111272710695E-3</v>
      </c>
    </row>
    <row r="1277" spans="1:8" x14ac:dyDescent="0.2">
      <c r="A1277" s="1">
        <v>44952</v>
      </c>
      <c r="B1277">
        <v>143.16999799999999</v>
      </c>
      <c r="C1277">
        <v>144.25</v>
      </c>
      <c r="D1277">
        <v>141.89999399999999</v>
      </c>
      <c r="E1277">
        <v>143.96000699999999</v>
      </c>
      <c r="F1277">
        <v>143.96000699999999</v>
      </c>
      <c r="G1277">
        <v>54105100</v>
      </c>
      <c r="H1277">
        <f t="shared" si="19"/>
        <v>1.6182830691907405E-2</v>
      </c>
    </row>
    <row r="1278" spans="1:8" x14ac:dyDescent="0.2">
      <c r="A1278" s="1">
        <v>44953</v>
      </c>
      <c r="B1278">
        <v>143.16000399999999</v>
      </c>
      <c r="C1278">
        <v>147.229996</v>
      </c>
      <c r="D1278">
        <v>143.08000200000001</v>
      </c>
      <c r="E1278">
        <v>145.929993</v>
      </c>
      <c r="F1278">
        <v>145.929993</v>
      </c>
      <c r="G1278">
        <v>70492800</v>
      </c>
      <c r="H1278">
        <f t="shared" si="19"/>
        <v>-6.9805127747547038E-5</v>
      </c>
    </row>
    <row r="1279" spans="1:8" x14ac:dyDescent="0.2">
      <c r="A1279" s="1">
        <v>44956</v>
      </c>
      <c r="B1279">
        <v>144.96000699999999</v>
      </c>
      <c r="C1279">
        <v>145.550003</v>
      </c>
      <c r="D1279">
        <v>142.85000600000001</v>
      </c>
      <c r="E1279">
        <v>143</v>
      </c>
      <c r="F1279">
        <v>143</v>
      </c>
      <c r="G1279">
        <v>63947600</v>
      </c>
      <c r="H1279">
        <f t="shared" si="19"/>
        <v>1.2573365113904328E-2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279"/>
  <sheetViews>
    <sheetView workbookViewId="0">
      <selection activeCell="C4" sqref="C4"/>
    </sheetView>
  </sheetViews>
  <sheetFormatPr baseColWidth="10" defaultColWidth="8.83203125" defaultRowHeight="15" x14ac:dyDescent="0.2"/>
  <cols>
    <col min="1" max="1" width="12" customWidth="1"/>
    <col min="2" max="5" width="9.33203125" style="19" bestFit="1" customWidth="1"/>
    <col min="6" max="6" width="9.1640625" style="19" customWidth="1"/>
    <col min="7" max="7" width="15.33203125" style="19" customWidth="1"/>
    <col min="8" max="8" width="8.83203125" bestFit="1" customWidth="1"/>
  </cols>
  <sheetData>
    <row r="1" spans="1:8" ht="16" x14ac:dyDescent="0.2">
      <c r="A1" s="2" t="s">
        <v>0</v>
      </c>
      <c r="B1" s="14" t="s">
        <v>1</v>
      </c>
      <c r="C1" s="14" t="s">
        <v>2</v>
      </c>
      <c r="D1" s="14" t="s">
        <v>3</v>
      </c>
      <c r="E1" s="14" t="s">
        <v>1284</v>
      </c>
      <c r="F1" s="15" t="s">
        <v>1285</v>
      </c>
      <c r="G1" s="14" t="s">
        <v>6</v>
      </c>
      <c r="H1" s="8" t="s">
        <v>1294</v>
      </c>
    </row>
    <row r="2" spans="1:8" x14ac:dyDescent="0.2">
      <c r="A2" s="3" t="s">
        <v>1283</v>
      </c>
      <c r="B2" s="16">
        <v>2683.73</v>
      </c>
      <c r="C2" s="16">
        <v>2695.89</v>
      </c>
      <c r="D2" s="16">
        <v>2682.36</v>
      </c>
      <c r="E2" s="16">
        <v>2695.81</v>
      </c>
      <c r="F2" s="16">
        <v>2695.81</v>
      </c>
      <c r="G2" s="16">
        <v>3397430000</v>
      </c>
      <c r="H2" s="4"/>
    </row>
    <row r="3" spans="1:8" x14ac:dyDescent="0.2">
      <c r="A3" s="5" t="s">
        <v>1282</v>
      </c>
      <c r="B3" s="17">
        <v>2697.85</v>
      </c>
      <c r="C3" s="17">
        <v>2714.37</v>
      </c>
      <c r="D3" s="17">
        <v>2697.77</v>
      </c>
      <c r="E3" s="17">
        <v>2713.06</v>
      </c>
      <c r="F3" s="17">
        <v>2713.06</v>
      </c>
      <c r="G3" s="17">
        <v>3544030000</v>
      </c>
      <c r="H3">
        <f>(B3-B2)/B2</f>
        <v>5.2613340388190655E-3</v>
      </c>
    </row>
    <row r="4" spans="1:8" x14ac:dyDescent="0.2">
      <c r="A4" s="5" t="s">
        <v>1281</v>
      </c>
      <c r="B4" s="17">
        <v>2719.31</v>
      </c>
      <c r="C4" s="17">
        <v>2729.29</v>
      </c>
      <c r="D4" s="17">
        <v>2719.07</v>
      </c>
      <c r="E4" s="17">
        <v>2723.99</v>
      </c>
      <c r="F4" s="17">
        <v>2723.99</v>
      </c>
      <c r="G4" s="17">
        <v>3697340000</v>
      </c>
      <c r="H4">
        <f t="shared" ref="H4:H67" si="0">(B4-B3)/B3</f>
        <v>7.954482272921044E-3</v>
      </c>
    </row>
    <row r="5" spans="1:8" x14ac:dyDescent="0.2">
      <c r="A5" s="5" t="s">
        <v>1280</v>
      </c>
      <c r="B5" s="17">
        <v>2731.33</v>
      </c>
      <c r="C5" s="17">
        <v>2743.45</v>
      </c>
      <c r="D5" s="17">
        <v>2727.92</v>
      </c>
      <c r="E5" s="17">
        <v>2743.15</v>
      </c>
      <c r="F5" s="17">
        <v>2743.15</v>
      </c>
      <c r="G5" s="17">
        <v>3239280000</v>
      </c>
      <c r="H5">
        <f t="shared" si="0"/>
        <v>4.4202389576767573E-3</v>
      </c>
    </row>
    <row r="6" spans="1:8" x14ac:dyDescent="0.2">
      <c r="A6" s="5" t="s">
        <v>1279</v>
      </c>
      <c r="B6" s="17">
        <v>2742.67</v>
      </c>
      <c r="C6" s="17">
        <v>2748.51</v>
      </c>
      <c r="D6" s="17">
        <v>2737.6</v>
      </c>
      <c r="E6" s="17">
        <v>2747.71</v>
      </c>
      <c r="F6" s="17">
        <v>2747.71</v>
      </c>
      <c r="G6" s="17">
        <v>3246160000</v>
      </c>
      <c r="H6">
        <f t="shared" si="0"/>
        <v>4.1518234706169324E-3</v>
      </c>
    </row>
    <row r="7" spans="1:8" x14ac:dyDescent="0.2">
      <c r="A7" s="5" t="s">
        <v>1278</v>
      </c>
      <c r="B7" s="17">
        <v>2751.15</v>
      </c>
      <c r="C7" s="17">
        <v>2759.14</v>
      </c>
      <c r="D7" s="17">
        <v>2747.86</v>
      </c>
      <c r="E7" s="17">
        <v>2751.29</v>
      </c>
      <c r="F7" s="17">
        <v>2751.29</v>
      </c>
      <c r="G7" s="17">
        <v>3467460000</v>
      </c>
      <c r="H7">
        <f t="shared" si="0"/>
        <v>3.0918776229003188E-3</v>
      </c>
    </row>
    <row r="8" spans="1:8" x14ac:dyDescent="0.2">
      <c r="A8" s="5" t="s">
        <v>1277</v>
      </c>
      <c r="B8" s="17">
        <v>2745.55</v>
      </c>
      <c r="C8" s="17">
        <v>2750.8</v>
      </c>
      <c r="D8" s="17">
        <v>2736.06</v>
      </c>
      <c r="E8" s="17">
        <v>2748.23</v>
      </c>
      <c r="F8" s="17">
        <v>2748.23</v>
      </c>
      <c r="G8" s="17">
        <v>3579900000</v>
      </c>
      <c r="H8">
        <f t="shared" si="0"/>
        <v>-2.0355124220780068E-3</v>
      </c>
    </row>
    <row r="9" spans="1:8" x14ac:dyDescent="0.2">
      <c r="A9" s="5" t="s">
        <v>1276</v>
      </c>
      <c r="B9" s="17">
        <v>2752.97</v>
      </c>
      <c r="C9" s="17">
        <v>2767.56</v>
      </c>
      <c r="D9" s="17">
        <v>2752.78</v>
      </c>
      <c r="E9" s="17">
        <v>2767.56</v>
      </c>
      <c r="F9" s="17">
        <v>2767.56</v>
      </c>
      <c r="G9" s="17">
        <v>3645690000</v>
      </c>
      <c r="H9">
        <f t="shared" si="0"/>
        <v>2.702555043615894E-3</v>
      </c>
    </row>
    <row r="10" spans="1:8" x14ac:dyDescent="0.2">
      <c r="A10" s="5" t="s">
        <v>1275</v>
      </c>
      <c r="B10" s="17">
        <v>2770.18</v>
      </c>
      <c r="C10" s="17">
        <v>2787.85</v>
      </c>
      <c r="D10" s="17">
        <v>2769.64</v>
      </c>
      <c r="E10" s="17">
        <v>2786.24</v>
      </c>
      <c r="F10" s="17">
        <v>2786.24</v>
      </c>
      <c r="G10" s="17">
        <v>3587220000</v>
      </c>
      <c r="H10">
        <f t="shared" si="0"/>
        <v>6.2514302734864666E-3</v>
      </c>
    </row>
    <row r="11" spans="1:8" x14ac:dyDescent="0.2">
      <c r="A11" s="5" t="s">
        <v>1274</v>
      </c>
      <c r="B11" s="17">
        <v>2798.96</v>
      </c>
      <c r="C11" s="17">
        <v>2807.54</v>
      </c>
      <c r="D11" s="17">
        <v>2768.64</v>
      </c>
      <c r="E11" s="17">
        <v>2776.42</v>
      </c>
      <c r="F11" s="17">
        <v>2776.42</v>
      </c>
      <c r="G11" s="17">
        <v>4362880000</v>
      </c>
      <c r="H11">
        <f t="shared" si="0"/>
        <v>1.0389216585203923E-2</v>
      </c>
    </row>
    <row r="12" spans="1:8" x14ac:dyDescent="0.2">
      <c r="A12" s="5" t="s">
        <v>1273</v>
      </c>
      <c r="B12" s="17">
        <v>2784.99</v>
      </c>
      <c r="C12" s="17">
        <v>2807.04</v>
      </c>
      <c r="D12" s="17">
        <v>2778.38</v>
      </c>
      <c r="E12" s="17">
        <v>2802.56</v>
      </c>
      <c r="F12" s="17">
        <v>2802.56</v>
      </c>
      <c r="G12" s="17">
        <v>3790340000</v>
      </c>
      <c r="H12">
        <f t="shared" si="0"/>
        <v>-4.9911395661246518E-3</v>
      </c>
    </row>
    <row r="13" spans="1:8" x14ac:dyDescent="0.2">
      <c r="A13" s="5" t="s">
        <v>1272</v>
      </c>
      <c r="B13" s="17">
        <v>2802.4</v>
      </c>
      <c r="C13" s="17">
        <v>2805.83</v>
      </c>
      <c r="D13" s="17">
        <v>2792.56</v>
      </c>
      <c r="E13" s="17">
        <v>2798.03</v>
      </c>
      <c r="F13" s="17">
        <v>2798.03</v>
      </c>
      <c r="G13" s="17">
        <v>3703300000</v>
      </c>
      <c r="H13">
        <f t="shared" si="0"/>
        <v>6.251368945669575E-3</v>
      </c>
    </row>
    <row r="14" spans="1:8" x14ac:dyDescent="0.2">
      <c r="A14" s="5" t="s">
        <v>1271</v>
      </c>
      <c r="B14" s="17">
        <v>2802.6</v>
      </c>
      <c r="C14" s="17">
        <v>2810.33</v>
      </c>
      <c r="D14" s="17">
        <v>2798.08</v>
      </c>
      <c r="E14" s="17">
        <v>2810.3</v>
      </c>
      <c r="F14" s="17">
        <v>2810.3</v>
      </c>
      <c r="G14" s="17">
        <v>3724230000</v>
      </c>
      <c r="H14">
        <f t="shared" si="0"/>
        <v>7.1367399371901973E-5</v>
      </c>
    </row>
    <row r="15" spans="1:8" x14ac:dyDescent="0.2">
      <c r="A15" s="5" t="s">
        <v>1270</v>
      </c>
      <c r="B15" s="17">
        <v>2809.16</v>
      </c>
      <c r="C15" s="17">
        <v>2833.03</v>
      </c>
      <c r="D15" s="17">
        <v>2808.12</v>
      </c>
      <c r="E15" s="17">
        <v>2832.97</v>
      </c>
      <c r="F15" s="17">
        <v>2832.97</v>
      </c>
      <c r="G15" s="17">
        <v>3489480000</v>
      </c>
      <c r="H15">
        <f t="shared" si="0"/>
        <v>2.3406836508955775E-3</v>
      </c>
    </row>
    <row r="16" spans="1:8" x14ac:dyDescent="0.2">
      <c r="A16" s="5" t="s">
        <v>1269</v>
      </c>
      <c r="B16" s="17">
        <v>2835.05</v>
      </c>
      <c r="C16" s="17">
        <v>2842.24</v>
      </c>
      <c r="D16" s="17">
        <v>2830.59</v>
      </c>
      <c r="E16" s="17">
        <v>2839.13</v>
      </c>
      <c r="F16" s="17">
        <v>2839.13</v>
      </c>
      <c r="G16" s="17">
        <v>3541140000</v>
      </c>
      <c r="H16">
        <f t="shared" si="0"/>
        <v>9.2162781756825272E-3</v>
      </c>
    </row>
    <row r="17" spans="1:8" x14ac:dyDescent="0.2">
      <c r="A17" s="5" t="s">
        <v>1268</v>
      </c>
      <c r="B17" s="17">
        <v>2845.42</v>
      </c>
      <c r="C17" s="17">
        <v>2852.97</v>
      </c>
      <c r="D17" s="17">
        <v>2824.81</v>
      </c>
      <c r="E17" s="17">
        <v>2837.54</v>
      </c>
      <c r="F17" s="17">
        <v>2837.54</v>
      </c>
      <c r="G17" s="17">
        <v>4079270000</v>
      </c>
      <c r="H17">
        <f t="shared" si="0"/>
        <v>3.6577838133365868E-3</v>
      </c>
    </row>
    <row r="18" spans="1:8" x14ac:dyDescent="0.2">
      <c r="A18" s="5" t="s">
        <v>1267</v>
      </c>
      <c r="B18" s="17">
        <v>2846.24</v>
      </c>
      <c r="C18" s="17">
        <v>2848.56</v>
      </c>
      <c r="D18" s="17">
        <v>2830.94</v>
      </c>
      <c r="E18" s="17">
        <v>2839.25</v>
      </c>
      <c r="F18" s="17">
        <v>2839.25</v>
      </c>
      <c r="G18" s="17">
        <v>3873100000</v>
      </c>
      <c r="H18">
        <f t="shared" si="0"/>
        <v>2.8818241243813177E-4</v>
      </c>
    </row>
    <row r="19" spans="1:8" x14ac:dyDescent="0.2">
      <c r="A19" s="5" t="s">
        <v>1266</v>
      </c>
      <c r="B19" s="17">
        <v>2847.48</v>
      </c>
      <c r="C19" s="17">
        <v>2872.87</v>
      </c>
      <c r="D19" s="17">
        <v>2846.18</v>
      </c>
      <c r="E19" s="17">
        <v>2872.87</v>
      </c>
      <c r="F19" s="17">
        <v>2872.87</v>
      </c>
      <c r="G19" s="17">
        <v>3474680000</v>
      </c>
      <c r="H19">
        <f t="shared" si="0"/>
        <v>4.3566248805449874E-4</v>
      </c>
    </row>
    <row r="20" spans="1:8" x14ac:dyDescent="0.2">
      <c r="A20" s="5" t="s">
        <v>1265</v>
      </c>
      <c r="B20" s="17">
        <v>2867.23</v>
      </c>
      <c r="C20" s="17">
        <v>2870.62</v>
      </c>
      <c r="D20" s="17">
        <v>2851.48</v>
      </c>
      <c r="E20" s="17">
        <v>2853.53</v>
      </c>
      <c r="F20" s="17">
        <v>2853.53</v>
      </c>
      <c r="G20" s="17">
        <v>3587420000</v>
      </c>
      <c r="H20">
        <f t="shared" si="0"/>
        <v>6.935957407953699E-3</v>
      </c>
    </row>
    <row r="21" spans="1:8" x14ac:dyDescent="0.2">
      <c r="A21" s="5" t="s">
        <v>1264</v>
      </c>
      <c r="B21" s="17">
        <v>2832.74</v>
      </c>
      <c r="C21" s="17">
        <v>2837.75</v>
      </c>
      <c r="D21" s="17">
        <v>2818.27</v>
      </c>
      <c r="E21" s="17">
        <v>2822.43</v>
      </c>
      <c r="F21" s="17">
        <v>2822.43</v>
      </c>
      <c r="G21" s="17">
        <v>4012070000</v>
      </c>
      <c r="H21">
        <f t="shared" si="0"/>
        <v>-1.2029031504274243E-2</v>
      </c>
    </row>
    <row r="22" spans="1:8" x14ac:dyDescent="0.2">
      <c r="A22" s="5" t="s">
        <v>1263</v>
      </c>
      <c r="B22" s="17">
        <v>2832.41</v>
      </c>
      <c r="C22" s="17">
        <v>2839.26</v>
      </c>
      <c r="D22" s="17">
        <v>2813.04</v>
      </c>
      <c r="E22" s="17">
        <v>2823.81</v>
      </c>
      <c r="F22" s="17">
        <v>2823.81</v>
      </c>
      <c r="G22" s="17">
        <v>4276270000</v>
      </c>
      <c r="H22">
        <f t="shared" si="0"/>
        <v>-1.164949836553751E-4</v>
      </c>
    </row>
    <row r="23" spans="1:8" x14ac:dyDescent="0.2">
      <c r="A23" s="5" t="s">
        <v>1262</v>
      </c>
      <c r="B23" s="17">
        <v>2816.45</v>
      </c>
      <c r="C23" s="17">
        <v>2835.96</v>
      </c>
      <c r="D23" s="17">
        <v>2812.7</v>
      </c>
      <c r="E23" s="17">
        <v>2821.98</v>
      </c>
      <c r="F23" s="17">
        <v>2821.98</v>
      </c>
      <c r="G23" s="17">
        <v>3977380000</v>
      </c>
      <c r="H23">
        <f t="shared" si="0"/>
        <v>-5.6347774510046343E-3</v>
      </c>
    </row>
    <row r="24" spans="1:8" x14ac:dyDescent="0.2">
      <c r="A24" s="5" t="s">
        <v>1261</v>
      </c>
      <c r="B24" s="17">
        <v>2808.92</v>
      </c>
      <c r="C24" s="17">
        <v>2808.92</v>
      </c>
      <c r="D24" s="17">
        <v>2759.97</v>
      </c>
      <c r="E24" s="17">
        <v>2762.13</v>
      </c>
      <c r="F24" s="17">
        <v>2762.13</v>
      </c>
      <c r="G24" s="17">
        <v>4340220000</v>
      </c>
      <c r="H24">
        <f t="shared" si="0"/>
        <v>-2.6735784409450711E-3</v>
      </c>
    </row>
    <row r="25" spans="1:8" x14ac:dyDescent="0.2">
      <c r="A25" s="5" t="s">
        <v>1260</v>
      </c>
      <c r="B25" s="17">
        <v>2741.06</v>
      </c>
      <c r="C25" s="17">
        <v>2763.39</v>
      </c>
      <c r="D25" s="17">
        <v>2638.17</v>
      </c>
      <c r="E25" s="17">
        <v>2648.94</v>
      </c>
      <c r="F25" s="17">
        <v>2648.94</v>
      </c>
      <c r="G25" s="17">
        <v>5310840000</v>
      </c>
      <c r="H25">
        <f t="shared" si="0"/>
        <v>-2.4158751406234469E-2</v>
      </c>
    </row>
    <row r="26" spans="1:8" x14ac:dyDescent="0.2">
      <c r="A26" s="5" t="s">
        <v>1259</v>
      </c>
      <c r="B26" s="17">
        <v>2614.7800000000002</v>
      </c>
      <c r="C26" s="17">
        <v>2701.04</v>
      </c>
      <c r="D26" s="17">
        <v>2593.0700000000002</v>
      </c>
      <c r="E26" s="17">
        <v>2695.14</v>
      </c>
      <c r="F26" s="17">
        <v>2695.14</v>
      </c>
      <c r="G26" s="17">
        <v>5917350000</v>
      </c>
      <c r="H26">
        <f t="shared" si="0"/>
        <v>-4.6069768629654131E-2</v>
      </c>
    </row>
    <row r="27" spans="1:8" x14ac:dyDescent="0.2">
      <c r="A27" s="5" t="s">
        <v>1258</v>
      </c>
      <c r="B27" s="17">
        <v>2690.95</v>
      </c>
      <c r="C27" s="17">
        <v>2727.67</v>
      </c>
      <c r="D27" s="17">
        <v>2681.33</v>
      </c>
      <c r="E27" s="17">
        <v>2681.66</v>
      </c>
      <c r="F27" s="17">
        <v>2681.66</v>
      </c>
      <c r="G27" s="17">
        <v>4646300000</v>
      </c>
      <c r="H27">
        <f t="shared" si="0"/>
        <v>2.913055782895678E-2</v>
      </c>
    </row>
    <row r="28" spans="1:8" x14ac:dyDescent="0.2">
      <c r="A28" s="5" t="s">
        <v>1257</v>
      </c>
      <c r="B28" s="17">
        <v>2685.01</v>
      </c>
      <c r="C28" s="17">
        <v>2685.27</v>
      </c>
      <c r="D28" s="17">
        <v>2580.56</v>
      </c>
      <c r="E28" s="17">
        <v>2581</v>
      </c>
      <c r="F28" s="17">
        <v>2581</v>
      </c>
      <c r="G28" s="17">
        <v>5333840000</v>
      </c>
      <c r="H28">
        <f t="shared" si="0"/>
        <v>-2.2073988740034562E-3</v>
      </c>
    </row>
    <row r="29" spans="1:8" x14ac:dyDescent="0.2">
      <c r="A29" s="5" t="s">
        <v>1256</v>
      </c>
      <c r="B29" s="17">
        <v>2601.7800000000002</v>
      </c>
      <c r="C29" s="17">
        <v>2638.67</v>
      </c>
      <c r="D29" s="17">
        <v>2532.69</v>
      </c>
      <c r="E29" s="17">
        <v>2619.5500000000002</v>
      </c>
      <c r="F29" s="17">
        <v>2619.5500000000002</v>
      </c>
      <c r="G29" s="17">
        <v>5690110000</v>
      </c>
      <c r="H29">
        <f t="shared" si="0"/>
        <v>-3.0998022353734254E-2</v>
      </c>
    </row>
    <row r="30" spans="1:8" x14ac:dyDescent="0.2">
      <c r="A30" s="5" t="s">
        <v>1255</v>
      </c>
      <c r="B30" s="17">
        <v>2636.75</v>
      </c>
      <c r="C30" s="17">
        <v>2672.61</v>
      </c>
      <c r="D30" s="17">
        <v>2622.45</v>
      </c>
      <c r="E30" s="17">
        <v>2656</v>
      </c>
      <c r="F30" s="17">
        <v>2656</v>
      </c>
      <c r="G30" s="17">
        <v>4069220000</v>
      </c>
      <c r="H30">
        <f t="shared" si="0"/>
        <v>1.3440798222755113E-2</v>
      </c>
    </row>
    <row r="31" spans="1:8" x14ac:dyDescent="0.2">
      <c r="A31" s="5" t="s">
        <v>1254</v>
      </c>
      <c r="B31" s="17">
        <v>2646.27</v>
      </c>
      <c r="C31" s="17">
        <v>2668.84</v>
      </c>
      <c r="D31" s="17">
        <v>2637.08</v>
      </c>
      <c r="E31" s="17">
        <v>2662.94</v>
      </c>
      <c r="F31" s="17">
        <v>2662.94</v>
      </c>
      <c r="G31" s="17">
        <v>3503540000</v>
      </c>
      <c r="H31">
        <f t="shared" si="0"/>
        <v>3.6105053569735401E-3</v>
      </c>
    </row>
    <row r="32" spans="1:8" x14ac:dyDescent="0.2">
      <c r="A32" s="5" t="s">
        <v>1253</v>
      </c>
      <c r="B32" s="17">
        <v>2651.21</v>
      </c>
      <c r="C32" s="17">
        <v>2702.1</v>
      </c>
      <c r="D32" s="17">
        <v>2648.87</v>
      </c>
      <c r="E32" s="17">
        <v>2698.63</v>
      </c>
      <c r="F32" s="17">
        <v>2698.63</v>
      </c>
      <c r="G32" s="17">
        <v>4011940000</v>
      </c>
      <c r="H32">
        <f t="shared" si="0"/>
        <v>1.8667785222218651E-3</v>
      </c>
    </row>
    <row r="33" spans="1:8" x14ac:dyDescent="0.2">
      <c r="A33" s="5" t="s">
        <v>1252</v>
      </c>
      <c r="B33" s="17">
        <v>2713.46</v>
      </c>
      <c r="C33" s="17">
        <v>2731.51</v>
      </c>
      <c r="D33" s="17">
        <v>2689.82</v>
      </c>
      <c r="E33" s="17">
        <v>2731.2</v>
      </c>
      <c r="F33" s="17">
        <v>2731.2</v>
      </c>
      <c r="G33" s="17">
        <v>3696140000</v>
      </c>
      <c r="H33">
        <f t="shared" si="0"/>
        <v>2.347984505188197E-2</v>
      </c>
    </row>
    <row r="34" spans="1:8" x14ac:dyDescent="0.2">
      <c r="A34" s="5" t="s">
        <v>1251</v>
      </c>
      <c r="B34" s="17">
        <v>2727.14</v>
      </c>
      <c r="C34" s="17">
        <v>2754.42</v>
      </c>
      <c r="D34" s="17">
        <v>2725.11</v>
      </c>
      <c r="E34" s="17">
        <v>2732.22</v>
      </c>
      <c r="F34" s="17">
        <v>2732.22</v>
      </c>
      <c r="G34" s="17">
        <v>3646920000</v>
      </c>
      <c r="H34">
        <f t="shared" si="0"/>
        <v>5.041533687616488E-3</v>
      </c>
    </row>
    <row r="35" spans="1:8" x14ac:dyDescent="0.2">
      <c r="A35" s="5" t="s">
        <v>1250</v>
      </c>
      <c r="B35" s="17">
        <v>2722.99</v>
      </c>
      <c r="C35" s="17">
        <v>2737.6</v>
      </c>
      <c r="D35" s="17">
        <v>2706.76</v>
      </c>
      <c r="E35" s="17">
        <v>2716.26</v>
      </c>
      <c r="F35" s="17">
        <v>2716.26</v>
      </c>
      <c r="G35" s="17">
        <v>3646920000</v>
      </c>
      <c r="H35">
        <f t="shared" si="0"/>
        <v>-1.5217407247153029E-3</v>
      </c>
    </row>
    <row r="36" spans="1:8" x14ac:dyDescent="0.2">
      <c r="A36" s="5" t="s">
        <v>1249</v>
      </c>
      <c r="B36" s="17">
        <v>2720.53</v>
      </c>
      <c r="C36" s="17">
        <v>2747.75</v>
      </c>
      <c r="D36" s="17">
        <v>2701.29</v>
      </c>
      <c r="E36" s="17">
        <v>2701.33</v>
      </c>
      <c r="F36" s="17">
        <v>2701.33</v>
      </c>
      <c r="G36" s="17">
        <v>3789040000</v>
      </c>
      <c r="H36">
        <f t="shared" si="0"/>
        <v>-9.0341866844886756E-4</v>
      </c>
    </row>
    <row r="37" spans="1:8" x14ac:dyDescent="0.2">
      <c r="A37" s="5" t="s">
        <v>1248</v>
      </c>
      <c r="B37" s="17">
        <v>2710.42</v>
      </c>
      <c r="C37" s="17">
        <v>2731.26</v>
      </c>
      <c r="D37" s="17">
        <v>2697.77</v>
      </c>
      <c r="E37" s="17">
        <v>2703.96</v>
      </c>
      <c r="F37" s="17">
        <v>2703.96</v>
      </c>
      <c r="G37" s="17">
        <v>3720620000</v>
      </c>
      <c r="H37">
        <f t="shared" si="0"/>
        <v>-3.7161876546114641E-3</v>
      </c>
    </row>
    <row r="38" spans="1:8" x14ac:dyDescent="0.2">
      <c r="A38" s="5" t="s">
        <v>1247</v>
      </c>
      <c r="B38" s="17">
        <v>2715.8</v>
      </c>
      <c r="C38" s="17">
        <v>2747.76</v>
      </c>
      <c r="D38" s="17">
        <v>2713.74</v>
      </c>
      <c r="E38" s="17">
        <v>2747.3</v>
      </c>
      <c r="F38" s="17">
        <v>2747.3</v>
      </c>
      <c r="G38" s="17">
        <v>3200360000</v>
      </c>
      <c r="H38">
        <f t="shared" si="0"/>
        <v>1.9849322245261286E-3</v>
      </c>
    </row>
    <row r="39" spans="1:8" x14ac:dyDescent="0.2">
      <c r="A39" s="5" t="s">
        <v>1246</v>
      </c>
      <c r="B39" s="17">
        <v>2757.37</v>
      </c>
      <c r="C39" s="17">
        <v>2780.64</v>
      </c>
      <c r="D39" s="17">
        <v>2753.78</v>
      </c>
      <c r="E39" s="17">
        <v>2779.6</v>
      </c>
      <c r="F39" s="17">
        <v>2779.6</v>
      </c>
      <c r="G39" s="17">
        <v>3436590000</v>
      </c>
      <c r="H39">
        <f t="shared" si="0"/>
        <v>1.5306723617350212E-2</v>
      </c>
    </row>
    <row r="40" spans="1:8" x14ac:dyDescent="0.2">
      <c r="A40" s="5" t="s">
        <v>1245</v>
      </c>
      <c r="B40" s="17">
        <v>2780.45</v>
      </c>
      <c r="C40" s="17">
        <v>2789.15</v>
      </c>
      <c r="D40" s="17">
        <v>2744.22</v>
      </c>
      <c r="E40" s="17">
        <v>2744.28</v>
      </c>
      <c r="F40" s="17">
        <v>2744.28</v>
      </c>
      <c r="G40" s="17">
        <v>3752070000</v>
      </c>
      <c r="H40">
        <f t="shared" si="0"/>
        <v>8.3702948824423019E-3</v>
      </c>
    </row>
    <row r="41" spans="1:8" x14ac:dyDescent="0.2">
      <c r="A41" s="5" t="s">
        <v>1244</v>
      </c>
      <c r="B41" s="17">
        <v>2753.78</v>
      </c>
      <c r="C41" s="17">
        <v>2761.52</v>
      </c>
      <c r="D41" s="17">
        <v>2713.54</v>
      </c>
      <c r="E41" s="17">
        <v>2713.83</v>
      </c>
      <c r="F41" s="17">
        <v>2713.83</v>
      </c>
      <c r="G41" s="17">
        <v>4244570000</v>
      </c>
      <c r="H41">
        <f t="shared" si="0"/>
        <v>-9.5919725224332831E-3</v>
      </c>
    </row>
    <row r="42" spans="1:8" x14ac:dyDescent="0.2">
      <c r="A42" s="5" t="s">
        <v>1243</v>
      </c>
      <c r="B42" s="17">
        <v>2715.22</v>
      </c>
      <c r="C42" s="17">
        <v>2730.89</v>
      </c>
      <c r="D42" s="17">
        <v>2659.65</v>
      </c>
      <c r="E42" s="17">
        <v>2677.67</v>
      </c>
      <c r="F42" s="17">
        <v>2677.67</v>
      </c>
      <c r="G42" s="17">
        <v>4514490000</v>
      </c>
      <c r="H42">
        <f t="shared" si="0"/>
        <v>-1.4002571011482542E-2</v>
      </c>
    </row>
    <row r="43" spans="1:8" x14ac:dyDescent="0.2">
      <c r="A43" s="5" t="s">
        <v>1242</v>
      </c>
      <c r="B43" s="17">
        <v>2658.89</v>
      </c>
      <c r="C43" s="17">
        <v>2696.25</v>
      </c>
      <c r="D43" s="17">
        <v>2647.32</v>
      </c>
      <c r="E43" s="17">
        <v>2691.25</v>
      </c>
      <c r="F43" s="17">
        <v>2691.25</v>
      </c>
      <c r="G43" s="17">
        <v>3891250000</v>
      </c>
      <c r="H43">
        <f t="shared" si="0"/>
        <v>-2.0746016897341627E-2</v>
      </c>
    </row>
    <row r="44" spans="1:8" x14ac:dyDescent="0.2">
      <c r="A44" s="5" t="s">
        <v>1241</v>
      </c>
      <c r="B44" s="17">
        <v>2681.06</v>
      </c>
      <c r="C44" s="17">
        <v>2728.09</v>
      </c>
      <c r="D44" s="17">
        <v>2675.75</v>
      </c>
      <c r="E44" s="17">
        <v>2720.94</v>
      </c>
      <c r="F44" s="17">
        <v>2720.94</v>
      </c>
      <c r="G44" s="17">
        <v>3733640000</v>
      </c>
      <c r="H44">
        <f t="shared" si="0"/>
        <v>8.3380658846360974E-3</v>
      </c>
    </row>
    <row r="45" spans="1:8" x14ac:dyDescent="0.2">
      <c r="A45" s="5" t="s">
        <v>1240</v>
      </c>
      <c r="B45" s="17">
        <v>2730.18</v>
      </c>
      <c r="C45" s="17">
        <v>2732.08</v>
      </c>
      <c r="D45" s="17">
        <v>2711.26</v>
      </c>
      <c r="E45" s="17">
        <v>2728.12</v>
      </c>
      <c r="F45" s="17">
        <v>2728.12</v>
      </c>
      <c r="G45" s="17">
        <v>3389030000</v>
      </c>
      <c r="H45">
        <f t="shared" si="0"/>
        <v>1.832111179906451E-2</v>
      </c>
    </row>
    <row r="46" spans="1:8" x14ac:dyDescent="0.2">
      <c r="A46" s="5" t="s">
        <v>1239</v>
      </c>
      <c r="B46" s="17">
        <v>2710.18</v>
      </c>
      <c r="C46" s="17">
        <v>2730.6</v>
      </c>
      <c r="D46" s="17">
        <v>2701.74</v>
      </c>
      <c r="E46" s="17">
        <v>2726.8</v>
      </c>
      <c r="F46" s="17">
        <v>2726.8</v>
      </c>
      <c r="G46" s="17">
        <v>3406690000</v>
      </c>
      <c r="H46">
        <f t="shared" si="0"/>
        <v>-7.3255243244035196E-3</v>
      </c>
    </row>
    <row r="47" spans="1:8" x14ac:dyDescent="0.2">
      <c r="A47" s="5" t="s">
        <v>1238</v>
      </c>
      <c r="B47" s="17">
        <v>2732.75</v>
      </c>
      <c r="C47" s="17">
        <v>2740.45</v>
      </c>
      <c r="D47" s="17">
        <v>2722.65</v>
      </c>
      <c r="E47" s="17">
        <v>2738.97</v>
      </c>
      <c r="F47" s="17">
        <v>2738.97</v>
      </c>
      <c r="G47" s="17">
        <v>3206040000</v>
      </c>
      <c r="H47">
        <f t="shared" si="0"/>
        <v>8.3278601421308412E-3</v>
      </c>
    </row>
    <row r="48" spans="1:8" x14ac:dyDescent="0.2">
      <c r="A48" s="5" t="s">
        <v>1237</v>
      </c>
      <c r="B48" s="17">
        <v>2752.91</v>
      </c>
      <c r="C48" s="17">
        <v>2786.57</v>
      </c>
      <c r="D48" s="17">
        <v>2751.54</v>
      </c>
      <c r="E48" s="17">
        <v>2786.57</v>
      </c>
      <c r="F48" s="17">
        <v>2786.57</v>
      </c>
      <c r="G48" s="17">
        <v>3376870000</v>
      </c>
      <c r="H48">
        <f t="shared" si="0"/>
        <v>7.3771841551550105E-3</v>
      </c>
    </row>
    <row r="49" spans="1:8" x14ac:dyDescent="0.2">
      <c r="A49" s="5" t="s">
        <v>1236</v>
      </c>
      <c r="B49" s="17">
        <v>2790.54</v>
      </c>
      <c r="C49" s="17">
        <v>2796.98</v>
      </c>
      <c r="D49" s="17">
        <v>2779.26</v>
      </c>
      <c r="E49" s="17">
        <v>2783.02</v>
      </c>
      <c r="F49" s="17">
        <v>2783.02</v>
      </c>
      <c r="G49" s="17">
        <v>3216960000</v>
      </c>
      <c r="H49">
        <f t="shared" si="0"/>
        <v>1.3669171894468077E-2</v>
      </c>
    </row>
    <row r="50" spans="1:8" x14ac:dyDescent="0.2">
      <c r="A50" s="5" t="s">
        <v>1235</v>
      </c>
      <c r="B50" s="17">
        <v>2792.31</v>
      </c>
      <c r="C50" s="17">
        <v>2801.9</v>
      </c>
      <c r="D50" s="17">
        <v>2758.68</v>
      </c>
      <c r="E50" s="17">
        <v>2765.31</v>
      </c>
      <c r="F50" s="17">
        <v>2765.31</v>
      </c>
      <c r="G50" s="17">
        <v>3324290000</v>
      </c>
      <c r="H50">
        <f t="shared" si="0"/>
        <v>6.3428583714979247E-4</v>
      </c>
    </row>
    <row r="51" spans="1:8" x14ac:dyDescent="0.2">
      <c r="A51" s="5" t="s">
        <v>1234</v>
      </c>
      <c r="B51" s="17">
        <v>2774.06</v>
      </c>
      <c r="C51" s="17">
        <v>2777.11</v>
      </c>
      <c r="D51" s="17">
        <v>2744.38</v>
      </c>
      <c r="E51" s="17">
        <v>2749.48</v>
      </c>
      <c r="F51" s="17">
        <v>2749.48</v>
      </c>
      <c r="G51" s="17">
        <v>3394630000</v>
      </c>
      <c r="H51">
        <f t="shared" si="0"/>
        <v>-6.5358072706826961E-3</v>
      </c>
    </row>
    <row r="52" spans="1:8" x14ac:dyDescent="0.2">
      <c r="A52" s="5" t="s">
        <v>1233</v>
      </c>
      <c r="B52" s="17">
        <v>2754.27</v>
      </c>
      <c r="C52" s="17">
        <v>2763.03</v>
      </c>
      <c r="D52" s="17">
        <v>2741.47</v>
      </c>
      <c r="E52" s="17">
        <v>2747.33</v>
      </c>
      <c r="F52" s="17">
        <v>2747.33</v>
      </c>
      <c r="G52" s="17">
        <v>3543710000</v>
      </c>
      <c r="H52">
        <f t="shared" si="0"/>
        <v>-7.1339480761050461E-3</v>
      </c>
    </row>
    <row r="53" spans="1:8" x14ac:dyDescent="0.2">
      <c r="A53" s="5" t="s">
        <v>1232</v>
      </c>
      <c r="B53" s="17">
        <v>2750.57</v>
      </c>
      <c r="C53" s="17">
        <v>2761.85</v>
      </c>
      <c r="D53" s="17">
        <v>2749.97</v>
      </c>
      <c r="E53" s="17">
        <v>2752.01</v>
      </c>
      <c r="F53" s="17">
        <v>2752.01</v>
      </c>
      <c r="G53" s="17">
        <v>5429140000</v>
      </c>
      <c r="H53">
        <f t="shared" si="0"/>
        <v>-1.3433686602983071E-3</v>
      </c>
    </row>
    <row r="54" spans="1:8" x14ac:dyDescent="0.2">
      <c r="A54" s="5" t="s">
        <v>1231</v>
      </c>
      <c r="B54" s="17">
        <v>2741.38</v>
      </c>
      <c r="C54" s="17">
        <v>2741.38</v>
      </c>
      <c r="D54" s="17">
        <v>2694.59</v>
      </c>
      <c r="E54" s="17">
        <v>2712.92</v>
      </c>
      <c r="F54" s="17">
        <v>2712.92</v>
      </c>
      <c r="G54" s="17">
        <v>3327460000</v>
      </c>
      <c r="H54">
        <f t="shared" si="0"/>
        <v>-3.3411256575909916E-3</v>
      </c>
    </row>
    <row r="55" spans="1:8" x14ac:dyDescent="0.2">
      <c r="A55" s="5" t="s">
        <v>1230</v>
      </c>
      <c r="B55" s="17">
        <v>2715.05</v>
      </c>
      <c r="C55" s="17">
        <v>2724.22</v>
      </c>
      <c r="D55" s="17">
        <v>2710.05</v>
      </c>
      <c r="E55" s="17">
        <v>2716.94</v>
      </c>
      <c r="F55" s="17">
        <v>2716.94</v>
      </c>
      <c r="G55" s="17">
        <v>3272590000</v>
      </c>
      <c r="H55">
        <f t="shared" si="0"/>
        <v>-9.6046516717857161E-3</v>
      </c>
    </row>
    <row r="56" spans="1:8" x14ac:dyDescent="0.2">
      <c r="A56" s="5" t="s">
        <v>1229</v>
      </c>
      <c r="B56" s="17">
        <v>2714.99</v>
      </c>
      <c r="C56" s="17">
        <v>2739.14</v>
      </c>
      <c r="D56" s="17">
        <v>2709.79</v>
      </c>
      <c r="E56" s="17">
        <v>2711.93</v>
      </c>
      <c r="F56" s="17">
        <v>2711.93</v>
      </c>
      <c r="G56" s="17">
        <v>3434780000</v>
      </c>
      <c r="H56">
        <f t="shared" si="0"/>
        <v>-2.2099040533470904E-5</v>
      </c>
    </row>
    <row r="57" spans="1:8" x14ac:dyDescent="0.2">
      <c r="A57" s="5" t="s">
        <v>1228</v>
      </c>
      <c r="B57" s="17">
        <v>2691.36</v>
      </c>
      <c r="C57" s="17">
        <v>2695.68</v>
      </c>
      <c r="D57" s="17">
        <v>2641.59</v>
      </c>
      <c r="E57" s="17">
        <v>2643.69</v>
      </c>
      <c r="F57" s="17">
        <v>2643.69</v>
      </c>
      <c r="G57" s="17">
        <v>3765460000</v>
      </c>
      <c r="H57">
        <f t="shared" si="0"/>
        <v>-8.703531136394483E-3</v>
      </c>
    </row>
    <row r="58" spans="1:8" x14ac:dyDescent="0.2">
      <c r="A58" s="5" t="s">
        <v>1227</v>
      </c>
      <c r="B58" s="17">
        <v>2646.71</v>
      </c>
      <c r="C58" s="17">
        <v>2657.67</v>
      </c>
      <c r="D58" s="17">
        <v>2585.89</v>
      </c>
      <c r="E58" s="17">
        <v>2588.2600000000002</v>
      </c>
      <c r="F58" s="17">
        <v>2588.2600000000002</v>
      </c>
      <c r="G58" s="17">
        <v>3829380000</v>
      </c>
      <c r="H58">
        <f t="shared" si="0"/>
        <v>-1.6590125438440077E-2</v>
      </c>
    </row>
    <row r="59" spans="1:8" x14ac:dyDescent="0.2">
      <c r="A59" s="5" t="s">
        <v>1226</v>
      </c>
      <c r="B59" s="17">
        <v>2619.35</v>
      </c>
      <c r="C59" s="17">
        <v>2661.36</v>
      </c>
      <c r="D59" s="17">
        <v>2601.81</v>
      </c>
      <c r="E59" s="17">
        <v>2658.55</v>
      </c>
      <c r="F59" s="17">
        <v>2658.55</v>
      </c>
      <c r="G59" s="17">
        <v>3538080000</v>
      </c>
      <c r="H59">
        <f t="shared" si="0"/>
        <v>-1.033736223462341E-2</v>
      </c>
    </row>
    <row r="60" spans="1:8" x14ac:dyDescent="0.2">
      <c r="A60" s="5" t="s">
        <v>1225</v>
      </c>
      <c r="B60" s="17">
        <v>2667.57</v>
      </c>
      <c r="C60" s="17">
        <v>2674.78</v>
      </c>
      <c r="D60" s="17">
        <v>2596.12</v>
      </c>
      <c r="E60" s="17">
        <v>2612.62</v>
      </c>
      <c r="F60" s="17">
        <v>2612.62</v>
      </c>
      <c r="G60" s="17">
        <v>3761320000</v>
      </c>
      <c r="H60">
        <f t="shared" si="0"/>
        <v>1.8409147307538228E-2</v>
      </c>
    </row>
    <row r="61" spans="1:8" x14ac:dyDescent="0.2">
      <c r="A61" s="5" t="s">
        <v>1224</v>
      </c>
      <c r="B61" s="17">
        <v>2611.3000000000002</v>
      </c>
      <c r="C61" s="17">
        <v>2632.65</v>
      </c>
      <c r="D61" s="17">
        <v>2593.06</v>
      </c>
      <c r="E61" s="17">
        <v>2605</v>
      </c>
      <c r="F61" s="17">
        <v>2605</v>
      </c>
      <c r="G61" s="17">
        <v>3875720000</v>
      </c>
      <c r="H61">
        <f t="shared" si="0"/>
        <v>-2.1094104372143929E-2</v>
      </c>
    </row>
    <row r="62" spans="1:8" x14ac:dyDescent="0.2">
      <c r="A62" s="5" t="s">
        <v>1223</v>
      </c>
      <c r="B62" s="17">
        <v>2614.41</v>
      </c>
      <c r="C62" s="17">
        <v>2659.07</v>
      </c>
      <c r="D62" s="17">
        <v>2609.7199999999998</v>
      </c>
      <c r="E62" s="17">
        <v>2640.87</v>
      </c>
      <c r="F62" s="17">
        <v>2640.87</v>
      </c>
      <c r="G62" s="17">
        <v>3572360000</v>
      </c>
      <c r="H62">
        <f t="shared" si="0"/>
        <v>1.1909776739553756E-3</v>
      </c>
    </row>
    <row r="63" spans="1:8" x14ac:dyDescent="0.2">
      <c r="A63" s="5" t="s">
        <v>1222</v>
      </c>
      <c r="B63" s="17">
        <v>2633.45</v>
      </c>
      <c r="C63" s="17">
        <v>2638.3</v>
      </c>
      <c r="D63" s="17">
        <v>2553.8000000000002</v>
      </c>
      <c r="E63" s="17">
        <v>2581.88</v>
      </c>
      <c r="F63" s="17">
        <v>2581.88</v>
      </c>
      <c r="G63" s="17">
        <v>3635780000</v>
      </c>
      <c r="H63">
        <f t="shared" si="0"/>
        <v>7.2827138819083325E-3</v>
      </c>
    </row>
    <row r="64" spans="1:8" x14ac:dyDescent="0.2">
      <c r="A64" s="5" t="s">
        <v>1221</v>
      </c>
      <c r="B64" s="17">
        <v>2592.17</v>
      </c>
      <c r="C64" s="17">
        <v>2619.14</v>
      </c>
      <c r="D64" s="17">
        <v>2575.4899999999998</v>
      </c>
      <c r="E64" s="17">
        <v>2614.4499999999998</v>
      </c>
      <c r="F64" s="17">
        <v>2614.4499999999998</v>
      </c>
      <c r="G64" s="17">
        <v>3395840000</v>
      </c>
      <c r="H64">
        <f t="shared" si="0"/>
        <v>-1.5675254893770432E-2</v>
      </c>
    </row>
    <row r="65" spans="1:8" x14ac:dyDescent="0.2">
      <c r="A65" s="5" t="s">
        <v>1220</v>
      </c>
      <c r="B65" s="17">
        <v>2584.04</v>
      </c>
      <c r="C65" s="17">
        <v>2649.86</v>
      </c>
      <c r="D65" s="17">
        <v>2573.61</v>
      </c>
      <c r="E65" s="17">
        <v>2644.69</v>
      </c>
      <c r="F65" s="17">
        <v>2644.69</v>
      </c>
      <c r="G65" s="17">
        <v>3369230000</v>
      </c>
      <c r="H65">
        <f t="shared" si="0"/>
        <v>-3.1363683709016419E-3</v>
      </c>
    </row>
    <row r="66" spans="1:8" x14ac:dyDescent="0.2">
      <c r="A66" s="5" t="s">
        <v>1219</v>
      </c>
      <c r="B66" s="17">
        <v>2657.36</v>
      </c>
      <c r="C66" s="17">
        <v>2672.08</v>
      </c>
      <c r="D66" s="17">
        <v>2649.58</v>
      </c>
      <c r="E66" s="17">
        <v>2662.84</v>
      </c>
      <c r="F66" s="17">
        <v>2662.84</v>
      </c>
      <c r="G66" s="17">
        <v>3230430000</v>
      </c>
      <c r="H66">
        <f t="shared" si="0"/>
        <v>2.8374173774399842E-2</v>
      </c>
    </row>
    <row r="67" spans="1:8" x14ac:dyDescent="0.2">
      <c r="A67" s="5" t="s">
        <v>1218</v>
      </c>
      <c r="B67" s="17">
        <v>2645.82</v>
      </c>
      <c r="C67" s="17">
        <v>2656.88</v>
      </c>
      <c r="D67" s="17">
        <v>2586.27</v>
      </c>
      <c r="E67" s="17">
        <v>2604.4699999999998</v>
      </c>
      <c r="F67" s="17">
        <v>2604.4699999999998</v>
      </c>
      <c r="G67" s="17">
        <v>3312390000</v>
      </c>
      <c r="H67">
        <f t="shared" si="0"/>
        <v>-4.3426558689827355E-3</v>
      </c>
    </row>
    <row r="68" spans="1:8" x14ac:dyDescent="0.2">
      <c r="A68" s="5" t="s">
        <v>1217</v>
      </c>
      <c r="B68" s="17">
        <v>2617.1799999999998</v>
      </c>
      <c r="C68" s="17">
        <v>2653.55</v>
      </c>
      <c r="D68" s="17">
        <v>2610.79</v>
      </c>
      <c r="E68" s="17">
        <v>2613.16</v>
      </c>
      <c r="F68" s="17">
        <v>2613.16</v>
      </c>
      <c r="G68" s="17">
        <v>3076140000</v>
      </c>
      <c r="H68">
        <f t="shared" ref="H68:H131" si="1">(B68-B67)/B67</f>
        <v>-1.0824621478407574E-2</v>
      </c>
    </row>
    <row r="69" spans="1:8" x14ac:dyDescent="0.2">
      <c r="A69" s="5" t="s">
        <v>1216</v>
      </c>
      <c r="B69" s="17">
        <v>2638.41</v>
      </c>
      <c r="C69" s="17">
        <v>2665.45</v>
      </c>
      <c r="D69" s="17">
        <v>2635.78</v>
      </c>
      <c r="E69" s="17">
        <v>2656.87</v>
      </c>
      <c r="F69" s="17">
        <v>2656.87</v>
      </c>
      <c r="G69" s="17">
        <v>3579130000</v>
      </c>
      <c r="H69">
        <f t="shared" si="1"/>
        <v>8.1117844397404909E-3</v>
      </c>
    </row>
    <row r="70" spans="1:8" x14ac:dyDescent="0.2">
      <c r="A70" s="5" t="s">
        <v>1215</v>
      </c>
      <c r="B70" s="17">
        <v>2643.89</v>
      </c>
      <c r="C70" s="17">
        <v>2661.43</v>
      </c>
      <c r="D70" s="17">
        <v>2639.25</v>
      </c>
      <c r="E70" s="17">
        <v>2642.19</v>
      </c>
      <c r="F70" s="17">
        <v>2642.19</v>
      </c>
      <c r="G70" s="17">
        <v>3054520000</v>
      </c>
      <c r="H70">
        <f t="shared" si="1"/>
        <v>2.0770085013322487E-3</v>
      </c>
    </row>
    <row r="71" spans="1:8" x14ac:dyDescent="0.2">
      <c r="A71" s="5" t="s">
        <v>1214</v>
      </c>
      <c r="B71" s="17">
        <v>2653.83</v>
      </c>
      <c r="C71" s="17">
        <v>2674.72</v>
      </c>
      <c r="D71" s="17">
        <v>2653.83</v>
      </c>
      <c r="E71" s="17">
        <v>2663.99</v>
      </c>
      <c r="F71" s="17">
        <v>2663.99</v>
      </c>
      <c r="G71" s="17">
        <v>3045330000</v>
      </c>
      <c r="H71">
        <f t="shared" si="1"/>
        <v>3.7596117841514039E-3</v>
      </c>
    </row>
    <row r="72" spans="1:8" x14ac:dyDescent="0.2">
      <c r="A72" s="5" t="s">
        <v>1213</v>
      </c>
      <c r="B72" s="17">
        <v>2676.9</v>
      </c>
      <c r="C72" s="17">
        <v>2680.26</v>
      </c>
      <c r="D72" s="17">
        <v>2645.05</v>
      </c>
      <c r="E72" s="17">
        <v>2656.3</v>
      </c>
      <c r="F72" s="17">
        <v>2656.3</v>
      </c>
      <c r="G72" s="17">
        <v>2988540000</v>
      </c>
      <c r="H72">
        <f t="shared" si="1"/>
        <v>8.6930963927607137E-3</v>
      </c>
    </row>
    <row r="73" spans="1:8" x14ac:dyDescent="0.2">
      <c r="A73" s="5" t="s">
        <v>1212</v>
      </c>
      <c r="B73" s="17">
        <v>2670.1</v>
      </c>
      <c r="C73" s="17">
        <v>2686.49</v>
      </c>
      <c r="D73" s="17">
        <v>2665.16</v>
      </c>
      <c r="E73" s="17">
        <v>2677.84</v>
      </c>
      <c r="F73" s="17">
        <v>2677.84</v>
      </c>
      <c r="G73" s="17">
        <v>3020740000</v>
      </c>
      <c r="H73">
        <f t="shared" si="1"/>
        <v>-2.5402517837798131E-3</v>
      </c>
    </row>
    <row r="74" spans="1:8" x14ac:dyDescent="0.2">
      <c r="A74" s="5" t="s">
        <v>1211</v>
      </c>
      <c r="B74" s="17">
        <v>2692.74</v>
      </c>
      <c r="C74" s="17">
        <v>2713.34</v>
      </c>
      <c r="D74" s="17">
        <v>2692.05</v>
      </c>
      <c r="E74" s="17">
        <v>2706.39</v>
      </c>
      <c r="F74" s="17">
        <v>2706.39</v>
      </c>
      <c r="G74" s="17">
        <v>3286190000</v>
      </c>
      <c r="H74">
        <f t="shared" si="1"/>
        <v>8.4790831804051805E-3</v>
      </c>
    </row>
    <row r="75" spans="1:8" x14ac:dyDescent="0.2">
      <c r="A75" s="5" t="s">
        <v>1210</v>
      </c>
      <c r="B75" s="17">
        <v>2710.11</v>
      </c>
      <c r="C75" s="17">
        <v>2717.49</v>
      </c>
      <c r="D75" s="17">
        <v>2703.63</v>
      </c>
      <c r="E75" s="17">
        <v>2708.64</v>
      </c>
      <c r="F75" s="17">
        <v>2708.64</v>
      </c>
      <c r="G75" s="17">
        <v>3412030000</v>
      </c>
      <c r="H75">
        <f t="shared" si="1"/>
        <v>6.4506784910538508E-3</v>
      </c>
    </row>
    <row r="76" spans="1:8" x14ac:dyDescent="0.2">
      <c r="A76" s="5" t="s">
        <v>1209</v>
      </c>
      <c r="B76" s="17">
        <v>2701.16</v>
      </c>
      <c r="C76" s="17">
        <v>2702.84</v>
      </c>
      <c r="D76" s="17">
        <v>2681.9</v>
      </c>
      <c r="E76" s="17">
        <v>2693.13</v>
      </c>
      <c r="F76" s="17">
        <v>2693.13</v>
      </c>
      <c r="G76" s="17">
        <v>3375120000</v>
      </c>
      <c r="H76">
        <f t="shared" si="1"/>
        <v>-3.3024489780858609E-3</v>
      </c>
    </row>
    <row r="77" spans="1:8" x14ac:dyDescent="0.2">
      <c r="A77" s="5" t="s">
        <v>1208</v>
      </c>
      <c r="B77" s="17">
        <v>2692.56</v>
      </c>
      <c r="C77" s="17">
        <v>2693.94</v>
      </c>
      <c r="D77" s="17">
        <v>2660.61</v>
      </c>
      <c r="E77" s="17">
        <v>2670.14</v>
      </c>
      <c r="F77" s="17">
        <v>2670.14</v>
      </c>
      <c r="G77" s="17">
        <v>3428260000</v>
      </c>
      <c r="H77">
        <f t="shared" si="1"/>
        <v>-3.1838173229278939E-3</v>
      </c>
    </row>
    <row r="78" spans="1:8" x14ac:dyDescent="0.2">
      <c r="A78" s="5" t="s">
        <v>1207</v>
      </c>
      <c r="B78" s="17">
        <v>2675.4</v>
      </c>
      <c r="C78" s="17">
        <v>2682.86</v>
      </c>
      <c r="D78" s="17">
        <v>2657.99</v>
      </c>
      <c r="E78" s="17">
        <v>2670.29</v>
      </c>
      <c r="F78" s="17">
        <v>2670.29</v>
      </c>
      <c r="G78" s="17">
        <v>3030390000</v>
      </c>
      <c r="H78">
        <f t="shared" si="1"/>
        <v>-6.3731170336036539E-3</v>
      </c>
    </row>
    <row r="79" spans="1:8" x14ac:dyDescent="0.2">
      <c r="A79" s="5" t="s">
        <v>1206</v>
      </c>
      <c r="B79" s="17">
        <v>2680.8</v>
      </c>
      <c r="C79" s="17">
        <v>2683.55</v>
      </c>
      <c r="D79" s="17">
        <v>2617.3200000000002</v>
      </c>
      <c r="E79" s="17">
        <v>2634.56</v>
      </c>
      <c r="F79" s="17">
        <v>2634.56</v>
      </c>
      <c r="G79" s="17">
        <v>3716020000</v>
      </c>
      <c r="H79">
        <f t="shared" si="1"/>
        <v>2.018389773491848E-3</v>
      </c>
    </row>
    <row r="80" spans="1:8" x14ac:dyDescent="0.2">
      <c r="A80" s="5" t="s">
        <v>1205</v>
      </c>
      <c r="B80" s="17">
        <v>2634.92</v>
      </c>
      <c r="C80" s="17">
        <v>2645.3</v>
      </c>
      <c r="D80" s="17">
        <v>2612.67</v>
      </c>
      <c r="E80" s="17">
        <v>2639.4</v>
      </c>
      <c r="F80" s="17">
        <v>2639.4</v>
      </c>
      <c r="G80" s="17">
        <v>3563680000</v>
      </c>
      <c r="H80">
        <f t="shared" si="1"/>
        <v>-1.7114294240525255E-2</v>
      </c>
    </row>
    <row r="81" spans="1:8" x14ac:dyDescent="0.2">
      <c r="A81" s="5" t="s">
        <v>1204</v>
      </c>
      <c r="B81" s="17">
        <v>2651.65</v>
      </c>
      <c r="C81" s="17">
        <v>2676.48</v>
      </c>
      <c r="D81" s="17">
        <v>2647.16</v>
      </c>
      <c r="E81" s="17">
        <v>2666.94</v>
      </c>
      <c r="F81" s="17">
        <v>2666.94</v>
      </c>
      <c r="G81" s="17">
        <v>3690920000</v>
      </c>
      <c r="H81">
        <f t="shared" si="1"/>
        <v>6.3493388793587728E-3</v>
      </c>
    </row>
    <row r="82" spans="1:8" x14ac:dyDescent="0.2">
      <c r="A82" s="5" t="s">
        <v>1203</v>
      </c>
      <c r="B82" s="17">
        <v>2675.47</v>
      </c>
      <c r="C82" s="17">
        <v>2677.35</v>
      </c>
      <c r="D82" s="17">
        <v>2659.01</v>
      </c>
      <c r="E82" s="17">
        <v>2669.91</v>
      </c>
      <c r="F82" s="17">
        <v>2669.91</v>
      </c>
      <c r="G82" s="17">
        <v>3234510000</v>
      </c>
      <c r="H82">
        <f t="shared" si="1"/>
        <v>8.9830860030545925E-3</v>
      </c>
    </row>
    <row r="83" spans="1:8" x14ac:dyDescent="0.2">
      <c r="A83" s="5" t="s">
        <v>1202</v>
      </c>
      <c r="B83" s="17">
        <v>2682.51</v>
      </c>
      <c r="C83" s="17">
        <v>2682.87</v>
      </c>
      <c r="D83" s="17">
        <v>2648.04</v>
      </c>
      <c r="E83" s="17">
        <v>2648.05</v>
      </c>
      <c r="F83" s="17">
        <v>2648.05</v>
      </c>
      <c r="G83" s="17">
        <v>3749510000</v>
      </c>
      <c r="H83">
        <f t="shared" si="1"/>
        <v>2.6313133767152759E-3</v>
      </c>
    </row>
    <row r="84" spans="1:8" x14ac:dyDescent="0.2">
      <c r="A84" s="5" t="s">
        <v>1201</v>
      </c>
      <c r="B84" s="17">
        <v>2642.96</v>
      </c>
      <c r="C84" s="17">
        <v>2655.27</v>
      </c>
      <c r="D84" s="17">
        <v>2625.41</v>
      </c>
      <c r="E84" s="17">
        <v>2654.8</v>
      </c>
      <c r="F84" s="17">
        <v>2654.8</v>
      </c>
      <c r="G84" s="17">
        <v>3562820000</v>
      </c>
      <c r="H84">
        <f t="shared" si="1"/>
        <v>-1.4743654264103461E-2</v>
      </c>
    </row>
    <row r="85" spans="1:8" x14ac:dyDescent="0.2">
      <c r="A85" s="5" t="s">
        <v>1200</v>
      </c>
      <c r="B85" s="17">
        <v>2654.24</v>
      </c>
      <c r="C85" s="17">
        <v>2660.87</v>
      </c>
      <c r="D85" s="17">
        <v>2631.7</v>
      </c>
      <c r="E85" s="17">
        <v>2635.67</v>
      </c>
      <c r="F85" s="17">
        <v>2635.67</v>
      </c>
      <c r="G85" s="17">
        <v>4047020000</v>
      </c>
      <c r="H85">
        <f t="shared" si="1"/>
        <v>4.267942004419191E-3</v>
      </c>
    </row>
    <row r="86" spans="1:8" x14ac:dyDescent="0.2">
      <c r="A86" s="5" t="s">
        <v>1199</v>
      </c>
      <c r="B86" s="17">
        <v>2628.08</v>
      </c>
      <c r="C86" s="17">
        <v>2637.14</v>
      </c>
      <c r="D86" s="17">
        <v>2594.62</v>
      </c>
      <c r="E86" s="17">
        <v>2629.73</v>
      </c>
      <c r="F86" s="17">
        <v>2629.73</v>
      </c>
      <c r="G86" s="17">
        <v>3867530000</v>
      </c>
      <c r="H86">
        <f t="shared" si="1"/>
        <v>-9.855928627403648E-3</v>
      </c>
    </row>
    <row r="87" spans="1:8" x14ac:dyDescent="0.2">
      <c r="A87" s="5" t="s">
        <v>1198</v>
      </c>
      <c r="B87" s="17">
        <v>2621.45</v>
      </c>
      <c r="C87" s="17">
        <v>2670.93</v>
      </c>
      <c r="D87" s="17">
        <v>2615.3200000000002</v>
      </c>
      <c r="E87" s="17">
        <v>2663.42</v>
      </c>
      <c r="F87" s="17">
        <v>2663.42</v>
      </c>
      <c r="G87" s="17">
        <v>3335260000</v>
      </c>
      <c r="H87">
        <f t="shared" si="1"/>
        <v>-2.5227542540562347E-3</v>
      </c>
    </row>
    <row r="88" spans="1:8" x14ac:dyDescent="0.2">
      <c r="A88" s="5" t="s">
        <v>1197</v>
      </c>
      <c r="B88" s="17">
        <v>2680.34</v>
      </c>
      <c r="C88" s="17">
        <v>2683.35</v>
      </c>
      <c r="D88" s="17">
        <v>2664.7</v>
      </c>
      <c r="E88" s="17">
        <v>2672.63</v>
      </c>
      <c r="F88" s="17">
        <v>2672.63</v>
      </c>
      <c r="G88" s="17">
        <v>3266810000</v>
      </c>
      <c r="H88">
        <f t="shared" si="1"/>
        <v>2.2464666501363875E-2</v>
      </c>
    </row>
    <row r="89" spans="1:8" x14ac:dyDescent="0.2">
      <c r="A89" s="5" t="s">
        <v>1196</v>
      </c>
      <c r="B89" s="17">
        <v>2670.26</v>
      </c>
      <c r="C89" s="17">
        <v>2676.34</v>
      </c>
      <c r="D89" s="17">
        <v>2655.2</v>
      </c>
      <c r="E89" s="17">
        <v>2671.92</v>
      </c>
      <c r="F89" s="17">
        <v>2671.92</v>
      </c>
      <c r="G89" s="17">
        <v>3745100000</v>
      </c>
      <c r="H89">
        <f t="shared" si="1"/>
        <v>-3.7607169239723044E-3</v>
      </c>
    </row>
    <row r="90" spans="1:8" x14ac:dyDescent="0.2">
      <c r="A90" s="5" t="s">
        <v>1195</v>
      </c>
      <c r="B90" s="17">
        <v>2678.12</v>
      </c>
      <c r="C90" s="17">
        <v>2701.27</v>
      </c>
      <c r="D90" s="17">
        <v>2674.14</v>
      </c>
      <c r="E90" s="17">
        <v>2697.79</v>
      </c>
      <c r="F90" s="17">
        <v>2697.79</v>
      </c>
      <c r="G90" s="17">
        <v>3913650000</v>
      </c>
      <c r="H90">
        <f t="shared" si="1"/>
        <v>2.9435335884893873E-3</v>
      </c>
    </row>
    <row r="91" spans="1:8" x14ac:dyDescent="0.2">
      <c r="A91" s="5" t="s">
        <v>1194</v>
      </c>
      <c r="B91" s="17">
        <v>2705.02</v>
      </c>
      <c r="C91" s="17">
        <v>2726.11</v>
      </c>
      <c r="D91" s="17">
        <v>2704.54</v>
      </c>
      <c r="E91" s="17">
        <v>2723.07</v>
      </c>
      <c r="F91" s="17">
        <v>2723.07</v>
      </c>
      <c r="G91" s="17">
        <v>3380640000</v>
      </c>
      <c r="H91">
        <f t="shared" si="1"/>
        <v>1.0044359476050398E-2</v>
      </c>
    </row>
    <row r="92" spans="1:8" x14ac:dyDescent="0.2">
      <c r="A92" s="5" t="s">
        <v>1193</v>
      </c>
      <c r="B92" s="17">
        <v>2722.7</v>
      </c>
      <c r="C92" s="17">
        <v>2732.86</v>
      </c>
      <c r="D92" s="17">
        <v>2717.45</v>
      </c>
      <c r="E92" s="17">
        <v>2727.72</v>
      </c>
      <c r="F92" s="17">
        <v>2727.72</v>
      </c>
      <c r="G92" s="17">
        <v>2874850000</v>
      </c>
      <c r="H92">
        <f t="shared" si="1"/>
        <v>6.5359960369978177E-3</v>
      </c>
    </row>
    <row r="93" spans="1:8" x14ac:dyDescent="0.2">
      <c r="A93" s="5" t="s">
        <v>1192</v>
      </c>
      <c r="B93" s="17">
        <v>2738.47</v>
      </c>
      <c r="C93" s="17">
        <v>2742.1</v>
      </c>
      <c r="D93" s="17">
        <v>2725.47</v>
      </c>
      <c r="E93" s="17">
        <v>2730.13</v>
      </c>
      <c r="F93" s="17">
        <v>2730.13</v>
      </c>
      <c r="G93" s="17">
        <v>2994360000</v>
      </c>
      <c r="H93">
        <f t="shared" si="1"/>
        <v>5.792044661549191E-3</v>
      </c>
    </row>
    <row r="94" spans="1:8" x14ac:dyDescent="0.2">
      <c r="A94" s="5" t="s">
        <v>1191</v>
      </c>
      <c r="B94" s="17">
        <v>2718.59</v>
      </c>
      <c r="C94" s="17">
        <v>2718.59</v>
      </c>
      <c r="D94" s="17">
        <v>2701.91</v>
      </c>
      <c r="E94" s="17">
        <v>2711.45</v>
      </c>
      <c r="F94" s="17">
        <v>2711.45</v>
      </c>
      <c r="G94" s="17">
        <v>3291190000</v>
      </c>
      <c r="H94">
        <f t="shared" si="1"/>
        <v>-7.2595281306713803E-3</v>
      </c>
    </row>
    <row r="95" spans="1:8" x14ac:dyDescent="0.2">
      <c r="A95" s="5" t="s">
        <v>1190</v>
      </c>
      <c r="B95" s="17">
        <v>2712.62</v>
      </c>
      <c r="C95" s="17">
        <v>2727.76</v>
      </c>
      <c r="D95" s="17">
        <v>2712.17</v>
      </c>
      <c r="E95" s="17">
        <v>2722.46</v>
      </c>
      <c r="F95" s="17">
        <v>2722.46</v>
      </c>
      <c r="G95" s="17">
        <v>3248480000</v>
      </c>
      <c r="H95">
        <f t="shared" si="1"/>
        <v>-2.1959913043159336E-3</v>
      </c>
    </row>
    <row r="96" spans="1:8" x14ac:dyDescent="0.2">
      <c r="A96" s="5" t="s">
        <v>1189</v>
      </c>
      <c r="B96" s="17">
        <v>2719.71</v>
      </c>
      <c r="C96" s="17">
        <v>2731.96</v>
      </c>
      <c r="D96" s="17">
        <v>2711.36</v>
      </c>
      <c r="E96" s="17">
        <v>2720.13</v>
      </c>
      <c r="F96" s="17">
        <v>2720.13</v>
      </c>
      <c r="G96" s="17">
        <v>3478150000</v>
      </c>
      <c r="H96">
        <f t="shared" si="1"/>
        <v>2.6137092552588072E-3</v>
      </c>
    </row>
    <row r="97" spans="1:8" x14ac:dyDescent="0.2">
      <c r="A97" s="5" t="s">
        <v>1188</v>
      </c>
      <c r="B97" s="17">
        <v>2717.35</v>
      </c>
      <c r="C97" s="17">
        <v>2719.5</v>
      </c>
      <c r="D97" s="17">
        <v>2709.18</v>
      </c>
      <c r="E97" s="17">
        <v>2712.97</v>
      </c>
      <c r="F97" s="17">
        <v>2712.97</v>
      </c>
      <c r="G97" s="17">
        <v>3383270000</v>
      </c>
      <c r="H97">
        <f t="shared" si="1"/>
        <v>-8.6773957517534124E-4</v>
      </c>
    </row>
    <row r="98" spans="1:8" x14ac:dyDescent="0.2">
      <c r="A98" s="5" t="s">
        <v>1187</v>
      </c>
      <c r="B98" s="17">
        <v>2735.39</v>
      </c>
      <c r="C98" s="17">
        <v>2739.19</v>
      </c>
      <c r="D98" s="17">
        <v>2725.7</v>
      </c>
      <c r="E98" s="17">
        <v>2733.01</v>
      </c>
      <c r="F98" s="17">
        <v>2733.01</v>
      </c>
      <c r="G98" s="17">
        <v>3053480000</v>
      </c>
      <c r="H98">
        <f t="shared" si="1"/>
        <v>6.6388209100778197E-3</v>
      </c>
    </row>
    <row r="99" spans="1:8" x14ac:dyDescent="0.2">
      <c r="A99" s="5" t="s">
        <v>1186</v>
      </c>
      <c r="B99" s="17">
        <v>2738.34</v>
      </c>
      <c r="C99" s="17">
        <v>2742.24</v>
      </c>
      <c r="D99" s="17">
        <v>2721.88</v>
      </c>
      <c r="E99" s="17">
        <v>2724.44</v>
      </c>
      <c r="F99" s="17">
        <v>2724.44</v>
      </c>
      <c r="G99" s="17">
        <v>3384140000</v>
      </c>
      <c r="H99">
        <f t="shared" si="1"/>
        <v>1.0784568196857754E-3</v>
      </c>
    </row>
    <row r="100" spans="1:8" x14ac:dyDescent="0.2">
      <c r="A100" s="5" t="s">
        <v>1185</v>
      </c>
      <c r="B100" s="17">
        <v>2713.98</v>
      </c>
      <c r="C100" s="17">
        <v>2733.33</v>
      </c>
      <c r="D100" s="17">
        <v>2709.54</v>
      </c>
      <c r="E100" s="17">
        <v>2733.29</v>
      </c>
      <c r="F100" s="17">
        <v>2733.29</v>
      </c>
      <c r="G100" s="17">
        <v>3333160000</v>
      </c>
      <c r="H100">
        <f t="shared" si="1"/>
        <v>-8.8959004360306335E-3</v>
      </c>
    </row>
    <row r="101" spans="1:8" x14ac:dyDescent="0.2">
      <c r="A101" s="5" t="s">
        <v>1184</v>
      </c>
      <c r="B101" s="17">
        <v>2730.94</v>
      </c>
      <c r="C101" s="17">
        <v>2731.97</v>
      </c>
      <c r="D101" s="17">
        <v>2707.38</v>
      </c>
      <c r="E101" s="17">
        <v>2727.76</v>
      </c>
      <c r="F101" s="17">
        <v>2727.76</v>
      </c>
      <c r="G101" s="17">
        <v>3285750000</v>
      </c>
      <c r="H101">
        <f t="shared" si="1"/>
        <v>6.2491249014362807E-3</v>
      </c>
    </row>
    <row r="102" spans="1:8" x14ac:dyDescent="0.2">
      <c r="A102" s="5" t="s">
        <v>1183</v>
      </c>
      <c r="B102" s="17">
        <v>2723.6</v>
      </c>
      <c r="C102" s="17">
        <v>2727.36</v>
      </c>
      <c r="D102" s="17">
        <v>2714.99</v>
      </c>
      <c r="E102" s="17">
        <v>2721.33</v>
      </c>
      <c r="F102" s="17">
        <v>2721.33</v>
      </c>
      <c r="G102" s="17">
        <v>3015260000</v>
      </c>
      <c r="H102">
        <f t="shared" si="1"/>
        <v>-2.687719246852785E-3</v>
      </c>
    </row>
    <row r="103" spans="1:8" x14ac:dyDescent="0.2">
      <c r="A103" s="5" t="s">
        <v>1182</v>
      </c>
      <c r="B103" s="17">
        <v>2705.11</v>
      </c>
      <c r="C103" s="17">
        <v>2710.67</v>
      </c>
      <c r="D103" s="17">
        <v>2676.81</v>
      </c>
      <c r="E103" s="17">
        <v>2689.86</v>
      </c>
      <c r="F103" s="17">
        <v>2689.86</v>
      </c>
      <c r="G103" s="17">
        <v>3743310000</v>
      </c>
      <c r="H103">
        <f t="shared" si="1"/>
        <v>-6.7888089293581221E-3</v>
      </c>
    </row>
    <row r="104" spans="1:8" x14ac:dyDescent="0.2">
      <c r="A104" s="5" t="s">
        <v>1181</v>
      </c>
      <c r="B104" s="17">
        <v>2702.43</v>
      </c>
      <c r="C104" s="17">
        <v>2729.34</v>
      </c>
      <c r="D104" s="17">
        <v>2702.43</v>
      </c>
      <c r="E104" s="17">
        <v>2724.01</v>
      </c>
      <c r="F104" s="17">
        <v>2724.01</v>
      </c>
      <c r="G104" s="17">
        <v>3566490000</v>
      </c>
      <c r="H104">
        <f t="shared" si="1"/>
        <v>-9.9071756786241259E-4</v>
      </c>
    </row>
    <row r="105" spans="1:8" x14ac:dyDescent="0.2">
      <c r="A105" s="5" t="s">
        <v>1180</v>
      </c>
      <c r="B105" s="17">
        <v>2720.98</v>
      </c>
      <c r="C105" s="17">
        <v>2722.5</v>
      </c>
      <c r="D105" s="17">
        <v>2700.68</v>
      </c>
      <c r="E105" s="17">
        <v>2705.27</v>
      </c>
      <c r="F105" s="17">
        <v>2705.27</v>
      </c>
      <c r="G105" s="17">
        <v>4241100000</v>
      </c>
      <c r="H105">
        <f t="shared" si="1"/>
        <v>6.8641925970331086E-3</v>
      </c>
    </row>
    <row r="106" spans="1:8" x14ac:dyDescent="0.2">
      <c r="A106" s="5" t="s">
        <v>1179</v>
      </c>
      <c r="B106" s="17">
        <v>2718.7</v>
      </c>
      <c r="C106" s="17">
        <v>2736.93</v>
      </c>
      <c r="D106" s="17">
        <v>2718.7</v>
      </c>
      <c r="E106" s="17">
        <v>2734.62</v>
      </c>
      <c r="F106" s="17">
        <v>2734.62</v>
      </c>
      <c r="G106" s="17">
        <v>3694310000</v>
      </c>
      <c r="H106">
        <f t="shared" si="1"/>
        <v>-8.3793339164573062E-4</v>
      </c>
    </row>
    <row r="107" spans="1:8" x14ac:dyDescent="0.2">
      <c r="A107" s="5" t="s">
        <v>1178</v>
      </c>
      <c r="B107" s="17">
        <v>2741.67</v>
      </c>
      <c r="C107" s="17">
        <v>2749.16</v>
      </c>
      <c r="D107" s="17">
        <v>2740.54</v>
      </c>
      <c r="E107" s="17">
        <v>2746.87</v>
      </c>
      <c r="F107" s="17">
        <v>2746.87</v>
      </c>
      <c r="G107" s="17">
        <v>3410090000</v>
      </c>
      <c r="H107">
        <f t="shared" si="1"/>
        <v>8.4488910140877102E-3</v>
      </c>
    </row>
    <row r="108" spans="1:8" x14ac:dyDescent="0.2">
      <c r="A108" s="5" t="s">
        <v>1177</v>
      </c>
      <c r="B108" s="17">
        <v>2748.46</v>
      </c>
      <c r="C108" s="17">
        <v>2752.61</v>
      </c>
      <c r="D108" s="17">
        <v>2739.51</v>
      </c>
      <c r="E108" s="17">
        <v>2748.8</v>
      </c>
      <c r="F108" s="17">
        <v>2748.8</v>
      </c>
      <c r="G108" s="17">
        <v>3523550000</v>
      </c>
      <c r="H108">
        <f t="shared" si="1"/>
        <v>2.4765927336258425E-3</v>
      </c>
    </row>
    <row r="109" spans="1:8" x14ac:dyDescent="0.2">
      <c r="A109" s="5" t="s">
        <v>1176</v>
      </c>
      <c r="B109" s="17">
        <v>2753.25</v>
      </c>
      <c r="C109" s="17">
        <v>2772.39</v>
      </c>
      <c r="D109" s="17">
        <v>2748.46</v>
      </c>
      <c r="E109" s="17">
        <v>2772.35</v>
      </c>
      <c r="F109" s="17">
        <v>2772.35</v>
      </c>
      <c r="G109" s="17">
        <v>3662780000</v>
      </c>
      <c r="H109">
        <f t="shared" si="1"/>
        <v>1.7427941465402311E-3</v>
      </c>
    </row>
    <row r="110" spans="1:8" x14ac:dyDescent="0.2">
      <c r="A110" s="5" t="s">
        <v>1175</v>
      </c>
      <c r="B110" s="17">
        <v>2774.84</v>
      </c>
      <c r="C110" s="17">
        <v>2779.9</v>
      </c>
      <c r="D110" s="17">
        <v>2760.16</v>
      </c>
      <c r="E110" s="17">
        <v>2770.37</v>
      </c>
      <c r="F110" s="17">
        <v>2770.37</v>
      </c>
      <c r="G110" s="17">
        <v>3742080000</v>
      </c>
      <c r="H110">
        <f t="shared" si="1"/>
        <v>7.841641696177298E-3</v>
      </c>
    </row>
    <row r="111" spans="1:8" x14ac:dyDescent="0.2">
      <c r="A111" s="5" t="s">
        <v>1174</v>
      </c>
      <c r="B111" s="17">
        <v>2765.84</v>
      </c>
      <c r="C111" s="17">
        <v>2779.39</v>
      </c>
      <c r="D111" s="17">
        <v>2763.59</v>
      </c>
      <c r="E111" s="17">
        <v>2779.03</v>
      </c>
      <c r="F111" s="17">
        <v>2779.03</v>
      </c>
      <c r="G111" s="17">
        <v>3138850000</v>
      </c>
      <c r="H111">
        <f t="shared" si="1"/>
        <v>-3.2434302518343397E-3</v>
      </c>
    </row>
    <row r="112" spans="1:8" x14ac:dyDescent="0.2">
      <c r="A112" s="5" t="s">
        <v>1173</v>
      </c>
      <c r="B112" s="17">
        <v>2780.18</v>
      </c>
      <c r="C112" s="17">
        <v>2790.21</v>
      </c>
      <c r="D112" s="17">
        <v>2780.17</v>
      </c>
      <c r="E112" s="17">
        <v>2782</v>
      </c>
      <c r="F112" s="17">
        <v>2782</v>
      </c>
      <c r="G112" s="17">
        <v>3262130000</v>
      </c>
      <c r="H112">
        <f t="shared" si="1"/>
        <v>5.1846816880223336E-3</v>
      </c>
    </row>
    <row r="113" spans="1:8" x14ac:dyDescent="0.2">
      <c r="A113" s="5" t="s">
        <v>1172</v>
      </c>
      <c r="B113" s="17">
        <v>2785.6</v>
      </c>
      <c r="C113" s="17">
        <v>2789.8</v>
      </c>
      <c r="D113" s="17">
        <v>2778.78</v>
      </c>
      <c r="E113" s="17">
        <v>2786.85</v>
      </c>
      <c r="F113" s="17">
        <v>2786.85</v>
      </c>
      <c r="G113" s="17">
        <v>3435700000</v>
      </c>
      <c r="H113">
        <f t="shared" si="1"/>
        <v>1.9495140602407302E-3</v>
      </c>
    </row>
    <row r="114" spans="1:8" x14ac:dyDescent="0.2">
      <c r="A114" s="5" t="s">
        <v>1171</v>
      </c>
      <c r="B114" s="17">
        <v>2787.94</v>
      </c>
      <c r="C114" s="17">
        <v>2791.47</v>
      </c>
      <c r="D114" s="17">
        <v>2774.65</v>
      </c>
      <c r="E114" s="17">
        <v>2775.63</v>
      </c>
      <c r="F114" s="17">
        <v>2775.63</v>
      </c>
      <c r="G114" s="17">
        <v>3820770000</v>
      </c>
      <c r="H114">
        <f t="shared" si="1"/>
        <v>8.400344629523785E-4</v>
      </c>
    </row>
    <row r="115" spans="1:8" x14ac:dyDescent="0.2">
      <c r="A115" s="5" t="s">
        <v>1170</v>
      </c>
      <c r="B115" s="17">
        <v>2783.21</v>
      </c>
      <c r="C115" s="17">
        <v>2789.06</v>
      </c>
      <c r="D115" s="17">
        <v>2776.52</v>
      </c>
      <c r="E115" s="17">
        <v>2782.49</v>
      </c>
      <c r="F115" s="17">
        <v>2782.49</v>
      </c>
      <c r="G115" s="17">
        <v>3540930000</v>
      </c>
      <c r="H115">
        <f t="shared" si="1"/>
        <v>-1.6965931834974992E-3</v>
      </c>
    </row>
    <row r="116" spans="1:8" x14ac:dyDescent="0.2">
      <c r="A116" s="5" t="s">
        <v>1169</v>
      </c>
      <c r="B116" s="17">
        <v>2777.78</v>
      </c>
      <c r="C116" s="17">
        <v>2782.81</v>
      </c>
      <c r="D116" s="17">
        <v>2761.73</v>
      </c>
      <c r="E116" s="17">
        <v>2779.66</v>
      </c>
      <c r="F116" s="17">
        <v>2779.66</v>
      </c>
      <c r="G116" s="17">
        <v>5451990000</v>
      </c>
      <c r="H116">
        <f t="shared" si="1"/>
        <v>-1.9509846544097772E-3</v>
      </c>
    </row>
    <row r="117" spans="1:8" x14ac:dyDescent="0.2">
      <c r="A117" s="5" t="s">
        <v>1168</v>
      </c>
      <c r="B117" s="17">
        <v>2765.79</v>
      </c>
      <c r="C117" s="17">
        <v>2774.99</v>
      </c>
      <c r="D117" s="17">
        <v>2757.12</v>
      </c>
      <c r="E117" s="17">
        <v>2773.75</v>
      </c>
      <c r="F117" s="17">
        <v>2773.75</v>
      </c>
      <c r="G117" s="17">
        <v>3316120000</v>
      </c>
      <c r="H117">
        <f t="shared" si="1"/>
        <v>-4.3163965468828473E-3</v>
      </c>
    </row>
    <row r="118" spans="1:8" x14ac:dyDescent="0.2">
      <c r="A118" s="5" t="s">
        <v>1167</v>
      </c>
      <c r="B118" s="17">
        <v>2752.01</v>
      </c>
      <c r="C118" s="17">
        <v>2765.05</v>
      </c>
      <c r="D118" s="17">
        <v>2743.19</v>
      </c>
      <c r="E118" s="17">
        <v>2762.59</v>
      </c>
      <c r="F118" s="17">
        <v>2762.59</v>
      </c>
      <c r="G118" s="17">
        <v>3671160000</v>
      </c>
      <c r="H118">
        <f t="shared" si="1"/>
        <v>-4.9823016208749562E-3</v>
      </c>
    </row>
    <row r="119" spans="1:8" x14ac:dyDescent="0.2">
      <c r="A119" s="5" t="s">
        <v>1166</v>
      </c>
      <c r="B119" s="17">
        <v>2769.73</v>
      </c>
      <c r="C119" s="17">
        <v>2774.86</v>
      </c>
      <c r="D119" s="17">
        <v>2763.91</v>
      </c>
      <c r="E119" s="17">
        <v>2767.32</v>
      </c>
      <c r="F119" s="17">
        <v>2767.32</v>
      </c>
      <c r="G119" s="17">
        <v>3332140000</v>
      </c>
      <c r="H119">
        <f t="shared" si="1"/>
        <v>6.4389300910969796E-3</v>
      </c>
    </row>
    <row r="120" spans="1:8" x14ac:dyDescent="0.2">
      <c r="A120" s="5" t="s">
        <v>1165</v>
      </c>
      <c r="B120" s="17">
        <v>2769.28</v>
      </c>
      <c r="C120" s="17">
        <v>2769.28</v>
      </c>
      <c r="D120" s="17">
        <v>2744.39</v>
      </c>
      <c r="E120" s="17">
        <v>2749.76</v>
      </c>
      <c r="F120" s="17">
        <v>2749.76</v>
      </c>
      <c r="G120" s="17">
        <v>3336580000</v>
      </c>
      <c r="H120">
        <f t="shared" si="1"/>
        <v>-1.6247071014135605E-4</v>
      </c>
    </row>
    <row r="121" spans="1:8" x14ac:dyDescent="0.2">
      <c r="A121" s="5" t="s">
        <v>1164</v>
      </c>
      <c r="B121" s="17">
        <v>2760.79</v>
      </c>
      <c r="C121" s="17">
        <v>2764.17</v>
      </c>
      <c r="D121" s="17">
        <v>2752.68</v>
      </c>
      <c r="E121" s="17">
        <v>2754.88</v>
      </c>
      <c r="F121" s="17">
        <v>2754.88</v>
      </c>
      <c r="G121" s="17">
        <v>5468110000</v>
      </c>
      <c r="H121">
        <f t="shared" si="1"/>
        <v>-3.0657788305986523E-3</v>
      </c>
    </row>
    <row r="122" spans="1:8" x14ac:dyDescent="0.2">
      <c r="A122" s="5" t="s">
        <v>1163</v>
      </c>
      <c r="B122" s="17">
        <v>2742.94</v>
      </c>
      <c r="C122" s="17">
        <v>2742.94</v>
      </c>
      <c r="D122" s="17">
        <v>2698.67</v>
      </c>
      <c r="E122" s="17">
        <v>2717.07</v>
      </c>
      <c r="F122" s="17">
        <v>2717.07</v>
      </c>
      <c r="G122" s="17">
        <v>3663280000</v>
      </c>
      <c r="H122">
        <f t="shared" si="1"/>
        <v>-6.4655406604630953E-3</v>
      </c>
    </row>
    <row r="123" spans="1:8" x14ac:dyDescent="0.2">
      <c r="A123" s="5" t="s">
        <v>1162</v>
      </c>
      <c r="B123" s="17">
        <v>2722.12</v>
      </c>
      <c r="C123" s="17">
        <v>2732.91</v>
      </c>
      <c r="D123" s="17">
        <v>2715.6</v>
      </c>
      <c r="E123" s="17">
        <v>2723.06</v>
      </c>
      <c r="F123" s="17">
        <v>2723.06</v>
      </c>
      <c r="G123" s="17">
        <v>3568900000</v>
      </c>
      <c r="H123">
        <f t="shared" si="1"/>
        <v>-7.5903957067964163E-3</v>
      </c>
    </row>
    <row r="124" spans="1:8" x14ac:dyDescent="0.2">
      <c r="A124" s="5" t="s">
        <v>1161</v>
      </c>
      <c r="B124" s="17">
        <v>2728.45</v>
      </c>
      <c r="C124" s="17">
        <v>2746.09</v>
      </c>
      <c r="D124" s="17">
        <v>2699.38</v>
      </c>
      <c r="E124" s="17">
        <v>2699.63</v>
      </c>
      <c r="F124" s="17">
        <v>2699.63</v>
      </c>
      <c r="G124" s="17">
        <v>3803990000</v>
      </c>
      <c r="H124">
        <f t="shared" si="1"/>
        <v>2.3253934433456009E-3</v>
      </c>
    </row>
    <row r="125" spans="1:8" x14ac:dyDescent="0.2">
      <c r="A125" s="5" t="s">
        <v>1160</v>
      </c>
      <c r="B125" s="17">
        <v>2698.69</v>
      </c>
      <c r="C125" s="17">
        <v>2724.34</v>
      </c>
      <c r="D125" s="17">
        <v>2691.99</v>
      </c>
      <c r="E125" s="17">
        <v>2716.31</v>
      </c>
      <c r="F125" s="17">
        <v>2716.31</v>
      </c>
      <c r="G125" s="17">
        <v>3461100000</v>
      </c>
      <c r="H125">
        <f t="shared" si="1"/>
        <v>-1.0907291685755563E-2</v>
      </c>
    </row>
    <row r="126" spans="1:8" x14ac:dyDescent="0.2">
      <c r="A126" s="5" t="s">
        <v>1159</v>
      </c>
      <c r="B126" s="17">
        <v>2727.13</v>
      </c>
      <c r="C126" s="17">
        <v>2743.26</v>
      </c>
      <c r="D126" s="17">
        <v>2718.03</v>
      </c>
      <c r="E126" s="17">
        <v>2718.37</v>
      </c>
      <c r="F126" s="17">
        <v>2718.37</v>
      </c>
      <c r="G126" s="17">
        <v>3586800000</v>
      </c>
      <c r="H126">
        <f t="shared" si="1"/>
        <v>1.0538446431416744E-2</v>
      </c>
    </row>
    <row r="127" spans="1:8" x14ac:dyDescent="0.2">
      <c r="A127" s="5" t="s">
        <v>1158</v>
      </c>
      <c r="B127" s="17">
        <v>2704.95</v>
      </c>
      <c r="C127" s="17">
        <v>2727.26</v>
      </c>
      <c r="D127" s="17">
        <v>2698.95</v>
      </c>
      <c r="E127" s="17">
        <v>2726.71</v>
      </c>
      <c r="F127" s="17">
        <v>2726.71</v>
      </c>
      <c r="G127" s="17">
        <v>3095040000</v>
      </c>
      <c r="H127">
        <f t="shared" si="1"/>
        <v>-8.1330922984970619E-3</v>
      </c>
    </row>
    <row r="128" spans="1:8" x14ac:dyDescent="0.2">
      <c r="A128" s="5" t="s">
        <v>1157</v>
      </c>
      <c r="B128" s="17">
        <v>2733.27</v>
      </c>
      <c r="C128" s="17">
        <v>2736.58</v>
      </c>
      <c r="D128" s="17">
        <v>2711.16</v>
      </c>
      <c r="E128" s="17">
        <v>2713.22</v>
      </c>
      <c r="F128" s="17">
        <v>2713.22</v>
      </c>
      <c r="G128" s="17">
        <v>1911460000</v>
      </c>
      <c r="H128">
        <f t="shared" si="1"/>
        <v>1.0469694449065663E-2</v>
      </c>
    </row>
    <row r="129" spans="1:8" x14ac:dyDescent="0.2">
      <c r="A129" s="5" t="s">
        <v>1156</v>
      </c>
      <c r="B129" s="17">
        <v>2724.19</v>
      </c>
      <c r="C129" s="17">
        <v>2737.83</v>
      </c>
      <c r="D129" s="17">
        <v>2716.02</v>
      </c>
      <c r="E129" s="17">
        <v>2736.61</v>
      </c>
      <c r="F129" s="17">
        <v>2736.61</v>
      </c>
      <c r="G129" s="17">
        <v>2980160000</v>
      </c>
      <c r="H129">
        <f t="shared" si="1"/>
        <v>-3.3220281933361603E-3</v>
      </c>
    </row>
    <row r="130" spans="1:8" x14ac:dyDescent="0.2">
      <c r="A130" s="5" t="s">
        <v>1155</v>
      </c>
      <c r="B130" s="17">
        <v>2737.68</v>
      </c>
      <c r="C130" s="17">
        <v>2764.41</v>
      </c>
      <c r="D130" s="17">
        <v>2733.52</v>
      </c>
      <c r="E130" s="17">
        <v>2759.82</v>
      </c>
      <c r="F130" s="17">
        <v>2759.82</v>
      </c>
      <c r="G130" s="17">
        <v>2590250000</v>
      </c>
      <c r="H130">
        <f t="shared" si="1"/>
        <v>4.9519306656289688E-3</v>
      </c>
    </row>
    <row r="131" spans="1:8" x14ac:dyDescent="0.2">
      <c r="A131" s="5" t="s">
        <v>1154</v>
      </c>
      <c r="B131" s="17">
        <v>2775.62</v>
      </c>
      <c r="C131" s="17">
        <v>2784.65</v>
      </c>
      <c r="D131" s="17">
        <v>2770.73</v>
      </c>
      <c r="E131" s="17">
        <v>2784.17</v>
      </c>
      <c r="F131" s="17">
        <v>2784.17</v>
      </c>
      <c r="G131" s="17">
        <v>3070060000</v>
      </c>
      <c r="H131">
        <f t="shared" si="1"/>
        <v>1.3858449490079212E-2</v>
      </c>
    </row>
    <row r="132" spans="1:8" x14ac:dyDescent="0.2">
      <c r="A132" s="5" t="s">
        <v>1153</v>
      </c>
      <c r="B132" s="17">
        <v>2788.56</v>
      </c>
      <c r="C132" s="17">
        <v>2795.58</v>
      </c>
      <c r="D132" s="17">
        <v>2786.24</v>
      </c>
      <c r="E132" s="17">
        <v>2793.84</v>
      </c>
      <c r="F132" s="17">
        <v>2793.84</v>
      </c>
      <c r="G132" s="17">
        <v>3080140000</v>
      </c>
      <c r="H132">
        <f t="shared" ref="H132:H195" si="2">(B132-B131)/B131</f>
        <v>4.6620214582688028E-3</v>
      </c>
    </row>
    <row r="133" spans="1:8" x14ac:dyDescent="0.2">
      <c r="A133" s="5" t="s">
        <v>1152</v>
      </c>
      <c r="B133" s="17">
        <v>2779.82</v>
      </c>
      <c r="C133" s="17">
        <v>2785.91</v>
      </c>
      <c r="D133" s="17">
        <v>2770.77</v>
      </c>
      <c r="E133" s="17">
        <v>2774.02</v>
      </c>
      <c r="F133" s="17">
        <v>2774.02</v>
      </c>
      <c r="G133" s="17">
        <v>2986180000</v>
      </c>
      <c r="H133">
        <f t="shared" si="2"/>
        <v>-3.1342341566972854E-3</v>
      </c>
    </row>
    <row r="134" spans="1:8" x14ac:dyDescent="0.2">
      <c r="A134" s="5" t="s">
        <v>1151</v>
      </c>
      <c r="B134" s="17">
        <v>2783.14</v>
      </c>
      <c r="C134" s="17">
        <v>2799.22</v>
      </c>
      <c r="D134" s="17">
        <v>2781.53</v>
      </c>
      <c r="E134" s="17">
        <v>2798.29</v>
      </c>
      <c r="F134" s="17">
        <v>2798.29</v>
      </c>
      <c r="G134" s="17">
        <v>2834230000</v>
      </c>
      <c r="H134">
        <f t="shared" si="2"/>
        <v>1.1943219345136407E-3</v>
      </c>
    </row>
    <row r="135" spans="1:8" x14ac:dyDescent="0.2">
      <c r="A135" s="5" t="s">
        <v>1150</v>
      </c>
      <c r="B135" s="17">
        <v>2796.93</v>
      </c>
      <c r="C135" s="17">
        <v>2804.53</v>
      </c>
      <c r="D135" s="17">
        <v>2791.69</v>
      </c>
      <c r="E135" s="17">
        <v>2801.31</v>
      </c>
      <c r="F135" s="17">
        <v>2801.31</v>
      </c>
      <c r="G135" s="17">
        <v>2619790000</v>
      </c>
      <c r="H135">
        <f t="shared" si="2"/>
        <v>4.9548351861566304E-3</v>
      </c>
    </row>
    <row r="136" spans="1:8" x14ac:dyDescent="0.2">
      <c r="A136" s="5" t="s">
        <v>1149</v>
      </c>
      <c r="B136" s="17">
        <v>2797.36</v>
      </c>
      <c r="C136" s="17">
        <v>2801.19</v>
      </c>
      <c r="D136" s="17">
        <v>2793.39</v>
      </c>
      <c r="E136" s="17">
        <v>2798.43</v>
      </c>
      <c r="F136" s="17">
        <v>2798.43</v>
      </c>
      <c r="G136" s="17">
        <v>2819860000</v>
      </c>
      <c r="H136">
        <f t="shared" si="2"/>
        <v>1.5373999349296946E-4</v>
      </c>
    </row>
    <row r="137" spans="1:8" x14ac:dyDescent="0.2">
      <c r="A137" s="5" t="s">
        <v>1148</v>
      </c>
      <c r="B137" s="17">
        <v>2789.34</v>
      </c>
      <c r="C137" s="17">
        <v>2814.19</v>
      </c>
      <c r="D137" s="17">
        <v>2789.24</v>
      </c>
      <c r="E137" s="17">
        <v>2809.55</v>
      </c>
      <c r="F137" s="17">
        <v>2809.55</v>
      </c>
      <c r="G137" s="17">
        <v>3064920000</v>
      </c>
      <c r="H137">
        <f t="shared" si="2"/>
        <v>-2.8669888752252057E-3</v>
      </c>
    </row>
    <row r="138" spans="1:8" x14ac:dyDescent="0.2">
      <c r="A138" s="5" t="s">
        <v>1147</v>
      </c>
      <c r="B138" s="17">
        <v>2811.35</v>
      </c>
      <c r="C138" s="17">
        <v>2816.76</v>
      </c>
      <c r="D138" s="17">
        <v>2805.89</v>
      </c>
      <c r="E138" s="17">
        <v>2815.62</v>
      </c>
      <c r="F138" s="17">
        <v>2815.62</v>
      </c>
      <c r="G138" s="17">
        <v>3111560000</v>
      </c>
      <c r="H138">
        <f t="shared" si="2"/>
        <v>7.8907555192266852E-3</v>
      </c>
    </row>
    <row r="139" spans="1:8" x14ac:dyDescent="0.2">
      <c r="A139" s="5" t="s">
        <v>1146</v>
      </c>
      <c r="B139" s="17">
        <v>2809.37</v>
      </c>
      <c r="C139" s="17">
        <v>2812.05</v>
      </c>
      <c r="D139" s="17">
        <v>2799.77</v>
      </c>
      <c r="E139" s="17">
        <v>2804.49</v>
      </c>
      <c r="F139" s="17">
        <v>2804.49</v>
      </c>
      <c r="G139" s="17">
        <v>3278360000</v>
      </c>
      <c r="H139">
        <f t="shared" si="2"/>
        <v>-7.0428797552777786E-4</v>
      </c>
    </row>
    <row r="140" spans="1:8" x14ac:dyDescent="0.2">
      <c r="A140" s="5" t="s">
        <v>1145</v>
      </c>
      <c r="B140" s="17">
        <v>2804.55</v>
      </c>
      <c r="C140" s="17">
        <v>2809.7</v>
      </c>
      <c r="D140" s="17">
        <v>2800.01</v>
      </c>
      <c r="E140" s="17">
        <v>2801.83</v>
      </c>
      <c r="F140" s="17">
        <v>2801.83</v>
      </c>
      <c r="G140" s="17">
        <v>3243250000</v>
      </c>
      <c r="H140">
        <f t="shared" si="2"/>
        <v>-1.7156871469403137E-3</v>
      </c>
    </row>
    <row r="141" spans="1:8" x14ac:dyDescent="0.2">
      <c r="A141" s="5" t="s">
        <v>1144</v>
      </c>
      <c r="B141" s="17">
        <v>2799.17</v>
      </c>
      <c r="C141" s="17">
        <v>2808.61</v>
      </c>
      <c r="D141" s="17">
        <v>2795.14</v>
      </c>
      <c r="E141" s="17">
        <v>2806.98</v>
      </c>
      <c r="F141" s="17">
        <v>2806.98</v>
      </c>
      <c r="G141" s="17">
        <v>2928490000</v>
      </c>
      <c r="H141">
        <f t="shared" si="2"/>
        <v>-1.9183113155408565E-3</v>
      </c>
    </row>
    <row r="142" spans="1:8" x14ac:dyDescent="0.2">
      <c r="A142" s="5" t="s">
        <v>1143</v>
      </c>
      <c r="B142" s="17">
        <v>2820.68</v>
      </c>
      <c r="C142" s="17">
        <v>2829.99</v>
      </c>
      <c r="D142" s="17">
        <v>2811.12</v>
      </c>
      <c r="E142" s="17">
        <v>2820.4</v>
      </c>
      <c r="F142" s="17">
        <v>2820.4</v>
      </c>
      <c r="G142" s="17">
        <v>3430410000</v>
      </c>
      <c r="H142">
        <f t="shared" si="2"/>
        <v>7.6844207390046916E-3</v>
      </c>
    </row>
    <row r="143" spans="1:8" x14ac:dyDescent="0.2">
      <c r="A143" s="5" t="s">
        <v>1142</v>
      </c>
      <c r="B143" s="17">
        <v>2817.73</v>
      </c>
      <c r="C143" s="17">
        <v>2848.03</v>
      </c>
      <c r="D143" s="17">
        <v>2817.73</v>
      </c>
      <c r="E143" s="17">
        <v>2846.07</v>
      </c>
      <c r="F143" s="17">
        <v>2846.07</v>
      </c>
      <c r="G143" s="17">
        <v>3584400000</v>
      </c>
      <c r="H143">
        <f t="shared" si="2"/>
        <v>-1.0458471006990577E-3</v>
      </c>
    </row>
    <row r="144" spans="1:8" x14ac:dyDescent="0.2">
      <c r="A144" s="5" t="s">
        <v>1141</v>
      </c>
      <c r="B144" s="17">
        <v>2835.49</v>
      </c>
      <c r="C144" s="17">
        <v>2845.57</v>
      </c>
      <c r="D144" s="17">
        <v>2835.26</v>
      </c>
      <c r="E144" s="17">
        <v>2837.44</v>
      </c>
      <c r="F144" s="17">
        <v>2837.44</v>
      </c>
      <c r="G144" s="17">
        <v>3667290000</v>
      </c>
      <c r="H144">
        <f t="shared" si="2"/>
        <v>6.3029459884374169E-3</v>
      </c>
    </row>
    <row r="145" spans="1:8" x14ac:dyDescent="0.2">
      <c r="A145" s="5" t="s">
        <v>1140</v>
      </c>
      <c r="B145" s="17">
        <v>2842.35</v>
      </c>
      <c r="C145" s="17">
        <v>2843.17</v>
      </c>
      <c r="D145" s="17">
        <v>2808.34</v>
      </c>
      <c r="E145" s="17">
        <v>2818.82</v>
      </c>
      <c r="F145" s="17">
        <v>2818.82</v>
      </c>
      <c r="G145" s="17">
        <v>3434370000</v>
      </c>
      <c r="H145">
        <f t="shared" si="2"/>
        <v>2.4193349297652708E-3</v>
      </c>
    </row>
    <row r="146" spans="1:8" x14ac:dyDescent="0.2">
      <c r="A146" s="5" t="s">
        <v>1139</v>
      </c>
      <c r="B146" s="17">
        <v>2819</v>
      </c>
      <c r="C146" s="17">
        <v>2821.74</v>
      </c>
      <c r="D146" s="17">
        <v>2798.11</v>
      </c>
      <c r="E146" s="17">
        <v>2802.6</v>
      </c>
      <c r="F146" s="17">
        <v>2802.6</v>
      </c>
      <c r="G146" s="17">
        <v>3261190000</v>
      </c>
      <c r="H146">
        <f t="shared" si="2"/>
        <v>-8.2150333350924087E-3</v>
      </c>
    </row>
    <row r="147" spans="1:8" x14ac:dyDescent="0.2">
      <c r="A147" s="5" t="s">
        <v>1138</v>
      </c>
      <c r="B147" s="17">
        <v>2809.73</v>
      </c>
      <c r="C147" s="17">
        <v>2824.46</v>
      </c>
      <c r="D147" s="17">
        <v>2808.06</v>
      </c>
      <c r="E147" s="17">
        <v>2816.29</v>
      </c>
      <c r="F147" s="17">
        <v>2816.29</v>
      </c>
      <c r="G147" s="17">
        <v>3906890000</v>
      </c>
      <c r="H147">
        <f t="shared" si="2"/>
        <v>-3.2884001418942823E-3</v>
      </c>
    </row>
    <row r="148" spans="1:8" x14ac:dyDescent="0.2">
      <c r="A148" s="5" t="s">
        <v>1137</v>
      </c>
      <c r="B148" s="17">
        <v>2821.17</v>
      </c>
      <c r="C148" s="17">
        <v>2825.83</v>
      </c>
      <c r="D148" s="17">
        <v>2805.85</v>
      </c>
      <c r="E148" s="17">
        <v>2813.36</v>
      </c>
      <c r="F148" s="17">
        <v>2813.36</v>
      </c>
      <c r="G148" s="17">
        <v>3501350000</v>
      </c>
      <c r="H148">
        <f t="shared" si="2"/>
        <v>4.071565595270739E-3</v>
      </c>
    </row>
    <row r="149" spans="1:8" x14ac:dyDescent="0.2">
      <c r="A149" s="5" t="s">
        <v>1136</v>
      </c>
      <c r="B149" s="17">
        <v>2800.48</v>
      </c>
      <c r="C149" s="17">
        <v>2829.91</v>
      </c>
      <c r="D149" s="17">
        <v>2796.34</v>
      </c>
      <c r="E149" s="17">
        <v>2827.22</v>
      </c>
      <c r="F149" s="17">
        <v>2827.22</v>
      </c>
      <c r="G149" s="17">
        <v>3501380000</v>
      </c>
      <c r="H149">
        <f t="shared" si="2"/>
        <v>-7.3338366706012237E-3</v>
      </c>
    </row>
    <row r="150" spans="1:8" x14ac:dyDescent="0.2">
      <c r="A150" s="5" t="s">
        <v>1135</v>
      </c>
      <c r="B150" s="17">
        <v>2829.62</v>
      </c>
      <c r="C150" s="17">
        <v>2840.38</v>
      </c>
      <c r="D150" s="17">
        <v>2827.37</v>
      </c>
      <c r="E150" s="17">
        <v>2840.35</v>
      </c>
      <c r="F150" s="17">
        <v>2840.35</v>
      </c>
      <c r="G150" s="17">
        <v>3043690000</v>
      </c>
      <c r="H150">
        <f t="shared" si="2"/>
        <v>1.0405359081300303E-2</v>
      </c>
    </row>
    <row r="151" spans="1:8" x14ac:dyDescent="0.2">
      <c r="A151" s="5" t="s">
        <v>1134</v>
      </c>
      <c r="B151" s="17">
        <v>2840.29</v>
      </c>
      <c r="C151" s="17">
        <v>2853.29</v>
      </c>
      <c r="D151" s="17">
        <v>2835.98</v>
      </c>
      <c r="E151" s="17">
        <v>2850.4</v>
      </c>
      <c r="F151" s="17">
        <v>2850.4</v>
      </c>
      <c r="G151" s="17">
        <v>2879020000</v>
      </c>
      <c r="H151">
        <f t="shared" si="2"/>
        <v>3.7708243509729481E-3</v>
      </c>
    </row>
    <row r="152" spans="1:8" x14ac:dyDescent="0.2">
      <c r="A152" s="5" t="s">
        <v>1133</v>
      </c>
      <c r="B152" s="17">
        <v>2855.92</v>
      </c>
      <c r="C152" s="17">
        <v>2863.43</v>
      </c>
      <c r="D152" s="17">
        <v>2855.92</v>
      </c>
      <c r="E152" s="17">
        <v>2858.45</v>
      </c>
      <c r="F152" s="17">
        <v>2858.45</v>
      </c>
      <c r="G152" s="17">
        <v>3185440000</v>
      </c>
      <c r="H152">
        <f t="shared" si="2"/>
        <v>5.5029592048699639E-3</v>
      </c>
    </row>
    <row r="153" spans="1:8" x14ac:dyDescent="0.2">
      <c r="A153" s="5" t="s">
        <v>1132</v>
      </c>
      <c r="B153" s="17">
        <v>2856.79</v>
      </c>
      <c r="C153" s="17">
        <v>2862.44</v>
      </c>
      <c r="D153" s="17">
        <v>2853.09</v>
      </c>
      <c r="E153" s="17">
        <v>2857.7</v>
      </c>
      <c r="F153" s="17">
        <v>2857.7</v>
      </c>
      <c r="G153" s="17">
        <v>2978070000</v>
      </c>
      <c r="H153">
        <f t="shared" si="2"/>
        <v>3.0463038180337365E-4</v>
      </c>
    </row>
    <row r="154" spans="1:8" x14ac:dyDescent="0.2">
      <c r="A154" s="5" t="s">
        <v>1131</v>
      </c>
      <c r="B154" s="17">
        <v>2857.19</v>
      </c>
      <c r="C154" s="17">
        <v>2862.48</v>
      </c>
      <c r="D154" s="17">
        <v>2851.98</v>
      </c>
      <c r="E154" s="17">
        <v>2853.58</v>
      </c>
      <c r="F154" s="17">
        <v>2853.58</v>
      </c>
      <c r="G154" s="17">
        <v>3066180000</v>
      </c>
      <c r="H154">
        <f t="shared" si="2"/>
        <v>1.4001729213561058E-4</v>
      </c>
    </row>
    <row r="155" spans="1:8" x14ac:dyDescent="0.2">
      <c r="A155" s="5" t="s">
        <v>1130</v>
      </c>
      <c r="B155" s="17">
        <v>2838.9</v>
      </c>
      <c r="C155" s="17">
        <v>2842.2</v>
      </c>
      <c r="D155" s="17">
        <v>2825.81</v>
      </c>
      <c r="E155" s="17">
        <v>2833.28</v>
      </c>
      <c r="F155" s="17">
        <v>2833.28</v>
      </c>
      <c r="G155" s="17">
        <v>3265590000</v>
      </c>
      <c r="H155">
        <f t="shared" si="2"/>
        <v>-6.4013943769927664E-3</v>
      </c>
    </row>
    <row r="156" spans="1:8" x14ac:dyDescent="0.2">
      <c r="A156" s="5" t="s">
        <v>1129</v>
      </c>
      <c r="B156" s="17">
        <v>2835.46</v>
      </c>
      <c r="C156" s="17">
        <v>2843.4</v>
      </c>
      <c r="D156" s="17">
        <v>2819.88</v>
      </c>
      <c r="E156" s="17">
        <v>2821.93</v>
      </c>
      <c r="F156" s="17">
        <v>2821.93</v>
      </c>
      <c r="G156" s="17">
        <v>3173630000</v>
      </c>
      <c r="H156">
        <f t="shared" si="2"/>
        <v>-1.2117369403642447E-3</v>
      </c>
    </row>
    <row r="157" spans="1:8" x14ac:dyDescent="0.2">
      <c r="A157" s="5" t="s">
        <v>1128</v>
      </c>
      <c r="B157" s="17">
        <v>2827.88</v>
      </c>
      <c r="C157" s="17">
        <v>2843.11</v>
      </c>
      <c r="D157" s="17">
        <v>2826.58</v>
      </c>
      <c r="E157" s="17">
        <v>2839.96</v>
      </c>
      <c r="F157" s="17">
        <v>2839.96</v>
      </c>
      <c r="G157" s="17">
        <v>2986500000</v>
      </c>
      <c r="H157">
        <f t="shared" si="2"/>
        <v>-2.6732875794403472E-3</v>
      </c>
    </row>
    <row r="158" spans="1:8" x14ac:dyDescent="0.2">
      <c r="A158" s="5" t="s">
        <v>1127</v>
      </c>
      <c r="B158" s="17">
        <v>2827.95</v>
      </c>
      <c r="C158" s="17">
        <v>2827.95</v>
      </c>
      <c r="D158" s="17">
        <v>2802.49</v>
      </c>
      <c r="E158" s="17">
        <v>2818.37</v>
      </c>
      <c r="F158" s="17">
        <v>2818.37</v>
      </c>
      <c r="G158" s="17">
        <v>3656680000</v>
      </c>
      <c r="H158">
        <f t="shared" si="2"/>
        <v>2.4753525609187432E-5</v>
      </c>
    </row>
    <row r="159" spans="1:8" x14ac:dyDescent="0.2">
      <c r="A159" s="5" t="s">
        <v>1126</v>
      </c>
      <c r="B159" s="17">
        <v>2831.44</v>
      </c>
      <c r="C159" s="17">
        <v>2850.49</v>
      </c>
      <c r="D159" s="17">
        <v>2831.44</v>
      </c>
      <c r="E159" s="17">
        <v>2840.69</v>
      </c>
      <c r="F159" s="17">
        <v>2840.69</v>
      </c>
      <c r="G159" s="17">
        <v>3232000000</v>
      </c>
      <c r="H159">
        <f t="shared" si="2"/>
        <v>1.2341095139589585E-3</v>
      </c>
    </row>
    <row r="160" spans="1:8" x14ac:dyDescent="0.2">
      <c r="A160" s="5" t="s">
        <v>1125</v>
      </c>
      <c r="B160" s="17">
        <v>2838.32</v>
      </c>
      <c r="C160" s="17">
        <v>2855.63</v>
      </c>
      <c r="D160" s="17">
        <v>2833.73</v>
      </c>
      <c r="E160" s="17">
        <v>2850.13</v>
      </c>
      <c r="F160" s="17">
        <v>2850.13</v>
      </c>
      <c r="G160" s="17">
        <v>3037640000</v>
      </c>
      <c r="H160">
        <f t="shared" si="2"/>
        <v>2.4298590116690125E-3</v>
      </c>
    </row>
    <row r="161" spans="1:8" x14ac:dyDescent="0.2">
      <c r="A161" s="5" t="s">
        <v>1124</v>
      </c>
      <c r="B161" s="17">
        <v>2853.93</v>
      </c>
      <c r="C161" s="17">
        <v>2859.76</v>
      </c>
      <c r="D161" s="17">
        <v>2850.62</v>
      </c>
      <c r="E161" s="17">
        <v>2857.05</v>
      </c>
      <c r="F161" s="17">
        <v>2857.05</v>
      </c>
      <c r="G161" s="17">
        <v>2757150000</v>
      </c>
      <c r="H161">
        <f t="shared" si="2"/>
        <v>5.4997322359704587E-3</v>
      </c>
    </row>
    <row r="162" spans="1:8" x14ac:dyDescent="0.2">
      <c r="A162" s="5" t="s">
        <v>1123</v>
      </c>
      <c r="B162" s="17">
        <v>2861.51</v>
      </c>
      <c r="C162" s="17">
        <v>2873.23</v>
      </c>
      <c r="D162" s="17">
        <v>2861.32</v>
      </c>
      <c r="E162" s="17">
        <v>2862.96</v>
      </c>
      <c r="F162" s="17">
        <v>2862.96</v>
      </c>
      <c r="G162" s="17">
        <v>3174010000</v>
      </c>
      <c r="H162">
        <f t="shared" si="2"/>
        <v>2.6559866569959259E-3</v>
      </c>
    </row>
    <row r="163" spans="1:8" x14ac:dyDescent="0.2">
      <c r="A163" s="5" t="s">
        <v>1122</v>
      </c>
      <c r="B163" s="17">
        <v>2860.99</v>
      </c>
      <c r="C163" s="17">
        <v>2867.54</v>
      </c>
      <c r="D163" s="17">
        <v>2856.05</v>
      </c>
      <c r="E163" s="17">
        <v>2861.82</v>
      </c>
      <c r="F163" s="17">
        <v>2861.82</v>
      </c>
      <c r="G163" s="17">
        <v>2701250000</v>
      </c>
      <c r="H163">
        <f t="shared" si="2"/>
        <v>-1.8172223756004227E-4</v>
      </c>
    </row>
    <row r="164" spans="1:8" x14ac:dyDescent="0.2">
      <c r="A164" s="5" t="s">
        <v>1121</v>
      </c>
      <c r="B164" s="17">
        <v>2860.29</v>
      </c>
      <c r="C164" s="17">
        <v>2868.78</v>
      </c>
      <c r="D164" s="17">
        <v>2854.03</v>
      </c>
      <c r="E164" s="17">
        <v>2856.98</v>
      </c>
      <c r="F164" s="17">
        <v>2856.98</v>
      </c>
      <c r="G164" s="17">
        <v>2724450000</v>
      </c>
      <c r="H164">
        <f t="shared" si="2"/>
        <v>-2.4467055110287633E-4</v>
      </c>
    </row>
    <row r="165" spans="1:8" x14ac:dyDescent="0.2">
      <c r="A165" s="5" t="s">
        <v>1120</v>
      </c>
      <c r="B165" s="17">
        <v>2862.35</v>
      </c>
      <c r="C165" s="17">
        <v>2876.16</v>
      </c>
      <c r="D165" s="17">
        <v>2862.35</v>
      </c>
      <c r="E165" s="17">
        <v>2874.69</v>
      </c>
      <c r="F165" s="17">
        <v>2874.69</v>
      </c>
      <c r="G165" s="17">
        <v>2603010000</v>
      </c>
      <c r="H165">
        <f t="shared" si="2"/>
        <v>7.2020669232838118E-4</v>
      </c>
    </row>
    <row r="166" spans="1:8" x14ac:dyDescent="0.2">
      <c r="A166" s="5" t="s">
        <v>1119</v>
      </c>
      <c r="B166" s="17">
        <v>2884.69</v>
      </c>
      <c r="C166" s="17">
        <v>2898.25</v>
      </c>
      <c r="D166" s="17">
        <v>2884.69</v>
      </c>
      <c r="E166" s="17">
        <v>2896.74</v>
      </c>
      <c r="F166" s="17">
        <v>2896.74</v>
      </c>
      <c r="G166" s="17">
        <v>2865070000</v>
      </c>
      <c r="H166">
        <f t="shared" si="2"/>
        <v>7.8047757961116375E-3</v>
      </c>
    </row>
    <row r="167" spans="1:8" x14ac:dyDescent="0.2">
      <c r="A167" s="5" t="s">
        <v>1118</v>
      </c>
      <c r="B167" s="17">
        <v>2901.45</v>
      </c>
      <c r="C167" s="17">
        <v>2903.77</v>
      </c>
      <c r="D167" s="17">
        <v>2893.5</v>
      </c>
      <c r="E167" s="17">
        <v>2897.52</v>
      </c>
      <c r="F167" s="17">
        <v>2897.52</v>
      </c>
      <c r="G167" s="17">
        <v>2687770000</v>
      </c>
      <c r="H167">
        <f t="shared" si="2"/>
        <v>5.8099830484383986E-3</v>
      </c>
    </row>
    <row r="168" spans="1:8" x14ac:dyDescent="0.2">
      <c r="A168" s="5" t="s">
        <v>1117</v>
      </c>
      <c r="B168" s="17">
        <v>2900.62</v>
      </c>
      <c r="C168" s="17">
        <v>2916.5</v>
      </c>
      <c r="D168" s="17">
        <v>2898.4</v>
      </c>
      <c r="E168" s="17">
        <v>2914.04</v>
      </c>
      <c r="F168" s="17">
        <v>2914.04</v>
      </c>
      <c r="G168" s="17">
        <v>2805520000</v>
      </c>
      <c r="H168">
        <f t="shared" si="2"/>
        <v>-2.8606386461938935E-4</v>
      </c>
    </row>
    <row r="169" spans="1:8" x14ac:dyDescent="0.2">
      <c r="A169" s="5" t="s">
        <v>1116</v>
      </c>
      <c r="B169" s="17">
        <v>2908.94</v>
      </c>
      <c r="C169" s="17">
        <v>2912.46</v>
      </c>
      <c r="D169" s="17">
        <v>2895.22</v>
      </c>
      <c r="E169" s="17">
        <v>2901.13</v>
      </c>
      <c r="F169" s="17">
        <v>2901.13</v>
      </c>
      <c r="G169" s="17">
        <v>2810450000</v>
      </c>
      <c r="H169">
        <f t="shared" si="2"/>
        <v>2.8683522833050051E-3</v>
      </c>
    </row>
    <row r="170" spans="1:8" x14ac:dyDescent="0.2">
      <c r="A170" s="5" t="s">
        <v>1115</v>
      </c>
      <c r="B170" s="17">
        <v>2898.37</v>
      </c>
      <c r="C170" s="17">
        <v>2906.32</v>
      </c>
      <c r="D170" s="17">
        <v>2891.73</v>
      </c>
      <c r="E170" s="17">
        <v>2901.52</v>
      </c>
      <c r="F170" s="17">
        <v>2901.52</v>
      </c>
      <c r="G170" s="17">
        <v>2887220000</v>
      </c>
      <c r="H170">
        <f t="shared" si="2"/>
        <v>-3.633625994348513E-3</v>
      </c>
    </row>
    <row r="171" spans="1:8" x14ac:dyDescent="0.2">
      <c r="A171" s="5" t="s">
        <v>1114</v>
      </c>
      <c r="B171" s="17">
        <v>2896.96</v>
      </c>
      <c r="C171" s="17">
        <v>2900.18</v>
      </c>
      <c r="D171" s="17">
        <v>2885.13</v>
      </c>
      <c r="E171" s="17">
        <v>2896.72</v>
      </c>
      <c r="F171" s="17">
        <v>2896.72</v>
      </c>
      <c r="G171" s="17">
        <v>3087420000</v>
      </c>
      <c r="H171">
        <f t="shared" si="2"/>
        <v>-4.8648033204865302E-4</v>
      </c>
    </row>
    <row r="172" spans="1:8" x14ac:dyDescent="0.2">
      <c r="A172" s="5" t="s">
        <v>1113</v>
      </c>
      <c r="B172" s="17">
        <v>2891.59</v>
      </c>
      <c r="C172" s="17">
        <v>2894.21</v>
      </c>
      <c r="D172" s="17">
        <v>2876.92</v>
      </c>
      <c r="E172" s="17">
        <v>2888.6</v>
      </c>
      <c r="F172" s="17">
        <v>2888.6</v>
      </c>
      <c r="G172" s="17">
        <v>3248780000</v>
      </c>
      <c r="H172">
        <f t="shared" si="2"/>
        <v>-1.8536672926101469E-3</v>
      </c>
    </row>
    <row r="173" spans="1:8" x14ac:dyDescent="0.2">
      <c r="A173" s="5" t="s">
        <v>1112</v>
      </c>
      <c r="B173" s="17">
        <v>2888.64</v>
      </c>
      <c r="C173" s="17">
        <v>2892.05</v>
      </c>
      <c r="D173" s="17">
        <v>2867.29</v>
      </c>
      <c r="E173" s="17">
        <v>2878.05</v>
      </c>
      <c r="F173" s="17">
        <v>2878.05</v>
      </c>
      <c r="G173" s="17">
        <v>3144240000</v>
      </c>
      <c r="H173">
        <f t="shared" si="2"/>
        <v>-1.020199959192096E-3</v>
      </c>
    </row>
    <row r="174" spans="1:8" x14ac:dyDescent="0.2">
      <c r="A174" s="5" t="s">
        <v>1111</v>
      </c>
      <c r="B174" s="17">
        <v>2868.26</v>
      </c>
      <c r="C174" s="17">
        <v>2883.81</v>
      </c>
      <c r="D174" s="17">
        <v>2864.12</v>
      </c>
      <c r="E174" s="17">
        <v>2871.68</v>
      </c>
      <c r="F174" s="17">
        <v>2871.68</v>
      </c>
      <c r="G174" s="17">
        <v>2976580000</v>
      </c>
      <c r="H174">
        <f t="shared" si="2"/>
        <v>-7.0552232192310762E-3</v>
      </c>
    </row>
    <row r="175" spans="1:8" x14ac:dyDescent="0.2">
      <c r="A175" s="5" t="s">
        <v>1110</v>
      </c>
      <c r="B175" s="17">
        <v>2881.39</v>
      </c>
      <c r="C175" s="17">
        <v>2886.93</v>
      </c>
      <c r="D175" s="17">
        <v>2875.94</v>
      </c>
      <c r="E175" s="17">
        <v>2877.13</v>
      </c>
      <c r="F175" s="17">
        <v>2877.13</v>
      </c>
      <c r="G175" s="17">
        <v>2751100000</v>
      </c>
      <c r="H175">
        <f t="shared" si="2"/>
        <v>4.5776882151547117E-3</v>
      </c>
    </row>
    <row r="176" spans="1:8" x14ac:dyDescent="0.2">
      <c r="A176" s="5" t="s">
        <v>1109</v>
      </c>
      <c r="B176" s="17">
        <v>2871.57</v>
      </c>
      <c r="C176" s="17">
        <v>2892.52</v>
      </c>
      <c r="D176" s="17">
        <v>2866.78</v>
      </c>
      <c r="E176" s="17">
        <v>2887.89</v>
      </c>
      <c r="F176" s="17">
        <v>2887.89</v>
      </c>
      <c r="G176" s="17">
        <v>2904500000</v>
      </c>
      <c r="H176">
        <f t="shared" si="2"/>
        <v>-3.4080773515559192E-3</v>
      </c>
    </row>
    <row r="177" spans="1:8" x14ac:dyDescent="0.2">
      <c r="A177" s="5" t="s">
        <v>1108</v>
      </c>
      <c r="B177" s="17">
        <v>2888.29</v>
      </c>
      <c r="C177" s="17">
        <v>2894.65</v>
      </c>
      <c r="D177" s="17">
        <v>2879.2</v>
      </c>
      <c r="E177" s="17">
        <v>2888.92</v>
      </c>
      <c r="F177" s="17">
        <v>2888.92</v>
      </c>
      <c r="G177" s="17">
        <v>3341280000</v>
      </c>
      <c r="H177">
        <f t="shared" si="2"/>
        <v>5.8225987874228379E-3</v>
      </c>
    </row>
    <row r="178" spans="1:8" x14ac:dyDescent="0.2">
      <c r="A178" s="5" t="s">
        <v>1107</v>
      </c>
      <c r="B178" s="17">
        <v>2896.85</v>
      </c>
      <c r="C178" s="17">
        <v>2906.76</v>
      </c>
      <c r="D178" s="17">
        <v>2896.39</v>
      </c>
      <c r="E178" s="17">
        <v>2904.18</v>
      </c>
      <c r="F178" s="17">
        <v>2904.18</v>
      </c>
      <c r="G178" s="17">
        <v>3274090000</v>
      </c>
      <c r="H178">
        <f t="shared" si="2"/>
        <v>2.963691319084976E-3</v>
      </c>
    </row>
    <row r="179" spans="1:8" x14ac:dyDescent="0.2">
      <c r="A179" s="5" t="s">
        <v>1106</v>
      </c>
      <c r="B179" s="17">
        <v>2906.38</v>
      </c>
      <c r="C179" s="17">
        <v>2908.3</v>
      </c>
      <c r="D179" s="17">
        <v>2895.77</v>
      </c>
      <c r="E179" s="17">
        <v>2904.98</v>
      </c>
      <c r="F179" s="17">
        <v>2904.98</v>
      </c>
      <c r="G179" s="17">
        <v>3179410000</v>
      </c>
      <c r="H179">
        <f t="shared" si="2"/>
        <v>3.2897802785785252E-3</v>
      </c>
    </row>
    <row r="180" spans="1:8" x14ac:dyDescent="0.2">
      <c r="A180" s="5" t="s">
        <v>1105</v>
      </c>
      <c r="B180" s="17">
        <v>2903.83</v>
      </c>
      <c r="C180" s="17">
        <v>2904.65</v>
      </c>
      <c r="D180" s="17">
        <v>2886.16</v>
      </c>
      <c r="E180" s="17">
        <v>2888.8</v>
      </c>
      <c r="F180" s="17">
        <v>2888.8</v>
      </c>
      <c r="G180" s="17">
        <v>2967980000</v>
      </c>
      <c r="H180">
        <f t="shared" si="2"/>
        <v>-8.7738010858875364E-4</v>
      </c>
    </row>
    <row r="181" spans="1:8" x14ac:dyDescent="0.2">
      <c r="A181" s="5" t="s">
        <v>1104</v>
      </c>
      <c r="B181" s="17">
        <v>2890.74</v>
      </c>
      <c r="C181" s="17">
        <v>2911.17</v>
      </c>
      <c r="D181" s="17">
        <v>2890.43</v>
      </c>
      <c r="E181" s="17">
        <v>2904.31</v>
      </c>
      <c r="F181" s="17">
        <v>2904.31</v>
      </c>
      <c r="G181" s="17">
        <v>3091190000</v>
      </c>
      <c r="H181">
        <f t="shared" si="2"/>
        <v>-4.5078396462603339E-3</v>
      </c>
    </row>
    <row r="182" spans="1:8" x14ac:dyDescent="0.2">
      <c r="A182" s="5" t="s">
        <v>1103</v>
      </c>
      <c r="B182" s="17">
        <v>2906.6</v>
      </c>
      <c r="C182" s="17">
        <v>2912.36</v>
      </c>
      <c r="D182" s="17">
        <v>2903.82</v>
      </c>
      <c r="E182" s="17">
        <v>2907.95</v>
      </c>
      <c r="F182" s="17">
        <v>2907.95</v>
      </c>
      <c r="G182" s="17">
        <v>3302460000</v>
      </c>
      <c r="H182">
        <f t="shared" si="2"/>
        <v>5.4864844295924673E-3</v>
      </c>
    </row>
    <row r="183" spans="1:8" x14ac:dyDescent="0.2">
      <c r="A183" s="5" t="s">
        <v>1102</v>
      </c>
      <c r="B183" s="17">
        <v>2919.73</v>
      </c>
      <c r="C183" s="17">
        <v>2934.8</v>
      </c>
      <c r="D183" s="17">
        <v>2919.73</v>
      </c>
      <c r="E183" s="17">
        <v>2930.75</v>
      </c>
      <c r="F183" s="17">
        <v>2930.75</v>
      </c>
      <c r="G183" s="17">
        <v>3406520000</v>
      </c>
      <c r="H183">
        <f t="shared" si="2"/>
        <v>4.517305442785423E-3</v>
      </c>
    </row>
    <row r="184" spans="1:8" x14ac:dyDescent="0.2">
      <c r="A184" s="5" t="s">
        <v>1101</v>
      </c>
      <c r="B184" s="17">
        <v>2936.76</v>
      </c>
      <c r="C184" s="17">
        <v>2940.91</v>
      </c>
      <c r="D184" s="17">
        <v>2927.11</v>
      </c>
      <c r="E184" s="17">
        <v>2929.67</v>
      </c>
      <c r="F184" s="17">
        <v>2929.67</v>
      </c>
      <c r="G184" s="17">
        <v>5652470000</v>
      </c>
      <c r="H184">
        <f t="shared" si="2"/>
        <v>5.8327311086984754E-3</v>
      </c>
    </row>
    <row r="185" spans="1:8" x14ac:dyDescent="0.2">
      <c r="A185" s="5" t="s">
        <v>1100</v>
      </c>
      <c r="B185" s="17">
        <v>2921.83</v>
      </c>
      <c r="C185" s="17">
        <v>2923.79</v>
      </c>
      <c r="D185" s="17">
        <v>2912.63</v>
      </c>
      <c r="E185" s="17">
        <v>2919.37</v>
      </c>
      <c r="F185" s="17">
        <v>2919.37</v>
      </c>
      <c r="G185" s="17">
        <v>3392030000</v>
      </c>
      <c r="H185">
        <f t="shared" si="2"/>
        <v>-5.0838338849617569E-3</v>
      </c>
    </row>
    <row r="186" spans="1:8" x14ac:dyDescent="0.2">
      <c r="A186" s="5" t="s">
        <v>1099</v>
      </c>
      <c r="B186" s="17">
        <v>2921.75</v>
      </c>
      <c r="C186" s="17">
        <v>2923.95</v>
      </c>
      <c r="D186" s="17">
        <v>2913.7</v>
      </c>
      <c r="E186" s="17">
        <v>2915.56</v>
      </c>
      <c r="F186" s="17">
        <v>2915.56</v>
      </c>
      <c r="G186" s="17">
        <v>3330880000</v>
      </c>
      <c r="H186">
        <f t="shared" si="2"/>
        <v>-2.7380100827196393E-5</v>
      </c>
    </row>
    <row r="187" spans="1:8" x14ac:dyDescent="0.2">
      <c r="A187" s="5" t="s">
        <v>1098</v>
      </c>
      <c r="B187" s="17">
        <v>2916.98</v>
      </c>
      <c r="C187" s="17">
        <v>2931.15</v>
      </c>
      <c r="D187" s="17">
        <v>2903.28</v>
      </c>
      <c r="E187" s="17">
        <v>2905.97</v>
      </c>
      <c r="F187" s="17">
        <v>2905.97</v>
      </c>
      <c r="G187" s="17">
        <v>3417540000</v>
      </c>
      <c r="H187">
        <f t="shared" si="2"/>
        <v>-1.6325832121160202E-3</v>
      </c>
    </row>
    <row r="188" spans="1:8" x14ac:dyDescent="0.2">
      <c r="A188" s="5" t="s">
        <v>1097</v>
      </c>
      <c r="B188" s="17">
        <v>2911.65</v>
      </c>
      <c r="C188" s="17">
        <v>2927.22</v>
      </c>
      <c r="D188" s="17">
        <v>2909.27</v>
      </c>
      <c r="E188" s="17">
        <v>2914</v>
      </c>
      <c r="F188" s="17">
        <v>2914</v>
      </c>
      <c r="G188" s="17">
        <v>3101360000</v>
      </c>
      <c r="H188">
        <f t="shared" si="2"/>
        <v>-1.8272322744756313E-3</v>
      </c>
    </row>
    <row r="189" spans="1:8" x14ac:dyDescent="0.2">
      <c r="A189" s="5" t="s">
        <v>1096</v>
      </c>
      <c r="B189" s="17">
        <v>2910.03</v>
      </c>
      <c r="C189" s="17">
        <v>2920.53</v>
      </c>
      <c r="D189" s="17">
        <v>2907.5</v>
      </c>
      <c r="E189" s="17">
        <v>2913.98</v>
      </c>
      <c r="F189" s="17">
        <v>2913.98</v>
      </c>
      <c r="G189" s="17">
        <v>3461680000</v>
      </c>
      <c r="H189">
        <f t="shared" si="2"/>
        <v>-5.5638555458241575E-4</v>
      </c>
    </row>
    <row r="190" spans="1:8" x14ac:dyDescent="0.2">
      <c r="A190" s="5" t="s">
        <v>1095</v>
      </c>
      <c r="B190" s="17">
        <v>2926.29</v>
      </c>
      <c r="C190" s="17">
        <v>2937.06</v>
      </c>
      <c r="D190" s="17">
        <v>2917.91</v>
      </c>
      <c r="E190" s="17">
        <v>2924.59</v>
      </c>
      <c r="F190" s="17">
        <v>2924.59</v>
      </c>
      <c r="G190" s="17">
        <v>3375890000</v>
      </c>
      <c r="H190">
        <f t="shared" si="2"/>
        <v>5.5875712621518553E-3</v>
      </c>
    </row>
    <row r="191" spans="1:8" x14ac:dyDescent="0.2">
      <c r="A191" s="5" t="s">
        <v>1094</v>
      </c>
      <c r="B191" s="17">
        <v>2923.8</v>
      </c>
      <c r="C191" s="17">
        <v>2931.42</v>
      </c>
      <c r="D191" s="17">
        <v>2919.37</v>
      </c>
      <c r="E191" s="17">
        <v>2923.43</v>
      </c>
      <c r="F191" s="17">
        <v>2923.43</v>
      </c>
      <c r="G191" s="17">
        <v>3432620000</v>
      </c>
      <c r="H191">
        <f t="shared" si="2"/>
        <v>-8.50906779574062E-4</v>
      </c>
    </row>
    <row r="192" spans="1:8" x14ac:dyDescent="0.2">
      <c r="A192" s="5" t="s">
        <v>1093</v>
      </c>
      <c r="B192" s="17">
        <v>2931.69</v>
      </c>
      <c r="C192" s="17">
        <v>2939.86</v>
      </c>
      <c r="D192" s="17">
        <v>2921.36</v>
      </c>
      <c r="E192" s="17">
        <v>2925.51</v>
      </c>
      <c r="F192" s="17">
        <v>2925.51</v>
      </c>
      <c r="G192" s="17">
        <v>3625510000</v>
      </c>
      <c r="H192">
        <f t="shared" si="2"/>
        <v>2.6985429919966727E-3</v>
      </c>
    </row>
    <row r="193" spans="1:8" x14ac:dyDescent="0.2">
      <c r="A193" s="5" t="s">
        <v>1092</v>
      </c>
      <c r="B193" s="17">
        <v>2919.35</v>
      </c>
      <c r="C193" s="17">
        <v>2919.78</v>
      </c>
      <c r="D193" s="17">
        <v>2883.92</v>
      </c>
      <c r="E193" s="17">
        <v>2901.61</v>
      </c>
      <c r="F193" s="17">
        <v>2901.61</v>
      </c>
      <c r="G193" s="17">
        <v>3510370000</v>
      </c>
      <c r="H193">
        <f t="shared" si="2"/>
        <v>-4.2091762771644158E-3</v>
      </c>
    </row>
    <row r="194" spans="1:8" x14ac:dyDescent="0.2">
      <c r="A194" s="5" t="s">
        <v>1091</v>
      </c>
      <c r="B194" s="17">
        <v>2902.54</v>
      </c>
      <c r="C194" s="17">
        <v>2909.64</v>
      </c>
      <c r="D194" s="17">
        <v>2869.29</v>
      </c>
      <c r="E194" s="17">
        <v>2885.57</v>
      </c>
      <c r="F194" s="17">
        <v>2885.57</v>
      </c>
      <c r="G194" s="17">
        <v>3340820000</v>
      </c>
      <c r="H194">
        <f t="shared" si="2"/>
        <v>-5.7581310908249939E-3</v>
      </c>
    </row>
    <row r="195" spans="1:8" x14ac:dyDescent="0.2">
      <c r="A195" s="5" t="s">
        <v>1090</v>
      </c>
      <c r="B195" s="17">
        <v>2877.53</v>
      </c>
      <c r="C195" s="17">
        <v>2889.45</v>
      </c>
      <c r="D195" s="17">
        <v>2862.08</v>
      </c>
      <c r="E195" s="17">
        <v>2884.43</v>
      </c>
      <c r="F195" s="17">
        <v>2884.43</v>
      </c>
      <c r="G195" s="17">
        <v>3381820000</v>
      </c>
      <c r="H195">
        <f t="shared" si="2"/>
        <v>-8.616590985826126E-3</v>
      </c>
    </row>
    <row r="196" spans="1:8" x14ac:dyDescent="0.2">
      <c r="A196" s="5" t="s">
        <v>1089</v>
      </c>
      <c r="B196" s="17">
        <v>2882.51</v>
      </c>
      <c r="C196" s="17">
        <v>2894.83</v>
      </c>
      <c r="D196" s="17">
        <v>2874.27</v>
      </c>
      <c r="E196" s="17">
        <v>2880.34</v>
      </c>
      <c r="F196" s="17">
        <v>2880.34</v>
      </c>
      <c r="G196" s="17">
        <v>3531690000</v>
      </c>
      <c r="H196">
        <f t="shared" ref="H196:H259" si="3">(B196-B195)/B195</f>
        <v>1.7306509402160942E-3</v>
      </c>
    </row>
    <row r="197" spans="1:8" x14ac:dyDescent="0.2">
      <c r="A197" s="5" t="s">
        <v>1088</v>
      </c>
      <c r="B197" s="17">
        <v>2873.9</v>
      </c>
      <c r="C197" s="17">
        <v>2874.02</v>
      </c>
      <c r="D197" s="17">
        <v>2784.86</v>
      </c>
      <c r="E197" s="17">
        <v>2785.68</v>
      </c>
      <c r="F197" s="17">
        <v>2785.68</v>
      </c>
      <c r="G197" s="17">
        <v>4554260000</v>
      </c>
      <c r="H197">
        <f t="shared" si="3"/>
        <v>-2.9869800972069922E-3</v>
      </c>
    </row>
    <row r="198" spans="1:8" x14ac:dyDescent="0.2">
      <c r="A198" s="5" t="s">
        <v>1087</v>
      </c>
      <c r="B198" s="17">
        <v>2776.87</v>
      </c>
      <c r="C198" s="17">
        <v>2795.14</v>
      </c>
      <c r="D198" s="17">
        <v>2710.51</v>
      </c>
      <c r="E198" s="17">
        <v>2728.37</v>
      </c>
      <c r="F198" s="17">
        <v>2728.37</v>
      </c>
      <c r="G198" s="17">
        <v>4914090000</v>
      </c>
      <c r="H198">
        <f t="shared" si="3"/>
        <v>-3.3762483036988131E-2</v>
      </c>
    </row>
    <row r="199" spans="1:8" x14ac:dyDescent="0.2">
      <c r="A199" s="5" t="s">
        <v>1086</v>
      </c>
      <c r="B199" s="17">
        <v>2770.54</v>
      </c>
      <c r="C199" s="17">
        <v>2775.77</v>
      </c>
      <c r="D199" s="17">
        <v>2729.44</v>
      </c>
      <c r="E199" s="17">
        <v>2767.13</v>
      </c>
      <c r="F199" s="17">
        <v>2767.13</v>
      </c>
      <c r="G199" s="17">
        <v>4024010000</v>
      </c>
      <c r="H199">
        <f t="shared" si="3"/>
        <v>-2.279544955291363E-3</v>
      </c>
    </row>
    <row r="200" spans="1:8" x14ac:dyDescent="0.2">
      <c r="A200" s="5" t="s">
        <v>1085</v>
      </c>
      <c r="B200" s="17">
        <v>2763.83</v>
      </c>
      <c r="C200" s="17">
        <v>2775.99</v>
      </c>
      <c r="D200" s="17">
        <v>2749.03</v>
      </c>
      <c r="E200" s="17">
        <v>2750.79</v>
      </c>
      <c r="F200" s="17">
        <v>2750.79</v>
      </c>
      <c r="G200" s="17">
        <v>3327160000</v>
      </c>
      <c r="H200">
        <f t="shared" si="3"/>
        <v>-2.4219105300771824E-3</v>
      </c>
    </row>
    <row r="201" spans="1:8" x14ac:dyDescent="0.2">
      <c r="A201" s="5" t="s">
        <v>1084</v>
      </c>
      <c r="B201" s="17">
        <v>2767.05</v>
      </c>
      <c r="C201" s="17">
        <v>2813.46</v>
      </c>
      <c r="D201" s="17">
        <v>2766.91</v>
      </c>
      <c r="E201" s="17">
        <v>2809.92</v>
      </c>
      <c r="F201" s="17">
        <v>2809.92</v>
      </c>
      <c r="G201" s="17">
        <v>3460260000</v>
      </c>
      <c r="H201">
        <f t="shared" si="3"/>
        <v>1.1650499488030214E-3</v>
      </c>
    </row>
    <row r="202" spans="1:8" x14ac:dyDescent="0.2">
      <c r="A202" s="5" t="s">
        <v>1083</v>
      </c>
      <c r="B202" s="17">
        <v>2811.67</v>
      </c>
      <c r="C202" s="17">
        <v>2816.94</v>
      </c>
      <c r="D202" s="17">
        <v>2781.81</v>
      </c>
      <c r="E202" s="17">
        <v>2809.21</v>
      </c>
      <c r="F202" s="17">
        <v>2809.21</v>
      </c>
      <c r="G202" s="17">
        <v>3347090000</v>
      </c>
      <c r="H202">
        <f t="shared" si="3"/>
        <v>1.6125476590592828E-2</v>
      </c>
    </row>
    <row r="203" spans="1:8" x14ac:dyDescent="0.2">
      <c r="A203" s="5" t="s">
        <v>1082</v>
      </c>
      <c r="B203" s="17">
        <v>2802</v>
      </c>
      <c r="C203" s="17">
        <v>2806.04</v>
      </c>
      <c r="D203" s="17">
        <v>2755.18</v>
      </c>
      <c r="E203" s="17">
        <v>2768.78</v>
      </c>
      <c r="F203" s="17">
        <v>2768.78</v>
      </c>
      <c r="G203" s="17">
        <v>3639300000</v>
      </c>
      <c r="H203">
        <f t="shared" si="3"/>
        <v>-3.4392371793276139E-3</v>
      </c>
    </row>
    <row r="204" spans="1:8" x14ac:dyDescent="0.2">
      <c r="A204" s="5" t="s">
        <v>1081</v>
      </c>
      <c r="B204" s="17">
        <v>2775.66</v>
      </c>
      <c r="C204" s="17">
        <v>2797.77</v>
      </c>
      <c r="D204" s="17">
        <v>2760.27</v>
      </c>
      <c r="E204" s="17">
        <v>2767.78</v>
      </c>
      <c r="F204" s="17">
        <v>2767.78</v>
      </c>
      <c r="G204" s="17">
        <v>3593940000</v>
      </c>
      <c r="H204">
        <f t="shared" si="3"/>
        <v>-9.4004282655246775E-3</v>
      </c>
    </row>
    <row r="205" spans="1:8" x14ac:dyDescent="0.2">
      <c r="A205" s="5" t="s">
        <v>1080</v>
      </c>
      <c r="B205" s="17">
        <v>2773.94</v>
      </c>
      <c r="C205" s="17">
        <v>2778.94</v>
      </c>
      <c r="D205" s="17">
        <v>2749.22</v>
      </c>
      <c r="E205" s="17">
        <v>2755.88</v>
      </c>
      <c r="F205" s="17">
        <v>2755.88</v>
      </c>
      <c r="G205" s="17">
        <v>3331270000</v>
      </c>
      <c r="H205">
        <f t="shared" si="3"/>
        <v>-6.1967243826686262E-4</v>
      </c>
    </row>
    <row r="206" spans="1:8" x14ac:dyDescent="0.2">
      <c r="A206" s="5" t="s">
        <v>1079</v>
      </c>
      <c r="B206" s="17">
        <v>2721.03</v>
      </c>
      <c r="C206" s="17">
        <v>2753.59</v>
      </c>
      <c r="D206" s="17">
        <v>2691.43</v>
      </c>
      <c r="E206" s="17">
        <v>2740.69</v>
      </c>
      <c r="F206" s="17">
        <v>2740.69</v>
      </c>
      <c r="G206" s="17">
        <v>4373710000</v>
      </c>
      <c r="H206">
        <f t="shared" si="3"/>
        <v>-1.9073952572874631E-2</v>
      </c>
    </row>
    <row r="207" spans="1:8" x14ac:dyDescent="0.2">
      <c r="A207" s="5" t="s">
        <v>1078</v>
      </c>
      <c r="B207" s="17">
        <v>2737.87</v>
      </c>
      <c r="C207" s="17">
        <v>2742.59</v>
      </c>
      <c r="D207" s="17">
        <v>2651.89</v>
      </c>
      <c r="E207" s="17">
        <v>2656.1</v>
      </c>
      <c r="F207" s="17">
        <v>2656.1</v>
      </c>
      <c r="G207" s="17">
        <v>4738670000</v>
      </c>
      <c r="H207">
        <f t="shared" si="3"/>
        <v>6.1888329051865247E-3</v>
      </c>
    </row>
    <row r="208" spans="1:8" x14ac:dyDescent="0.2">
      <c r="A208" s="5" t="s">
        <v>1077</v>
      </c>
      <c r="B208" s="17">
        <v>2674.88</v>
      </c>
      <c r="C208" s="17">
        <v>2722.7</v>
      </c>
      <c r="D208" s="17">
        <v>2667.84</v>
      </c>
      <c r="E208" s="17">
        <v>2705.57</v>
      </c>
      <c r="F208" s="17">
        <v>2705.57</v>
      </c>
      <c r="G208" s="17">
        <v>4663930000</v>
      </c>
      <c r="H208">
        <f t="shared" si="3"/>
        <v>-2.3006936048826199E-2</v>
      </c>
    </row>
    <row r="209" spans="1:8" x14ac:dyDescent="0.2">
      <c r="A209" s="5" t="s">
        <v>1076</v>
      </c>
      <c r="B209" s="17">
        <v>2667.86</v>
      </c>
      <c r="C209" s="17">
        <v>2692.38</v>
      </c>
      <c r="D209" s="17">
        <v>2628.16</v>
      </c>
      <c r="E209" s="17">
        <v>2658.69</v>
      </c>
      <c r="F209" s="17">
        <v>2658.69</v>
      </c>
      <c r="G209" s="17">
        <v>4804330000</v>
      </c>
      <c r="H209">
        <f t="shared" si="3"/>
        <v>-2.6244167962674891E-3</v>
      </c>
    </row>
    <row r="210" spans="1:8" x14ac:dyDescent="0.2">
      <c r="A210" s="5" t="s">
        <v>1075</v>
      </c>
      <c r="B210" s="17">
        <v>2682.65</v>
      </c>
      <c r="C210" s="17">
        <v>2706.85</v>
      </c>
      <c r="D210" s="17">
        <v>2603.54</v>
      </c>
      <c r="E210" s="17">
        <v>2641.25</v>
      </c>
      <c r="F210" s="17">
        <v>2641.25</v>
      </c>
      <c r="G210" s="17">
        <v>4701260000</v>
      </c>
      <c r="H210">
        <f t="shared" si="3"/>
        <v>5.5437691632994092E-3</v>
      </c>
    </row>
    <row r="211" spans="1:8" x14ac:dyDescent="0.2">
      <c r="A211" s="5" t="s">
        <v>1074</v>
      </c>
      <c r="B211" s="17">
        <v>2640.68</v>
      </c>
      <c r="C211" s="17">
        <v>2685.43</v>
      </c>
      <c r="D211" s="17">
        <v>2635.34</v>
      </c>
      <c r="E211" s="17">
        <v>2682.63</v>
      </c>
      <c r="F211" s="17">
        <v>2682.63</v>
      </c>
      <c r="G211" s="17">
        <v>5125600000</v>
      </c>
      <c r="H211">
        <f t="shared" si="3"/>
        <v>-1.5644977913630273E-2</v>
      </c>
    </row>
    <row r="212" spans="1:8" x14ac:dyDescent="0.2">
      <c r="A212" s="5" t="s">
        <v>1073</v>
      </c>
      <c r="B212" s="17">
        <v>2705.6</v>
      </c>
      <c r="C212" s="17">
        <v>2736.69</v>
      </c>
      <c r="D212" s="17">
        <v>2705.6</v>
      </c>
      <c r="E212" s="17">
        <v>2711.74</v>
      </c>
      <c r="F212" s="17">
        <v>2711.74</v>
      </c>
      <c r="G212" s="17">
        <v>5133380000</v>
      </c>
      <c r="H212">
        <f t="shared" si="3"/>
        <v>2.4584576699940953E-2</v>
      </c>
    </row>
    <row r="213" spans="1:8" x14ac:dyDescent="0.2">
      <c r="A213" s="5" t="s">
        <v>1072</v>
      </c>
      <c r="B213" s="17">
        <v>2717.58</v>
      </c>
      <c r="C213" s="17">
        <v>2741.67</v>
      </c>
      <c r="D213" s="17">
        <v>2708.85</v>
      </c>
      <c r="E213" s="17">
        <v>2740.37</v>
      </c>
      <c r="F213" s="17">
        <v>2740.37</v>
      </c>
      <c r="G213" s="17">
        <v>4730250000</v>
      </c>
      <c r="H213">
        <f t="shared" si="3"/>
        <v>4.427853341218221E-3</v>
      </c>
    </row>
    <row r="214" spans="1:8" x14ac:dyDescent="0.2">
      <c r="A214" s="5" t="s">
        <v>1071</v>
      </c>
      <c r="B214" s="17">
        <v>2745.45</v>
      </c>
      <c r="C214" s="17">
        <v>2756.55</v>
      </c>
      <c r="D214" s="17">
        <v>2700.44</v>
      </c>
      <c r="E214" s="17">
        <v>2723.06</v>
      </c>
      <c r="F214" s="17">
        <v>2723.06</v>
      </c>
      <c r="G214" s="17">
        <v>4261230000</v>
      </c>
      <c r="H214">
        <f t="shared" si="3"/>
        <v>1.0255447861700443E-2</v>
      </c>
    </row>
    <row r="215" spans="1:8" x14ac:dyDescent="0.2">
      <c r="A215" s="5" t="s">
        <v>1070</v>
      </c>
      <c r="B215" s="17">
        <v>2726.37</v>
      </c>
      <c r="C215" s="17">
        <v>2744.27</v>
      </c>
      <c r="D215" s="17">
        <v>2717.94</v>
      </c>
      <c r="E215" s="17">
        <v>2738.31</v>
      </c>
      <c r="F215" s="17">
        <v>2738.31</v>
      </c>
      <c r="G215" s="17">
        <v>3650910000</v>
      </c>
      <c r="H215">
        <f t="shared" si="3"/>
        <v>-6.9496803802655046E-3</v>
      </c>
    </row>
    <row r="216" spans="1:8" x14ac:dyDescent="0.2">
      <c r="A216" s="5" t="s">
        <v>1069</v>
      </c>
      <c r="B216" s="17">
        <v>2738.4</v>
      </c>
      <c r="C216" s="17">
        <v>2756.82</v>
      </c>
      <c r="D216" s="17">
        <v>2737.08</v>
      </c>
      <c r="E216" s="17">
        <v>2755.45</v>
      </c>
      <c r="F216" s="17">
        <v>2755.45</v>
      </c>
      <c r="G216" s="17">
        <v>3543800000</v>
      </c>
      <c r="H216">
        <f t="shared" si="3"/>
        <v>4.4124605244336614E-3</v>
      </c>
    </row>
    <row r="217" spans="1:8" x14ac:dyDescent="0.2">
      <c r="A217" s="5" t="s">
        <v>1068</v>
      </c>
      <c r="B217" s="17">
        <v>2774.13</v>
      </c>
      <c r="C217" s="17">
        <v>2815.15</v>
      </c>
      <c r="D217" s="17">
        <v>2774.13</v>
      </c>
      <c r="E217" s="17">
        <v>2813.89</v>
      </c>
      <c r="F217" s="17">
        <v>2813.89</v>
      </c>
      <c r="G217" s="17">
        <v>3929080000</v>
      </c>
      <c r="H217">
        <f t="shared" si="3"/>
        <v>1.3047765118317272E-2</v>
      </c>
    </row>
    <row r="218" spans="1:8" x14ac:dyDescent="0.2">
      <c r="A218" s="5" t="s">
        <v>1067</v>
      </c>
      <c r="B218" s="17">
        <v>2806.38</v>
      </c>
      <c r="C218" s="17">
        <v>2814.75</v>
      </c>
      <c r="D218" s="17">
        <v>2794.99</v>
      </c>
      <c r="E218" s="17">
        <v>2806.83</v>
      </c>
      <c r="F218" s="17">
        <v>2806.83</v>
      </c>
      <c r="G218" s="17">
        <v>3673550000</v>
      </c>
      <c r="H218">
        <f t="shared" si="3"/>
        <v>1.1625266299704772E-2</v>
      </c>
    </row>
    <row r="219" spans="1:8" x14ac:dyDescent="0.2">
      <c r="A219" s="5" t="s">
        <v>1066</v>
      </c>
      <c r="B219" s="17">
        <v>2794.1</v>
      </c>
      <c r="C219" s="17">
        <v>2794.1</v>
      </c>
      <c r="D219" s="17">
        <v>2764.24</v>
      </c>
      <c r="E219" s="17">
        <v>2781.01</v>
      </c>
      <c r="F219" s="17">
        <v>2781.01</v>
      </c>
      <c r="G219" s="17">
        <v>4029030000</v>
      </c>
      <c r="H219">
        <f t="shared" si="3"/>
        <v>-4.3757438408199177E-3</v>
      </c>
    </row>
    <row r="220" spans="1:8" x14ac:dyDescent="0.2">
      <c r="A220" s="5" t="s">
        <v>1065</v>
      </c>
      <c r="B220" s="17">
        <v>2773.93</v>
      </c>
      <c r="C220" s="17">
        <v>2775.99</v>
      </c>
      <c r="D220" s="17">
        <v>2722</v>
      </c>
      <c r="E220" s="17">
        <v>2726.22</v>
      </c>
      <c r="F220" s="17">
        <v>2726.22</v>
      </c>
      <c r="G220" s="17">
        <v>3701570000</v>
      </c>
      <c r="H220">
        <f t="shared" si="3"/>
        <v>-7.2187824344154012E-3</v>
      </c>
    </row>
    <row r="221" spans="1:8" x14ac:dyDescent="0.2">
      <c r="A221" s="5" t="s">
        <v>1064</v>
      </c>
      <c r="B221" s="17">
        <v>2730.05</v>
      </c>
      <c r="C221" s="17">
        <v>2754.6</v>
      </c>
      <c r="D221" s="17">
        <v>2714.98</v>
      </c>
      <c r="E221" s="17">
        <v>2722.18</v>
      </c>
      <c r="F221" s="17">
        <v>2722.18</v>
      </c>
      <c r="G221" s="17">
        <v>4112820000</v>
      </c>
      <c r="H221">
        <f t="shared" si="3"/>
        <v>-1.5818712079973055E-2</v>
      </c>
    </row>
    <row r="222" spans="1:8" x14ac:dyDescent="0.2">
      <c r="A222" s="5" t="s">
        <v>1063</v>
      </c>
      <c r="B222" s="17">
        <v>2737.9</v>
      </c>
      <c r="C222" s="17">
        <v>2746.8</v>
      </c>
      <c r="D222" s="17">
        <v>2685.75</v>
      </c>
      <c r="E222" s="17">
        <v>2701.58</v>
      </c>
      <c r="F222" s="17">
        <v>2701.58</v>
      </c>
      <c r="G222" s="17">
        <v>4449060000</v>
      </c>
      <c r="H222">
        <f t="shared" si="3"/>
        <v>2.8754052123587145E-3</v>
      </c>
    </row>
    <row r="223" spans="1:8" x14ac:dyDescent="0.2">
      <c r="A223" s="5" t="s">
        <v>1062</v>
      </c>
      <c r="B223" s="17">
        <v>2693.52</v>
      </c>
      <c r="C223" s="17">
        <v>2735.38</v>
      </c>
      <c r="D223" s="17">
        <v>2670.75</v>
      </c>
      <c r="E223" s="17">
        <v>2730.2</v>
      </c>
      <c r="F223" s="17">
        <v>2730.2</v>
      </c>
      <c r="G223" s="17">
        <v>4204960000</v>
      </c>
      <c r="H223">
        <f t="shared" si="3"/>
        <v>-1.6209503634172215E-2</v>
      </c>
    </row>
    <row r="224" spans="1:8" x14ac:dyDescent="0.2">
      <c r="A224" s="5" t="s">
        <v>1061</v>
      </c>
      <c r="B224" s="17">
        <v>2718.54</v>
      </c>
      <c r="C224" s="17">
        <v>2746.75</v>
      </c>
      <c r="D224" s="17">
        <v>2712.16</v>
      </c>
      <c r="E224" s="17">
        <v>2736.27</v>
      </c>
      <c r="F224" s="17">
        <v>2736.27</v>
      </c>
      <c r="G224" s="17">
        <v>3996970000</v>
      </c>
      <c r="H224">
        <f t="shared" si="3"/>
        <v>9.288960171077245E-3</v>
      </c>
    </row>
    <row r="225" spans="1:8" x14ac:dyDescent="0.2">
      <c r="A225" s="5" t="s">
        <v>1060</v>
      </c>
      <c r="B225" s="17">
        <v>2730.74</v>
      </c>
      <c r="C225" s="17">
        <v>2733.16</v>
      </c>
      <c r="D225" s="17">
        <v>2681.09</v>
      </c>
      <c r="E225" s="17">
        <v>2690.73</v>
      </c>
      <c r="F225" s="17">
        <v>2690.73</v>
      </c>
      <c r="G225" s="17">
        <v>3806940000</v>
      </c>
      <c r="H225">
        <f t="shared" si="3"/>
        <v>4.4877029582054409E-3</v>
      </c>
    </row>
    <row r="226" spans="1:8" x14ac:dyDescent="0.2">
      <c r="A226" s="5" t="s">
        <v>1059</v>
      </c>
      <c r="B226" s="17">
        <v>2654.6</v>
      </c>
      <c r="C226" s="17">
        <v>2669.44</v>
      </c>
      <c r="D226" s="17">
        <v>2631.52</v>
      </c>
      <c r="E226" s="17">
        <v>2641.89</v>
      </c>
      <c r="F226" s="17">
        <v>2641.89</v>
      </c>
      <c r="G226" s="17">
        <v>4370820000</v>
      </c>
      <c r="H226">
        <f t="shared" si="3"/>
        <v>-2.7882551982246526E-2</v>
      </c>
    </row>
    <row r="227" spans="1:8" x14ac:dyDescent="0.2">
      <c r="A227" s="5" t="s">
        <v>1058</v>
      </c>
      <c r="B227" s="17">
        <v>2657.74</v>
      </c>
      <c r="C227" s="17">
        <v>2670.73</v>
      </c>
      <c r="D227" s="17">
        <v>2649.82</v>
      </c>
      <c r="E227" s="17">
        <v>2649.93</v>
      </c>
      <c r="F227" s="17">
        <v>2649.93</v>
      </c>
      <c r="G227" s="17">
        <v>3237400000</v>
      </c>
      <c r="H227">
        <f t="shared" si="3"/>
        <v>1.1828524071422711E-3</v>
      </c>
    </row>
    <row r="228" spans="1:8" x14ac:dyDescent="0.2">
      <c r="A228" s="5" t="s">
        <v>1057</v>
      </c>
      <c r="B228" s="17">
        <v>2633.36</v>
      </c>
      <c r="C228" s="17">
        <v>2647.55</v>
      </c>
      <c r="D228" s="17">
        <v>2631.09</v>
      </c>
      <c r="E228" s="17">
        <v>2632.56</v>
      </c>
      <c r="F228" s="17">
        <v>2632.56</v>
      </c>
      <c r="G228" s="17">
        <v>1651680000</v>
      </c>
      <c r="H228">
        <f t="shared" si="3"/>
        <v>-9.1732073114750342E-3</v>
      </c>
    </row>
    <row r="229" spans="1:8" x14ac:dyDescent="0.2">
      <c r="A229" s="5" t="s">
        <v>1056</v>
      </c>
      <c r="B229" s="17">
        <v>2649.97</v>
      </c>
      <c r="C229" s="17">
        <v>2674.35</v>
      </c>
      <c r="D229" s="17">
        <v>2649.97</v>
      </c>
      <c r="E229" s="17">
        <v>2673.45</v>
      </c>
      <c r="F229" s="17">
        <v>2673.45</v>
      </c>
      <c r="G229" s="17">
        <v>3523520000</v>
      </c>
      <c r="H229">
        <f t="shared" si="3"/>
        <v>6.3075310629764529E-3</v>
      </c>
    </row>
    <row r="230" spans="1:8" x14ac:dyDescent="0.2">
      <c r="A230" s="5" t="s">
        <v>1055</v>
      </c>
      <c r="B230" s="17">
        <v>2663.75</v>
      </c>
      <c r="C230" s="17">
        <v>2682.53</v>
      </c>
      <c r="D230" s="17">
        <v>2655.89</v>
      </c>
      <c r="E230" s="17">
        <v>2682.17</v>
      </c>
      <c r="F230" s="17">
        <v>2682.17</v>
      </c>
      <c r="G230" s="17">
        <v>3494380000</v>
      </c>
      <c r="H230">
        <f t="shared" si="3"/>
        <v>5.2000588685910407E-3</v>
      </c>
    </row>
    <row r="231" spans="1:8" x14ac:dyDescent="0.2">
      <c r="A231" s="5" t="s">
        <v>1054</v>
      </c>
      <c r="B231" s="17">
        <v>2691.45</v>
      </c>
      <c r="C231" s="17">
        <v>2744</v>
      </c>
      <c r="D231" s="17">
        <v>2684.38</v>
      </c>
      <c r="E231" s="17">
        <v>2743.79</v>
      </c>
      <c r="F231" s="17">
        <v>2743.79</v>
      </c>
      <c r="G231" s="17">
        <v>3984540000</v>
      </c>
      <c r="H231">
        <f t="shared" si="3"/>
        <v>1.0398873768183882E-2</v>
      </c>
    </row>
    <row r="232" spans="1:8" x14ac:dyDescent="0.2">
      <c r="A232" s="5" t="s">
        <v>1053</v>
      </c>
      <c r="B232" s="17">
        <v>2736.97</v>
      </c>
      <c r="C232" s="17">
        <v>2753.75</v>
      </c>
      <c r="D232" s="17">
        <v>2722.94</v>
      </c>
      <c r="E232" s="17">
        <v>2737.8</v>
      </c>
      <c r="F232" s="17">
        <v>2737.8</v>
      </c>
      <c r="G232" s="17">
        <v>3599200000</v>
      </c>
      <c r="H232">
        <f t="shared" si="3"/>
        <v>1.6912816511545817E-2</v>
      </c>
    </row>
    <row r="233" spans="1:8" x14ac:dyDescent="0.2">
      <c r="A233" s="5" t="s">
        <v>1052</v>
      </c>
      <c r="B233" s="17">
        <v>2737.76</v>
      </c>
      <c r="C233" s="17">
        <v>2760.88</v>
      </c>
      <c r="D233" s="17">
        <v>2732.76</v>
      </c>
      <c r="E233" s="17">
        <v>2760.17</v>
      </c>
      <c r="F233" s="17">
        <v>2760.17</v>
      </c>
      <c r="G233" s="17">
        <v>4668310000</v>
      </c>
      <c r="H233">
        <f t="shared" si="3"/>
        <v>2.8864035776804951E-4</v>
      </c>
    </row>
    <row r="234" spans="1:8" x14ac:dyDescent="0.2">
      <c r="A234" s="5" t="s">
        <v>1051</v>
      </c>
      <c r="B234" s="17">
        <v>2790.5</v>
      </c>
      <c r="C234" s="17">
        <v>2800.18</v>
      </c>
      <c r="D234" s="17">
        <v>2773.38</v>
      </c>
      <c r="E234" s="17">
        <v>2790.37</v>
      </c>
      <c r="F234" s="17">
        <v>2790.37</v>
      </c>
      <c r="G234" s="17">
        <v>4221580000</v>
      </c>
      <c r="H234">
        <f t="shared" si="3"/>
        <v>1.926392379171285E-2</v>
      </c>
    </row>
    <row r="235" spans="1:8" x14ac:dyDescent="0.2">
      <c r="A235" s="5" t="s">
        <v>1050</v>
      </c>
      <c r="B235" s="17">
        <v>2782.43</v>
      </c>
      <c r="C235" s="17">
        <v>2785.93</v>
      </c>
      <c r="D235" s="17">
        <v>2697.18</v>
      </c>
      <c r="E235" s="17">
        <v>2700.06</v>
      </c>
      <c r="F235" s="17">
        <v>2700.06</v>
      </c>
      <c r="G235" s="17">
        <v>4515710000</v>
      </c>
      <c r="H235">
        <f t="shared" si="3"/>
        <v>-2.8919548468017073E-3</v>
      </c>
    </row>
    <row r="236" spans="1:8" x14ac:dyDescent="0.2">
      <c r="A236" s="5" t="s">
        <v>1049</v>
      </c>
      <c r="B236" s="17">
        <v>2663.51</v>
      </c>
      <c r="C236" s="17">
        <v>2696.15</v>
      </c>
      <c r="D236" s="17">
        <v>2621.53</v>
      </c>
      <c r="E236" s="17">
        <v>2695.95</v>
      </c>
      <c r="F236" s="17">
        <v>2695.95</v>
      </c>
      <c r="G236" s="17">
        <v>5180430000</v>
      </c>
      <c r="H236">
        <f t="shared" si="3"/>
        <v>-4.2739619684951505E-2</v>
      </c>
    </row>
    <row r="237" spans="1:8" x14ac:dyDescent="0.2">
      <c r="A237" s="5" t="s">
        <v>1048</v>
      </c>
      <c r="B237" s="17">
        <v>2691.26</v>
      </c>
      <c r="C237" s="17">
        <v>2708.54</v>
      </c>
      <c r="D237" s="17">
        <v>2623.14</v>
      </c>
      <c r="E237" s="17">
        <v>2633.08</v>
      </c>
      <c r="F237" s="17">
        <v>2633.08</v>
      </c>
      <c r="G237" s="17">
        <v>4242240000</v>
      </c>
      <c r="H237">
        <f t="shared" si="3"/>
        <v>1.0418582997623436E-2</v>
      </c>
    </row>
    <row r="238" spans="1:8" x14ac:dyDescent="0.2">
      <c r="A238" s="5" t="s">
        <v>1047</v>
      </c>
      <c r="B238" s="17">
        <v>2630.86</v>
      </c>
      <c r="C238" s="17">
        <v>2647.51</v>
      </c>
      <c r="D238" s="17">
        <v>2583.23</v>
      </c>
      <c r="E238" s="17">
        <v>2637.72</v>
      </c>
      <c r="F238" s="17">
        <v>2637.72</v>
      </c>
      <c r="G238" s="17">
        <v>4162880000</v>
      </c>
      <c r="H238">
        <f t="shared" si="3"/>
        <v>-2.2443019254921519E-2</v>
      </c>
    </row>
    <row r="239" spans="1:8" x14ac:dyDescent="0.2">
      <c r="A239" s="5" t="s">
        <v>1046</v>
      </c>
      <c r="B239" s="17">
        <v>2664.44</v>
      </c>
      <c r="C239" s="17">
        <v>2674.35</v>
      </c>
      <c r="D239" s="17">
        <v>2621.3000000000002</v>
      </c>
      <c r="E239" s="17">
        <v>2636.78</v>
      </c>
      <c r="F239" s="17">
        <v>2636.78</v>
      </c>
      <c r="G239" s="17">
        <v>3963440000</v>
      </c>
      <c r="H239">
        <f t="shared" si="3"/>
        <v>1.2763887093954041E-2</v>
      </c>
    </row>
    <row r="240" spans="1:8" x14ac:dyDescent="0.2">
      <c r="A240" s="5" t="s">
        <v>1045</v>
      </c>
      <c r="B240" s="17">
        <v>2658.23</v>
      </c>
      <c r="C240" s="17">
        <v>2685.44</v>
      </c>
      <c r="D240" s="17">
        <v>2650.26</v>
      </c>
      <c r="E240" s="17">
        <v>2651.07</v>
      </c>
      <c r="F240" s="17">
        <v>2651.07</v>
      </c>
      <c r="G240" s="17">
        <v>4029300000</v>
      </c>
      <c r="H240">
        <f t="shared" si="3"/>
        <v>-2.3306961312696238E-3</v>
      </c>
    </row>
    <row r="241" spans="1:8" x14ac:dyDescent="0.2">
      <c r="A241" s="5" t="s">
        <v>1044</v>
      </c>
      <c r="B241" s="17">
        <v>2658.7</v>
      </c>
      <c r="C241" s="17">
        <v>2670.19</v>
      </c>
      <c r="D241" s="17">
        <v>2637.27</v>
      </c>
      <c r="E241" s="17">
        <v>2650.54</v>
      </c>
      <c r="F241" s="17">
        <v>2650.54</v>
      </c>
      <c r="G241" s="17">
        <v>3978340000</v>
      </c>
      <c r="H241">
        <f t="shared" si="3"/>
        <v>1.7680938067804512E-4</v>
      </c>
    </row>
    <row r="242" spans="1:8" x14ac:dyDescent="0.2">
      <c r="A242" s="5" t="s">
        <v>1043</v>
      </c>
      <c r="B242" s="17">
        <v>2629.68</v>
      </c>
      <c r="C242" s="17">
        <v>2635.07</v>
      </c>
      <c r="D242" s="17">
        <v>2593.84</v>
      </c>
      <c r="E242" s="17">
        <v>2599.9499999999998</v>
      </c>
      <c r="F242" s="17">
        <v>2599.9499999999998</v>
      </c>
      <c r="G242" s="17">
        <v>4064370000</v>
      </c>
      <c r="H242">
        <f t="shared" si="3"/>
        <v>-1.0915108887802304E-2</v>
      </c>
    </row>
    <row r="243" spans="1:8" x14ac:dyDescent="0.2">
      <c r="A243" s="5" t="s">
        <v>1042</v>
      </c>
      <c r="B243" s="17">
        <v>2590.75</v>
      </c>
      <c r="C243" s="17">
        <v>2601.13</v>
      </c>
      <c r="D243" s="17">
        <v>2530.54</v>
      </c>
      <c r="E243" s="17">
        <v>2545.94</v>
      </c>
      <c r="F243" s="17">
        <v>2545.94</v>
      </c>
      <c r="G243" s="17">
        <v>4661420000</v>
      </c>
      <c r="H243">
        <f t="shared" si="3"/>
        <v>-1.4804082626022877E-2</v>
      </c>
    </row>
    <row r="244" spans="1:8" x14ac:dyDescent="0.2">
      <c r="A244" s="5" t="s">
        <v>1041</v>
      </c>
      <c r="B244" s="17">
        <v>2559.9</v>
      </c>
      <c r="C244" s="17">
        <v>2573.9899999999998</v>
      </c>
      <c r="D244" s="17">
        <v>2528.71</v>
      </c>
      <c r="E244" s="17">
        <v>2546.16</v>
      </c>
      <c r="F244" s="17">
        <v>2546.16</v>
      </c>
      <c r="G244" s="17">
        <v>4519190000</v>
      </c>
      <c r="H244">
        <f t="shared" si="3"/>
        <v>-1.1907748721412684E-2</v>
      </c>
    </row>
    <row r="245" spans="1:8" x14ac:dyDescent="0.2">
      <c r="A245" s="5" t="s">
        <v>1040</v>
      </c>
      <c r="B245" s="17">
        <v>2547.0500000000002</v>
      </c>
      <c r="C245" s="17">
        <v>2585.29</v>
      </c>
      <c r="D245" s="17">
        <v>2488.96</v>
      </c>
      <c r="E245" s="17">
        <v>2506.96</v>
      </c>
      <c r="F245" s="17">
        <v>2506.96</v>
      </c>
      <c r="G245" s="17">
        <v>5152830000</v>
      </c>
      <c r="H245">
        <f t="shared" si="3"/>
        <v>-5.0197273330989138E-3</v>
      </c>
    </row>
    <row r="246" spans="1:8" x14ac:dyDescent="0.2">
      <c r="A246" s="5" t="s">
        <v>1039</v>
      </c>
      <c r="B246" s="17">
        <v>2496.77</v>
      </c>
      <c r="C246" s="17">
        <v>2509.63</v>
      </c>
      <c r="D246" s="17">
        <v>2441.1799999999998</v>
      </c>
      <c r="E246" s="17">
        <v>2467.42</v>
      </c>
      <c r="F246" s="17">
        <v>2467.42</v>
      </c>
      <c r="G246" s="17">
        <v>5619780000</v>
      </c>
      <c r="H246">
        <f t="shared" si="3"/>
        <v>-1.9740484089436877E-2</v>
      </c>
    </row>
    <row r="247" spans="1:8" x14ac:dyDescent="0.2">
      <c r="A247" s="5" t="s">
        <v>1038</v>
      </c>
      <c r="B247" s="17">
        <v>2465.38</v>
      </c>
      <c r="C247" s="17">
        <v>2504.41</v>
      </c>
      <c r="D247" s="17">
        <v>2408.5500000000002</v>
      </c>
      <c r="E247" s="17">
        <v>2416.62</v>
      </c>
      <c r="F247" s="17">
        <v>2416.62</v>
      </c>
      <c r="G247" s="17">
        <v>7657890000</v>
      </c>
      <c r="H247">
        <f t="shared" si="3"/>
        <v>-1.2572243338393152E-2</v>
      </c>
    </row>
    <row r="248" spans="1:8" x14ac:dyDescent="0.2">
      <c r="A248" s="5" t="s">
        <v>1037</v>
      </c>
      <c r="B248" s="17">
        <v>2400.56</v>
      </c>
      <c r="C248" s="17">
        <v>2410.34</v>
      </c>
      <c r="D248" s="17">
        <v>2351.1</v>
      </c>
      <c r="E248" s="17">
        <v>2351.1</v>
      </c>
      <c r="F248" s="17">
        <v>2351.1</v>
      </c>
      <c r="G248" s="17">
        <v>2613670000</v>
      </c>
      <c r="H248">
        <f t="shared" si="3"/>
        <v>-2.629209290251408E-2</v>
      </c>
    </row>
    <row r="249" spans="1:8" x14ac:dyDescent="0.2">
      <c r="A249" s="5" t="s">
        <v>1036</v>
      </c>
      <c r="B249" s="17">
        <v>2363.12</v>
      </c>
      <c r="C249" s="17">
        <v>2467.7600000000002</v>
      </c>
      <c r="D249" s="17">
        <v>2346.58</v>
      </c>
      <c r="E249" s="17">
        <v>2467.6999999999998</v>
      </c>
      <c r="F249" s="17">
        <v>2467.6999999999998</v>
      </c>
      <c r="G249" s="17">
        <v>4249740000</v>
      </c>
      <c r="H249">
        <f t="shared" si="3"/>
        <v>-1.5596360849135224E-2</v>
      </c>
    </row>
    <row r="250" spans="1:8" x14ac:dyDescent="0.2">
      <c r="A250" s="5" t="s">
        <v>1035</v>
      </c>
      <c r="B250" s="17">
        <v>2442.5</v>
      </c>
      <c r="C250" s="17">
        <v>2489.1</v>
      </c>
      <c r="D250" s="17">
        <v>2397.94</v>
      </c>
      <c r="E250" s="17">
        <v>2488.83</v>
      </c>
      <c r="F250" s="17">
        <v>2488.83</v>
      </c>
      <c r="G250" s="17">
        <v>4139010000</v>
      </c>
      <c r="H250">
        <f t="shared" si="3"/>
        <v>3.3591184535698614E-2</v>
      </c>
    </row>
    <row r="251" spans="1:8" x14ac:dyDescent="0.2">
      <c r="A251" s="5" t="s">
        <v>1034</v>
      </c>
      <c r="B251" s="17">
        <v>2498.77</v>
      </c>
      <c r="C251" s="17">
        <v>2520.27</v>
      </c>
      <c r="D251" s="17">
        <v>2472.89</v>
      </c>
      <c r="E251" s="17">
        <v>2485.7399999999998</v>
      </c>
      <c r="F251" s="17">
        <v>2485.7399999999998</v>
      </c>
      <c r="G251" s="17">
        <v>3728440000</v>
      </c>
      <c r="H251">
        <f t="shared" si="3"/>
        <v>2.3037871033776861E-2</v>
      </c>
    </row>
    <row r="252" spans="1:8" x14ac:dyDescent="0.2">
      <c r="A252" s="5" t="s">
        <v>1033</v>
      </c>
      <c r="B252" s="17">
        <v>2498.94</v>
      </c>
      <c r="C252" s="17">
        <v>2509.2399999999998</v>
      </c>
      <c r="D252" s="17">
        <v>2482.8200000000002</v>
      </c>
      <c r="E252" s="17">
        <v>2506.85</v>
      </c>
      <c r="F252" s="17">
        <v>2506.85</v>
      </c>
      <c r="G252" s="17">
        <v>3461920000</v>
      </c>
      <c r="H252">
        <f t="shared" si="3"/>
        <v>6.8033472468483598E-5</v>
      </c>
    </row>
    <row r="253" spans="1:8" x14ac:dyDescent="0.2">
      <c r="A253" s="5" t="s">
        <v>1032</v>
      </c>
      <c r="B253" s="17">
        <v>2476.96</v>
      </c>
      <c r="C253" s="17">
        <v>2519.4899999999998</v>
      </c>
      <c r="D253" s="17">
        <v>2467.4699999999998</v>
      </c>
      <c r="E253" s="17">
        <v>2510.0300000000002</v>
      </c>
      <c r="F253" s="17">
        <v>2510.0300000000002</v>
      </c>
      <c r="G253" s="17">
        <v>3733160000</v>
      </c>
      <c r="H253">
        <f t="shared" si="3"/>
        <v>-8.7957293892610543E-3</v>
      </c>
    </row>
    <row r="254" spans="1:8" x14ac:dyDescent="0.2">
      <c r="A254" s="5" t="s">
        <v>1031</v>
      </c>
      <c r="B254" s="17">
        <v>2491.92</v>
      </c>
      <c r="C254" s="17">
        <v>2493.14</v>
      </c>
      <c r="D254" s="17">
        <v>2443.96</v>
      </c>
      <c r="E254" s="17">
        <v>2447.89</v>
      </c>
      <c r="F254" s="17">
        <v>2447.89</v>
      </c>
      <c r="G254" s="17">
        <v>3858830000</v>
      </c>
      <c r="H254">
        <f t="shared" si="3"/>
        <v>6.0396615205736207E-3</v>
      </c>
    </row>
    <row r="255" spans="1:8" x14ac:dyDescent="0.2">
      <c r="A255" s="5" t="s">
        <v>1030</v>
      </c>
      <c r="B255" s="17">
        <v>2474.33</v>
      </c>
      <c r="C255" s="17">
        <v>2538.0700000000002</v>
      </c>
      <c r="D255" s="17">
        <v>2474.33</v>
      </c>
      <c r="E255" s="17">
        <v>2531.94</v>
      </c>
      <c r="F255" s="17">
        <v>2531.94</v>
      </c>
      <c r="G255" s="17">
        <v>4234140000</v>
      </c>
      <c r="H255">
        <f t="shared" si="3"/>
        <v>-7.0588140871296612E-3</v>
      </c>
    </row>
    <row r="256" spans="1:8" x14ac:dyDescent="0.2">
      <c r="A256" s="5" t="s">
        <v>1029</v>
      </c>
      <c r="B256" s="17">
        <v>2535.61</v>
      </c>
      <c r="C256" s="17">
        <v>2566.16</v>
      </c>
      <c r="D256" s="17">
        <v>2524.56</v>
      </c>
      <c r="E256" s="17">
        <v>2549.69</v>
      </c>
      <c r="F256" s="17">
        <v>2549.69</v>
      </c>
      <c r="G256" s="17">
        <v>4133120000</v>
      </c>
      <c r="H256">
        <f t="shared" si="3"/>
        <v>2.4766300372222057E-2</v>
      </c>
    </row>
    <row r="257" spans="1:8" x14ac:dyDescent="0.2">
      <c r="A257" s="5" t="s">
        <v>1028</v>
      </c>
      <c r="B257" s="17">
        <v>2568.11</v>
      </c>
      <c r="C257" s="17">
        <v>2579.8200000000002</v>
      </c>
      <c r="D257" s="17">
        <v>2547.56</v>
      </c>
      <c r="E257" s="17">
        <v>2574.41</v>
      </c>
      <c r="F257" s="17">
        <v>2574.41</v>
      </c>
      <c r="G257" s="17">
        <v>4120060000</v>
      </c>
      <c r="H257">
        <f t="shared" si="3"/>
        <v>1.2817428547765625E-2</v>
      </c>
    </row>
    <row r="258" spans="1:8" x14ac:dyDescent="0.2">
      <c r="A258" s="5" t="s">
        <v>1027</v>
      </c>
      <c r="B258" s="17">
        <v>2580</v>
      </c>
      <c r="C258" s="17">
        <v>2595.3200000000002</v>
      </c>
      <c r="D258" s="17">
        <v>2568.89</v>
      </c>
      <c r="E258" s="17">
        <v>2584.96</v>
      </c>
      <c r="F258" s="17">
        <v>2584.96</v>
      </c>
      <c r="G258" s="17">
        <v>4088740000</v>
      </c>
      <c r="H258">
        <f t="shared" si="3"/>
        <v>4.6298639855768924E-3</v>
      </c>
    </row>
    <row r="259" spans="1:8" x14ac:dyDescent="0.2">
      <c r="A259" s="5" t="s">
        <v>1026</v>
      </c>
      <c r="B259" s="17">
        <v>2573.5100000000002</v>
      </c>
      <c r="C259" s="17">
        <v>2597.8200000000002</v>
      </c>
      <c r="D259" s="17">
        <v>2562.02</v>
      </c>
      <c r="E259" s="17">
        <v>2596.64</v>
      </c>
      <c r="F259" s="17">
        <v>2596.64</v>
      </c>
      <c r="G259" s="17">
        <v>3721300000</v>
      </c>
      <c r="H259">
        <f t="shared" si="3"/>
        <v>-2.5155038759689077E-3</v>
      </c>
    </row>
    <row r="260" spans="1:8" x14ac:dyDescent="0.2">
      <c r="A260" s="5" t="s">
        <v>1025</v>
      </c>
      <c r="B260" s="17">
        <v>2588.11</v>
      </c>
      <c r="C260" s="17">
        <v>2596.27</v>
      </c>
      <c r="D260" s="17">
        <v>2577.4</v>
      </c>
      <c r="E260" s="17">
        <v>2596.2600000000002</v>
      </c>
      <c r="F260" s="17">
        <v>2596.2600000000002</v>
      </c>
      <c r="G260" s="17">
        <v>3447460000</v>
      </c>
      <c r="H260">
        <f t="shared" ref="H260:H323" si="4">(B260-B259)/B259</f>
        <v>5.673185649171718E-3</v>
      </c>
    </row>
    <row r="261" spans="1:8" x14ac:dyDescent="0.2">
      <c r="A261" s="5" t="s">
        <v>1024</v>
      </c>
      <c r="B261" s="17">
        <v>2580.31</v>
      </c>
      <c r="C261" s="17">
        <v>2589.3200000000002</v>
      </c>
      <c r="D261" s="17">
        <v>2570.41</v>
      </c>
      <c r="E261" s="17">
        <v>2582.61</v>
      </c>
      <c r="F261" s="17">
        <v>2582.61</v>
      </c>
      <c r="G261" s="17">
        <v>3689370000</v>
      </c>
      <c r="H261">
        <f t="shared" si="4"/>
        <v>-3.0137822580957462E-3</v>
      </c>
    </row>
    <row r="262" spans="1:8" x14ac:dyDescent="0.2">
      <c r="A262" s="5" t="s">
        <v>1023</v>
      </c>
      <c r="B262" s="17">
        <v>2585.1</v>
      </c>
      <c r="C262" s="17">
        <v>2613.08</v>
      </c>
      <c r="D262" s="17">
        <v>2585.1</v>
      </c>
      <c r="E262" s="17">
        <v>2610.3000000000002</v>
      </c>
      <c r="F262" s="17">
        <v>2610.3000000000002</v>
      </c>
      <c r="G262" s="17">
        <v>3601180000</v>
      </c>
      <c r="H262">
        <f t="shared" si="4"/>
        <v>1.8563660955466452E-3</v>
      </c>
    </row>
    <row r="263" spans="1:8" x14ac:dyDescent="0.2">
      <c r="A263" s="5" t="s">
        <v>1022</v>
      </c>
      <c r="B263" s="17">
        <v>2614.75</v>
      </c>
      <c r="C263" s="17">
        <v>2625.76</v>
      </c>
      <c r="D263" s="17">
        <v>2612.6799999999998</v>
      </c>
      <c r="E263" s="17">
        <v>2616.1</v>
      </c>
      <c r="F263" s="17">
        <v>2616.1</v>
      </c>
      <c r="G263" s="17">
        <v>3882180000</v>
      </c>
      <c r="H263">
        <f t="shared" si="4"/>
        <v>1.1469575645042781E-2</v>
      </c>
    </row>
    <row r="264" spans="1:8" x14ac:dyDescent="0.2">
      <c r="A264" s="5" t="s">
        <v>1021</v>
      </c>
      <c r="B264" s="17">
        <v>2609.2800000000002</v>
      </c>
      <c r="C264" s="17">
        <v>2645.06</v>
      </c>
      <c r="D264" s="17">
        <v>2606.36</v>
      </c>
      <c r="E264" s="17">
        <v>2635.96</v>
      </c>
      <c r="F264" s="17">
        <v>2635.96</v>
      </c>
      <c r="G264" s="17">
        <v>3802410000</v>
      </c>
      <c r="H264">
        <f t="shared" si="4"/>
        <v>-2.0919782005927143E-3</v>
      </c>
    </row>
    <row r="265" spans="1:8" x14ac:dyDescent="0.2">
      <c r="A265" s="5" t="s">
        <v>1020</v>
      </c>
      <c r="B265" s="17">
        <v>2651.27</v>
      </c>
      <c r="C265" s="17">
        <v>2675.47</v>
      </c>
      <c r="D265" s="17">
        <v>2647.58</v>
      </c>
      <c r="E265" s="17">
        <v>2670.71</v>
      </c>
      <c r="F265" s="17">
        <v>2670.71</v>
      </c>
      <c r="G265" s="17">
        <v>4009010000</v>
      </c>
      <c r="H265">
        <f t="shared" si="4"/>
        <v>1.6092561932793636E-2</v>
      </c>
    </row>
    <row r="266" spans="1:8" x14ac:dyDescent="0.2">
      <c r="A266" s="5" t="s">
        <v>1019</v>
      </c>
      <c r="B266" s="17">
        <v>2657.88</v>
      </c>
      <c r="C266" s="17">
        <v>2657.88</v>
      </c>
      <c r="D266" s="17">
        <v>2617.27</v>
      </c>
      <c r="E266" s="17">
        <v>2632.9</v>
      </c>
      <c r="F266" s="17">
        <v>2632.9</v>
      </c>
      <c r="G266" s="17">
        <v>3923950000</v>
      </c>
      <c r="H266">
        <f t="shared" si="4"/>
        <v>2.4931447947587862E-3</v>
      </c>
    </row>
    <row r="267" spans="1:8" x14ac:dyDescent="0.2">
      <c r="A267" s="5" t="s">
        <v>1018</v>
      </c>
      <c r="B267" s="17">
        <v>2643.48</v>
      </c>
      <c r="C267" s="17">
        <v>2653.19</v>
      </c>
      <c r="D267" s="17">
        <v>2612.86</v>
      </c>
      <c r="E267" s="17">
        <v>2638.7</v>
      </c>
      <c r="F267" s="17">
        <v>2638.7</v>
      </c>
      <c r="G267" s="17">
        <v>3358770000</v>
      </c>
      <c r="H267">
        <f t="shared" si="4"/>
        <v>-5.4178518217527089E-3</v>
      </c>
    </row>
    <row r="268" spans="1:8" x14ac:dyDescent="0.2">
      <c r="A268" s="5" t="s">
        <v>1017</v>
      </c>
      <c r="B268" s="17">
        <v>2638.84</v>
      </c>
      <c r="C268" s="17">
        <v>2647.2</v>
      </c>
      <c r="D268" s="17">
        <v>2627.01</v>
      </c>
      <c r="E268" s="17">
        <v>2642.33</v>
      </c>
      <c r="F268" s="17">
        <v>2642.33</v>
      </c>
      <c r="G268" s="17">
        <v>3449230000</v>
      </c>
      <c r="H268">
        <f t="shared" si="4"/>
        <v>-1.7552620031170551E-3</v>
      </c>
    </row>
    <row r="269" spans="1:8" x14ac:dyDescent="0.2">
      <c r="A269" s="5" t="s">
        <v>1016</v>
      </c>
      <c r="B269" s="17">
        <v>2657.44</v>
      </c>
      <c r="C269" s="17">
        <v>2672.38</v>
      </c>
      <c r="D269" s="17">
        <v>2657.33</v>
      </c>
      <c r="E269" s="17">
        <v>2664.76</v>
      </c>
      <c r="F269" s="17">
        <v>2664.76</v>
      </c>
      <c r="G269" s="17">
        <v>3821000000</v>
      </c>
      <c r="H269">
        <f t="shared" si="4"/>
        <v>7.0485516363250171E-3</v>
      </c>
    </row>
    <row r="270" spans="1:8" x14ac:dyDescent="0.2">
      <c r="A270" s="5" t="s">
        <v>1015</v>
      </c>
      <c r="B270" s="17">
        <v>2644.97</v>
      </c>
      <c r="C270" s="17">
        <v>2644.97</v>
      </c>
      <c r="D270" s="17">
        <v>2624.06</v>
      </c>
      <c r="E270" s="17">
        <v>2643.85</v>
      </c>
      <c r="F270" s="17">
        <v>2643.85</v>
      </c>
      <c r="G270" s="17">
        <v>3630820000</v>
      </c>
      <c r="H270">
        <f t="shared" si="4"/>
        <v>-4.6924860015655117E-3</v>
      </c>
    </row>
    <row r="271" spans="1:8" x14ac:dyDescent="0.2">
      <c r="A271" s="5" t="s">
        <v>1014</v>
      </c>
      <c r="B271" s="17">
        <v>2644.89</v>
      </c>
      <c r="C271" s="17">
        <v>2650.93</v>
      </c>
      <c r="D271" s="17">
        <v>2631.05</v>
      </c>
      <c r="E271" s="17">
        <v>2640</v>
      </c>
      <c r="F271" s="17">
        <v>2640</v>
      </c>
      <c r="G271" s="17">
        <v>3518070000</v>
      </c>
      <c r="H271">
        <f t="shared" si="4"/>
        <v>-3.0246089747682296E-5</v>
      </c>
    </row>
    <row r="272" spans="1:8" x14ac:dyDescent="0.2">
      <c r="A272" s="5" t="s">
        <v>1013</v>
      </c>
      <c r="B272" s="17">
        <v>2653.62</v>
      </c>
      <c r="C272" s="17">
        <v>2690.44</v>
      </c>
      <c r="D272" s="17">
        <v>2648.34</v>
      </c>
      <c r="E272" s="17">
        <v>2681.05</v>
      </c>
      <c r="F272" s="17">
        <v>2681.05</v>
      </c>
      <c r="G272" s="17">
        <v>3883270000</v>
      </c>
      <c r="H272">
        <f t="shared" si="4"/>
        <v>3.3007043771196604E-3</v>
      </c>
    </row>
    <row r="273" spans="1:8" x14ac:dyDescent="0.2">
      <c r="A273" s="5" t="s">
        <v>1012</v>
      </c>
      <c r="B273" s="17">
        <v>2685.49</v>
      </c>
      <c r="C273" s="17">
        <v>2708.95</v>
      </c>
      <c r="D273" s="17">
        <v>2678.65</v>
      </c>
      <c r="E273" s="17">
        <v>2704.1</v>
      </c>
      <c r="F273" s="17">
        <v>2704.1</v>
      </c>
      <c r="G273" s="17">
        <v>4953800000</v>
      </c>
      <c r="H273">
        <f t="shared" si="4"/>
        <v>1.2010008968880206E-2</v>
      </c>
    </row>
    <row r="274" spans="1:8" x14ac:dyDescent="0.2">
      <c r="A274" s="5" t="s">
        <v>1011</v>
      </c>
      <c r="B274" s="17">
        <v>2702.32</v>
      </c>
      <c r="C274" s="17">
        <v>2716.66</v>
      </c>
      <c r="D274" s="17">
        <v>2696.88</v>
      </c>
      <c r="E274" s="17">
        <v>2706.53</v>
      </c>
      <c r="F274" s="17">
        <v>2706.53</v>
      </c>
      <c r="G274" s="17">
        <v>3782490000</v>
      </c>
      <c r="H274">
        <f t="shared" si="4"/>
        <v>6.267012723935067E-3</v>
      </c>
    </row>
    <row r="275" spans="1:8" x14ac:dyDescent="0.2">
      <c r="A275" s="5" t="s">
        <v>1010</v>
      </c>
      <c r="B275" s="17">
        <v>2706.49</v>
      </c>
      <c r="C275" s="17">
        <v>2724.99</v>
      </c>
      <c r="D275" s="17">
        <v>2698.75</v>
      </c>
      <c r="E275" s="17">
        <v>2724.87</v>
      </c>
      <c r="F275" s="17">
        <v>2724.87</v>
      </c>
      <c r="G275" s="17">
        <v>3369450000</v>
      </c>
      <c r="H275">
        <f t="shared" si="4"/>
        <v>1.5431185055802487E-3</v>
      </c>
    </row>
    <row r="276" spans="1:8" x14ac:dyDescent="0.2">
      <c r="A276" s="5" t="s">
        <v>1009</v>
      </c>
      <c r="B276" s="17">
        <v>2728.34</v>
      </c>
      <c r="C276" s="17">
        <v>2738.98</v>
      </c>
      <c r="D276" s="17">
        <v>2724.03</v>
      </c>
      <c r="E276" s="17">
        <v>2737.7</v>
      </c>
      <c r="F276" s="17">
        <v>2737.7</v>
      </c>
      <c r="G276" s="17">
        <v>3597620000</v>
      </c>
      <c r="H276">
        <f t="shared" si="4"/>
        <v>8.073187042996784E-3</v>
      </c>
    </row>
    <row r="277" spans="1:8" x14ac:dyDescent="0.2">
      <c r="A277" s="5" t="s">
        <v>1008</v>
      </c>
      <c r="B277" s="17">
        <v>2735.05</v>
      </c>
      <c r="C277" s="17">
        <v>2738.08</v>
      </c>
      <c r="D277" s="17">
        <v>2724.15</v>
      </c>
      <c r="E277" s="17">
        <v>2731.61</v>
      </c>
      <c r="F277" s="17">
        <v>2731.61</v>
      </c>
      <c r="G277" s="17">
        <v>3486590000</v>
      </c>
      <c r="H277">
        <f t="shared" si="4"/>
        <v>2.4593708995213339E-3</v>
      </c>
    </row>
    <row r="278" spans="1:8" x14ac:dyDescent="0.2">
      <c r="A278" s="5" t="s">
        <v>1007</v>
      </c>
      <c r="B278" s="17">
        <v>2717.53</v>
      </c>
      <c r="C278" s="17">
        <v>2719.32</v>
      </c>
      <c r="D278" s="17">
        <v>2687.26</v>
      </c>
      <c r="E278" s="17">
        <v>2706.05</v>
      </c>
      <c r="F278" s="17">
        <v>2706.05</v>
      </c>
      <c r="G278" s="17">
        <v>4114040000</v>
      </c>
      <c r="H278">
        <f t="shared" si="4"/>
        <v>-6.4057329847717519E-3</v>
      </c>
    </row>
    <row r="279" spans="1:8" x14ac:dyDescent="0.2">
      <c r="A279" s="5" t="s">
        <v>1006</v>
      </c>
      <c r="B279" s="17">
        <v>2692.36</v>
      </c>
      <c r="C279" s="17">
        <v>2708.07</v>
      </c>
      <c r="D279" s="17">
        <v>2681.83</v>
      </c>
      <c r="E279" s="17">
        <v>2707.88</v>
      </c>
      <c r="F279" s="17">
        <v>2707.88</v>
      </c>
      <c r="G279" s="17">
        <v>3649510000</v>
      </c>
      <c r="H279">
        <f t="shared" si="4"/>
        <v>-9.2620872630661197E-3</v>
      </c>
    </row>
    <row r="280" spans="1:8" x14ac:dyDescent="0.2">
      <c r="A280" s="5" t="s">
        <v>1005</v>
      </c>
      <c r="B280" s="17">
        <v>2712.4</v>
      </c>
      <c r="C280" s="17">
        <v>2718.05</v>
      </c>
      <c r="D280" s="17">
        <v>2703.79</v>
      </c>
      <c r="E280" s="17">
        <v>2709.8</v>
      </c>
      <c r="F280" s="17">
        <v>2709.8</v>
      </c>
      <c r="G280" s="17">
        <v>3395330000</v>
      </c>
      <c r="H280">
        <f t="shared" si="4"/>
        <v>7.4432839590544957E-3</v>
      </c>
    </row>
    <row r="281" spans="1:8" x14ac:dyDescent="0.2">
      <c r="A281" s="5" t="s">
        <v>1004</v>
      </c>
      <c r="B281" s="17">
        <v>2722.61</v>
      </c>
      <c r="C281" s="17">
        <v>2748.19</v>
      </c>
      <c r="D281" s="17">
        <v>2722.61</v>
      </c>
      <c r="E281" s="17">
        <v>2744.73</v>
      </c>
      <c r="F281" s="17">
        <v>2744.73</v>
      </c>
      <c r="G281" s="17">
        <v>3843020000</v>
      </c>
      <c r="H281">
        <f t="shared" si="4"/>
        <v>3.7641940716708583E-3</v>
      </c>
    </row>
    <row r="282" spans="1:8" x14ac:dyDescent="0.2">
      <c r="A282" s="5" t="s">
        <v>1003</v>
      </c>
      <c r="B282" s="17">
        <v>2750.3</v>
      </c>
      <c r="C282" s="17">
        <v>2761.85</v>
      </c>
      <c r="D282" s="17">
        <v>2748.63</v>
      </c>
      <c r="E282" s="17">
        <v>2753.03</v>
      </c>
      <c r="F282" s="17">
        <v>2753.03</v>
      </c>
      <c r="G282" s="17">
        <v>3684910000</v>
      </c>
      <c r="H282">
        <f t="shared" si="4"/>
        <v>1.0170387973305047E-2</v>
      </c>
    </row>
    <row r="283" spans="1:8" x14ac:dyDescent="0.2">
      <c r="A283" s="5" t="s">
        <v>1002</v>
      </c>
      <c r="B283" s="17">
        <v>2743.5</v>
      </c>
      <c r="C283" s="17">
        <v>2757.9</v>
      </c>
      <c r="D283" s="17">
        <v>2731.23</v>
      </c>
      <c r="E283" s="17">
        <v>2745.73</v>
      </c>
      <c r="F283" s="17">
        <v>2745.73</v>
      </c>
      <c r="G283" s="17">
        <v>3845390000</v>
      </c>
      <c r="H283">
        <f t="shared" si="4"/>
        <v>-2.4724575500855114E-3</v>
      </c>
    </row>
    <row r="284" spans="1:8" x14ac:dyDescent="0.2">
      <c r="A284" s="5" t="s">
        <v>1001</v>
      </c>
      <c r="B284" s="17">
        <v>2760.24</v>
      </c>
      <c r="C284" s="17">
        <v>2775.66</v>
      </c>
      <c r="D284" s="17">
        <v>2760.24</v>
      </c>
      <c r="E284" s="17">
        <v>2775.6</v>
      </c>
      <c r="F284" s="17">
        <v>2775.6</v>
      </c>
      <c r="G284" s="17">
        <v>3648680000</v>
      </c>
      <c r="H284">
        <f t="shared" si="4"/>
        <v>6.1016949152541576E-3</v>
      </c>
    </row>
    <row r="285" spans="1:8" x14ac:dyDescent="0.2">
      <c r="A285" s="5" t="s">
        <v>1000</v>
      </c>
      <c r="B285" s="17">
        <v>2769.28</v>
      </c>
      <c r="C285" s="17">
        <v>2787.33</v>
      </c>
      <c r="D285" s="17">
        <v>2767.29</v>
      </c>
      <c r="E285" s="17">
        <v>2779.76</v>
      </c>
      <c r="F285" s="17">
        <v>2779.76</v>
      </c>
      <c r="G285" s="17">
        <v>3535270000</v>
      </c>
      <c r="H285">
        <f t="shared" si="4"/>
        <v>3.2750775294903413E-3</v>
      </c>
    </row>
    <row r="286" spans="1:8" x14ac:dyDescent="0.2">
      <c r="A286" s="5" t="s">
        <v>999</v>
      </c>
      <c r="B286" s="17">
        <v>2779.05</v>
      </c>
      <c r="C286" s="17">
        <v>2789.88</v>
      </c>
      <c r="D286" s="17">
        <v>2774.06</v>
      </c>
      <c r="E286" s="17">
        <v>2784.7</v>
      </c>
      <c r="F286" s="17">
        <v>2784.7</v>
      </c>
      <c r="G286" s="17">
        <v>3904830000</v>
      </c>
      <c r="H286">
        <f t="shared" si="4"/>
        <v>3.5279928356829146E-3</v>
      </c>
    </row>
    <row r="287" spans="1:8" x14ac:dyDescent="0.2">
      <c r="A287" s="5" t="s">
        <v>998</v>
      </c>
      <c r="B287" s="17">
        <v>2780.24</v>
      </c>
      <c r="C287" s="17">
        <v>2781.58</v>
      </c>
      <c r="D287" s="17">
        <v>2764.55</v>
      </c>
      <c r="E287" s="17">
        <v>2774.88</v>
      </c>
      <c r="F287" s="17">
        <v>2774.88</v>
      </c>
      <c r="G287" s="17">
        <v>3598260000</v>
      </c>
      <c r="H287">
        <f t="shared" si="4"/>
        <v>4.2820388262161522E-4</v>
      </c>
    </row>
    <row r="288" spans="1:8" x14ac:dyDescent="0.2">
      <c r="A288" s="5" t="s">
        <v>997</v>
      </c>
      <c r="B288" s="17">
        <v>2780.67</v>
      </c>
      <c r="C288" s="17">
        <v>2794.2</v>
      </c>
      <c r="D288" s="17">
        <v>2779.11</v>
      </c>
      <c r="E288" s="17">
        <v>2792.67</v>
      </c>
      <c r="F288" s="17">
        <v>2792.67</v>
      </c>
      <c r="G288" s="17">
        <v>3429350000</v>
      </c>
      <c r="H288">
        <f t="shared" si="4"/>
        <v>1.5466290679951768E-4</v>
      </c>
    </row>
    <row r="289" spans="1:8" x14ac:dyDescent="0.2">
      <c r="A289" s="5" t="s">
        <v>996</v>
      </c>
      <c r="B289" s="17">
        <v>2804.35</v>
      </c>
      <c r="C289" s="17">
        <v>2813.49</v>
      </c>
      <c r="D289" s="17">
        <v>2794.99</v>
      </c>
      <c r="E289" s="17">
        <v>2796.11</v>
      </c>
      <c r="F289" s="17">
        <v>2796.11</v>
      </c>
      <c r="G289" s="17">
        <v>3860260000</v>
      </c>
      <c r="H289">
        <f t="shared" si="4"/>
        <v>8.5159332103413327E-3</v>
      </c>
    </row>
    <row r="290" spans="1:8" x14ac:dyDescent="0.2">
      <c r="A290" s="5" t="s">
        <v>995</v>
      </c>
      <c r="B290" s="17">
        <v>2792.36</v>
      </c>
      <c r="C290" s="17">
        <v>2803.12</v>
      </c>
      <c r="D290" s="17">
        <v>2789.47</v>
      </c>
      <c r="E290" s="17">
        <v>2793.9</v>
      </c>
      <c r="F290" s="17">
        <v>2793.9</v>
      </c>
      <c r="G290" s="17">
        <v>3676200000</v>
      </c>
      <c r="H290">
        <f t="shared" si="4"/>
        <v>-4.2755005616273937E-3</v>
      </c>
    </row>
    <row r="291" spans="1:8" x14ac:dyDescent="0.2">
      <c r="A291" s="5" t="s">
        <v>994</v>
      </c>
      <c r="B291" s="17">
        <v>2787.5</v>
      </c>
      <c r="C291" s="17">
        <v>2795.76</v>
      </c>
      <c r="D291" s="17">
        <v>2775.13</v>
      </c>
      <c r="E291" s="17">
        <v>2792.38</v>
      </c>
      <c r="F291" s="17">
        <v>2792.38</v>
      </c>
      <c r="G291" s="17">
        <v>3771790000</v>
      </c>
      <c r="H291">
        <f t="shared" si="4"/>
        <v>-1.7404632640490936E-3</v>
      </c>
    </row>
    <row r="292" spans="1:8" x14ac:dyDescent="0.2">
      <c r="A292" s="5" t="s">
        <v>993</v>
      </c>
      <c r="B292" s="17">
        <v>2788.11</v>
      </c>
      <c r="C292" s="17">
        <v>2793.73</v>
      </c>
      <c r="D292" s="17">
        <v>2782.51</v>
      </c>
      <c r="E292" s="17">
        <v>2784.49</v>
      </c>
      <c r="F292" s="17">
        <v>2784.49</v>
      </c>
      <c r="G292" s="17">
        <v>4445780000</v>
      </c>
      <c r="H292">
        <f t="shared" si="4"/>
        <v>2.1883408071753446E-4</v>
      </c>
    </row>
    <row r="293" spans="1:8" x14ac:dyDescent="0.2">
      <c r="A293" s="5" t="s">
        <v>992</v>
      </c>
      <c r="B293" s="17">
        <v>2798.22</v>
      </c>
      <c r="C293" s="17">
        <v>2808.02</v>
      </c>
      <c r="D293" s="17">
        <v>2787.38</v>
      </c>
      <c r="E293" s="17">
        <v>2803.69</v>
      </c>
      <c r="F293" s="17">
        <v>2803.69</v>
      </c>
      <c r="G293" s="17">
        <v>3994950000</v>
      </c>
      <c r="H293">
        <f t="shared" si="4"/>
        <v>3.6261123126417796E-3</v>
      </c>
    </row>
    <row r="294" spans="1:8" x14ac:dyDescent="0.2">
      <c r="A294" s="5" t="s">
        <v>991</v>
      </c>
      <c r="B294" s="17">
        <v>2814.37</v>
      </c>
      <c r="C294" s="17">
        <v>2816.88</v>
      </c>
      <c r="D294" s="17">
        <v>2767.66</v>
      </c>
      <c r="E294" s="17">
        <v>2792.81</v>
      </c>
      <c r="F294" s="17">
        <v>2792.81</v>
      </c>
      <c r="G294" s="17">
        <v>3949730000</v>
      </c>
      <c r="H294">
        <f t="shared" si="4"/>
        <v>5.7715261845030386E-3</v>
      </c>
    </row>
    <row r="295" spans="1:8" x14ac:dyDescent="0.2">
      <c r="A295" s="5" t="s">
        <v>990</v>
      </c>
      <c r="B295" s="17">
        <v>2794.41</v>
      </c>
      <c r="C295" s="17">
        <v>2796.44</v>
      </c>
      <c r="D295" s="17">
        <v>2782.97</v>
      </c>
      <c r="E295" s="17">
        <v>2789.65</v>
      </c>
      <c r="F295" s="17">
        <v>2789.65</v>
      </c>
      <c r="G295" s="17">
        <v>3631380000</v>
      </c>
      <c r="H295">
        <f t="shared" si="4"/>
        <v>-7.0921733816093962E-3</v>
      </c>
    </row>
    <row r="296" spans="1:8" x14ac:dyDescent="0.2">
      <c r="A296" s="5" t="s">
        <v>989</v>
      </c>
      <c r="B296" s="17">
        <v>2790.27</v>
      </c>
      <c r="C296" s="17">
        <v>2790.27</v>
      </c>
      <c r="D296" s="17">
        <v>2768.69</v>
      </c>
      <c r="E296" s="17">
        <v>2771.45</v>
      </c>
      <c r="F296" s="17">
        <v>2771.45</v>
      </c>
      <c r="G296" s="17">
        <v>3800180000</v>
      </c>
      <c r="H296">
        <f t="shared" si="4"/>
        <v>-1.4815291957872585E-3</v>
      </c>
    </row>
    <row r="297" spans="1:8" x14ac:dyDescent="0.2">
      <c r="A297" s="5" t="s">
        <v>988</v>
      </c>
      <c r="B297" s="17">
        <v>2766.53</v>
      </c>
      <c r="C297" s="17">
        <v>2767.25</v>
      </c>
      <c r="D297" s="17">
        <v>2739.09</v>
      </c>
      <c r="E297" s="17">
        <v>2748.93</v>
      </c>
      <c r="F297" s="17">
        <v>2748.93</v>
      </c>
      <c r="G297" s="17">
        <v>3932150000</v>
      </c>
      <c r="H297">
        <f t="shared" si="4"/>
        <v>-8.5081372053599762E-3</v>
      </c>
    </row>
    <row r="298" spans="1:8" x14ac:dyDescent="0.2">
      <c r="A298" s="5" t="s">
        <v>987</v>
      </c>
      <c r="B298" s="17">
        <v>2730.79</v>
      </c>
      <c r="C298" s="17">
        <v>2744.13</v>
      </c>
      <c r="D298" s="17">
        <v>2722.27</v>
      </c>
      <c r="E298" s="17">
        <v>2743.07</v>
      </c>
      <c r="F298" s="17">
        <v>2743.07</v>
      </c>
      <c r="G298" s="17">
        <v>3424300000</v>
      </c>
      <c r="H298">
        <f t="shared" si="4"/>
        <v>-1.291871044232314E-2</v>
      </c>
    </row>
    <row r="299" spans="1:8" x14ac:dyDescent="0.2">
      <c r="A299" s="5" t="s">
        <v>986</v>
      </c>
      <c r="B299" s="17">
        <v>2747.61</v>
      </c>
      <c r="C299" s="17">
        <v>2784</v>
      </c>
      <c r="D299" s="17">
        <v>2747.61</v>
      </c>
      <c r="E299" s="17">
        <v>2783.3</v>
      </c>
      <c r="F299" s="17">
        <v>2783.3</v>
      </c>
      <c r="G299" s="17">
        <v>3764850000</v>
      </c>
      <c r="H299">
        <f t="shared" si="4"/>
        <v>6.1593897736553025E-3</v>
      </c>
    </row>
    <row r="300" spans="1:8" x14ac:dyDescent="0.2">
      <c r="A300" s="5" t="s">
        <v>985</v>
      </c>
      <c r="B300" s="17">
        <v>2787.34</v>
      </c>
      <c r="C300" s="17">
        <v>2798.32</v>
      </c>
      <c r="D300" s="17">
        <v>2786.73</v>
      </c>
      <c r="E300" s="17">
        <v>2791.52</v>
      </c>
      <c r="F300" s="17">
        <v>2791.52</v>
      </c>
      <c r="G300" s="17">
        <v>3432340000</v>
      </c>
      <c r="H300">
        <f t="shared" si="4"/>
        <v>1.4459839642452902E-2</v>
      </c>
    </row>
    <row r="301" spans="1:8" x14ac:dyDescent="0.2">
      <c r="A301" s="5" t="s">
        <v>984</v>
      </c>
      <c r="B301" s="17">
        <v>2799.78</v>
      </c>
      <c r="C301" s="17">
        <v>2821.24</v>
      </c>
      <c r="D301" s="17">
        <v>2799.78</v>
      </c>
      <c r="E301" s="17">
        <v>2810.92</v>
      </c>
      <c r="F301" s="17">
        <v>2810.92</v>
      </c>
      <c r="G301" s="17">
        <v>3782250000</v>
      </c>
      <c r="H301">
        <f t="shared" si="4"/>
        <v>4.4630364433474404E-3</v>
      </c>
    </row>
    <row r="302" spans="1:8" x14ac:dyDescent="0.2">
      <c r="A302" s="5" t="s">
        <v>983</v>
      </c>
      <c r="B302" s="17">
        <v>2810.38</v>
      </c>
      <c r="C302" s="17">
        <v>2815</v>
      </c>
      <c r="D302" s="17">
        <v>2803.46</v>
      </c>
      <c r="E302" s="17">
        <v>2808.48</v>
      </c>
      <c r="F302" s="17">
        <v>2808.48</v>
      </c>
      <c r="G302" s="17">
        <v>3505670000</v>
      </c>
      <c r="H302">
        <f t="shared" si="4"/>
        <v>3.7860117580666725E-3</v>
      </c>
    </row>
    <row r="303" spans="1:8" x14ac:dyDescent="0.2">
      <c r="A303" s="5" t="s">
        <v>982</v>
      </c>
      <c r="B303" s="17">
        <v>2810.79</v>
      </c>
      <c r="C303" s="17">
        <v>2830.73</v>
      </c>
      <c r="D303" s="17">
        <v>2810.79</v>
      </c>
      <c r="E303" s="17">
        <v>2822.48</v>
      </c>
      <c r="F303" s="17">
        <v>2822.48</v>
      </c>
      <c r="G303" s="17">
        <v>5969780000</v>
      </c>
      <c r="H303">
        <f t="shared" si="4"/>
        <v>1.4588774471774438E-4</v>
      </c>
    </row>
    <row r="304" spans="1:8" x14ac:dyDescent="0.2">
      <c r="A304" s="5" t="s">
        <v>981</v>
      </c>
      <c r="B304" s="17">
        <v>2822.61</v>
      </c>
      <c r="C304" s="17">
        <v>2835.41</v>
      </c>
      <c r="D304" s="17">
        <v>2821.99</v>
      </c>
      <c r="E304" s="17">
        <v>2832.94</v>
      </c>
      <c r="F304" s="17">
        <v>2832.94</v>
      </c>
      <c r="G304" s="17">
        <v>3620770000</v>
      </c>
      <c r="H304">
        <f t="shared" si="4"/>
        <v>4.205223442519777E-3</v>
      </c>
    </row>
    <row r="305" spans="1:8" x14ac:dyDescent="0.2">
      <c r="A305" s="5" t="s">
        <v>980</v>
      </c>
      <c r="B305" s="17">
        <v>2840.76</v>
      </c>
      <c r="C305" s="17">
        <v>2852.42</v>
      </c>
      <c r="D305" s="17">
        <v>2823.27</v>
      </c>
      <c r="E305" s="17">
        <v>2832.57</v>
      </c>
      <c r="F305" s="17">
        <v>2832.57</v>
      </c>
      <c r="G305" s="17">
        <v>3650740000</v>
      </c>
      <c r="H305">
        <f t="shared" si="4"/>
        <v>6.4302188400098105E-3</v>
      </c>
    </row>
    <row r="306" spans="1:8" x14ac:dyDescent="0.2">
      <c r="A306" s="5" t="s">
        <v>979</v>
      </c>
      <c r="B306" s="17">
        <v>2831.34</v>
      </c>
      <c r="C306" s="17">
        <v>2843.54</v>
      </c>
      <c r="D306" s="17">
        <v>2812.43</v>
      </c>
      <c r="E306" s="17">
        <v>2824.23</v>
      </c>
      <c r="F306" s="17">
        <v>2824.23</v>
      </c>
      <c r="G306" s="17">
        <v>3779160000</v>
      </c>
      <c r="H306">
        <f t="shared" si="4"/>
        <v>-3.3160140244160269E-3</v>
      </c>
    </row>
    <row r="307" spans="1:8" x14ac:dyDescent="0.2">
      <c r="A307" s="5" t="s">
        <v>978</v>
      </c>
      <c r="B307" s="17">
        <v>2819.72</v>
      </c>
      <c r="C307" s="17">
        <v>2860.31</v>
      </c>
      <c r="D307" s="17">
        <v>2817.38</v>
      </c>
      <c r="E307" s="17">
        <v>2854.88</v>
      </c>
      <c r="F307" s="17">
        <v>2854.88</v>
      </c>
      <c r="G307" s="17">
        <v>3612620000</v>
      </c>
      <c r="H307">
        <f t="shared" si="4"/>
        <v>-4.1040638001795422E-3</v>
      </c>
    </row>
    <row r="308" spans="1:8" x14ac:dyDescent="0.2">
      <c r="A308" s="5" t="s">
        <v>977</v>
      </c>
      <c r="B308" s="17">
        <v>2844.52</v>
      </c>
      <c r="C308" s="17">
        <v>2846.16</v>
      </c>
      <c r="D308" s="17">
        <v>2800.47</v>
      </c>
      <c r="E308" s="17">
        <v>2800.71</v>
      </c>
      <c r="F308" s="17">
        <v>2800.71</v>
      </c>
      <c r="G308" s="17">
        <v>4253730000</v>
      </c>
      <c r="H308">
        <f t="shared" si="4"/>
        <v>8.795199523356995E-3</v>
      </c>
    </row>
    <row r="309" spans="1:8" x14ac:dyDescent="0.2">
      <c r="A309" s="5" t="s">
        <v>976</v>
      </c>
      <c r="B309" s="17">
        <v>2796.01</v>
      </c>
      <c r="C309" s="17">
        <v>2809.79</v>
      </c>
      <c r="D309" s="17">
        <v>2785.02</v>
      </c>
      <c r="E309" s="17">
        <v>2798.36</v>
      </c>
      <c r="F309" s="17">
        <v>2798.36</v>
      </c>
      <c r="G309" s="17">
        <v>3406110000</v>
      </c>
      <c r="H309">
        <f t="shared" si="4"/>
        <v>-1.7053843882271793E-2</v>
      </c>
    </row>
    <row r="310" spans="1:8" x14ac:dyDescent="0.2">
      <c r="A310" s="5" t="s">
        <v>975</v>
      </c>
      <c r="B310" s="17">
        <v>2812.66</v>
      </c>
      <c r="C310" s="17">
        <v>2829.87</v>
      </c>
      <c r="D310" s="17">
        <v>2803.99</v>
      </c>
      <c r="E310" s="17">
        <v>2818.46</v>
      </c>
      <c r="F310" s="17">
        <v>2818.46</v>
      </c>
      <c r="G310" s="17">
        <v>3288570000</v>
      </c>
      <c r="H310">
        <f t="shared" si="4"/>
        <v>5.9549143243406268E-3</v>
      </c>
    </row>
    <row r="311" spans="1:8" x14ac:dyDescent="0.2">
      <c r="A311" s="5" t="s">
        <v>974</v>
      </c>
      <c r="B311" s="17">
        <v>2819.72</v>
      </c>
      <c r="C311" s="17">
        <v>2825.56</v>
      </c>
      <c r="D311" s="17">
        <v>2787.72</v>
      </c>
      <c r="E311" s="17">
        <v>2805.37</v>
      </c>
      <c r="F311" s="17">
        <v>2805.37</v>
      </c>
      <c r="G311" s="17">
        <v>3422400000</v>
      </c>
      <c r="H311">
        <f t="shared" si="4"/>
        <v>2.5100794265926012E-3</v>
      </c>
    </row>
    <row r="312" spans="1:8" x14ac:dyDescent="0.2">
      <c r="A312" s="5" t="s">
        <v>973</v>
      </c>
      <c r="B312" s="17">
        <v>2809.4</v>
      </c>
      <c r="C312" s="17">
        <v>2819.71</v>
      </c>
      <c r="D312" s="17">
        <v>2798.77</v>
      </c>
      <c r="E312" s="17">
        <v>2815.44</v>
      </c>
      <c r="F312" s="17">
        <v>2815.44</v>
      </c>
      <c r="G312" s="17">
        <v>3185460000</v>
      </c>
      <c r="H312">
        <f t="shared" si="4"/>
        <v>-3.6599378661710063E-3</v>
      </c>
    </row>
    <row r="313" spans="1:8" x14ac:dyDescent="0.2">
      <c r="A313" s="5" t="s">
        <v>972</v>
      </c>
      <c r="B313" s="17">
        <v>2828.27</v>
      </c>
      <c r="C313" s="17">
        <v>2836.03</v>
      </c>
      <c r="D313" s="17">
        <v>2819.23</v>
      </c>
      <c r="E313" s="17">
        <v>2834.4</v>
      </c>
      <c r="F313" s="17">
        <v>2834.4</v>
      </c>
      <c r="G313" s="17">
        <v>3752520000</v>
      </c>
      <c r="H313">
        <f t="shared" si="4"/>
        <v>6.7167366697515095E-3</v>
      </c>
    </row>
    <row r="314" spans="1:8" x14ac:dyDescent="0.2">
      <c r="A314" s="5" t="s">
        <v>971</v>
      </c>
      <c r="B314" s="17">
        <v>2848.63</v>
      </c>
      <c r="C314" s="17">
        <v>2869.4</v>
      </c>
      <c r="D314" s="17">
        <v>2848.63</v>
      </c>
      <c r="E314" s="17">
        <v>2867.19</v>
      </c>
      <c r="F314" s="17">
        <v>2867.19</v>
      </c>
      <c r="G314" s="17">
        <v>3560090000</v>
      </c>
      <c r="H314">
        <f t="shared" si="4"/>
        <v>7.1987469371736527E-3</v>
      </c>
    </row>
    <row r="315" spans="1:8" x14ac:dyDescent="0.2">
      <c r="A315" s="5" t="s">
        <v>970</v>
      </c>
      <c r="B315" s="17">
        <v>2868.24</v>
      </c>
      <c r="C315" s="17">
        <v>2872.9</v>
      </c>
      <c r="D315" s="17">
        <v>2858.75</v>
      </c>
      <c r="E315" s="17">
        <v>2867.24</v>
      </c>
      <c r="F315" s="17">
        <v>2867.24</v>
      </c>
      <c r="G315" s="17">
        <v>3267210000</v>
      </c>
      <c r="H315">
        <f t="shared" si="4"/>
        <v>6.8840109105077433E-3</v>
      </c>
    </row>
    <row r="316" spans="1:8" x14ac:dyDescent="0.2">
      <c r="A316" s="5" t="s">
        <v>969</v>
      </c>
      <c r="B316" s="17">
        <v>2876.09</v>
      </c>
      <c r="C316" s="17">
        <v>2885.25</v>
      </c>
      <c r="D316" s="17">
        <v>2865.17</v>
      </c>
      <c r="E316" s="17">
        <v>2873.4</v>
      </c>
      <c r="F316" s="17">
        <v>2873.4</v>
      </c>
      <c r="G316" s="17">
        <v>3570000000</v>
      </c>
      <c r="H316">
        <f t="shared" si="4"/>
        <v>2.7368699969320433E-3</v>
      </c>
    </row>
    <row r="317" spans="1:8" x14ac:dyDescent="0.2">
      <c r="A317" s="5" t="s">
        <v>968</v>
      </c>
      <c r="B317" s="17">
        <v>2873.99</v>
      </c>
      <c r="C317" s="17">
        <v>2881.28</v>
      </c>
      <c r="D317" s="17">
        <v>2867.14</v>
      </c>
      <c r="E317" s="17">
        <v>2879.39</v>
      </c>
      <c r="F317" s="17">
        <v>2879.39</v>
      </c>
      <c r="G317" s="17">
        <v>3038740000</v>
      </c>
      <c r="H317">
        <f t="shared" si="4"/>
        <v>-7.3015795750493336E-4</v>
      </c>
    </row>
    <row r="318" spans="1:8" x14ac:dyDescent="0.2">
      <c r="A318" s="5" t="s">
        <v>967</v>
      </c>
      <c r="B318" s="17">
        <v>2884.16</v>
      </c>
      <c r="C318" s="17">
        <v>2893.24</v>
      </c>
      <c r="D318" s="17">
        <v>2882.99</v>
      </c>
      <c r="E318" s="17">
        <v>2892.74</v>
      </c>
      <c r="F318" s="17">
        <v>2892.74</v>
      </c>
      <c r="G318" s="17">
        <v>3155970000</v>
      </c>
      <c r="H318">
        <f t="shared" si="4"/>
        <v>3.5386344420126978E-3</v>
      </c>
    </row>
    <row r="319" spans="1:8" x14ac:dyDescent="0.2">
      <c r="A319" s="5" t="s">
        <v>966</v>
      </c>
      <c r="B319" s="17">
        <v>2888.46</v>
      </c>
      <c r="C319" s="17">
        <v>2895.95</v>
      </c>
      <c r="D319" s="17">
        <v>2880.78</v>
      </c>
      <c r="E319" s="17">
        <v>2895.77</v>
      </c>
      <c r="F319" s="17">
        <v>2895.77</v>
      </c>
      <c r="G319" s="17">
        <v>3056460000</v>
      </c>
      <c r="H319">
        <f t="shared" si="4"/>
        <v>1.4909020304005958E-3</v>
      </c>
    </row>
    <row r="320" spans="1:8" x14ac:dyDescent="0.2">
      <c r="A320" s="5" t="s">
        <v>965</v>
      </c>
      <c r="B320" s="17">
        <v>2886.58</v>
      </c>
      <c r="C320" s="17">
        <v>2886.88</v>
      </c>
      <c r="D320" s="17">
        <v>2873.33</v>
      </c>
      <c r="E320" s="17">
        <v>2878.2</v>
      </c>
      <c r="F320" s="17">
        <v>2878.2</v>
      </c>
      <c r="G320" s="17">
        <v>3032480000</v>
      </c>
      <c r="H320">
        <f t="shared" si="4"/>
        <v>-6.5086585931607471E-4</v>
      </c>
    </row>
    <row r="321" spans="1:8" x14ac:dyDescent="0.2">
      <c r="A321" s="5" t="s">
        <v>964</v>
      </c>
      <c r="B321" s="17">
        <v>2881.37</v>
      </c>
      <c r="C321" s="17">
        <v>2889.71</v>
      </c>
      <c r="D321" s="17">
        <v>2879.13</v>
      </c>
      <c r="E321" s="17">
        <v>2888.21</v>
      </c>
      <c r="F321" s="17">
        <v>2888.21</v>
      </c>
      <c r="G321" s="17">
        <v>3092230000</v>
      </c>
      <c r="H321">
        <f t="shared" si="4"/>
        <v>-1.8049040733324683E-3</v>
      </c>
    </row>
    <row r="322" spans="1:8" x14ac:dyDescent="0.2">
      <c r="A322" s="5" t="s">
        <v>963</v>
      </c>
      <c r="B322" s="17">
        <v>2891.92</v>
      </c>
      <c r="C322" s="17">
        <v>2893.42</v>
      </c>
      <c r="D322" s="17">
        <v>2881.99</v>
      </c>
      <c r="E322" s="17">
        <v>2888.32</v>
      </c>
      <c r="F322" s="17">
        <v>2888.32</v>
      </c>
      <c r="G322" s="17">
        <v>2970650000</v>
      </c>
      <c r="H322">
        <f t="shared" si="4"/>
        <v>3.6614527117309415E-3</v>
      </c>
    </row>
    <row r="323" spans="1:8" x14ac:dyDescent="0.2">
      <c r="A323" s="5" t="s">
        <v>962</v>
      </c>
      <c r="B323" s="17">
        <v>2900.86</v>
      </c>
      <c r="C323" s="17">
        <v>2910.54</v>
      </c>
      <c r="D323" s="17">
        <v>2898.37</v>
      </c>
      <c r="E323" s="17">
        <v>2907.41</v>
      </c>
      <c r="F323" s="17">
        <v>2907.41</v>
      </c>
      <c r="G323" s="17">
        <v>3726050000</v>
      </c>
      <c r="H323">
        <f t="shared" si="4"/>
        <v>3.0913718221804386E-3</v>
      </c>
    </row>
    <row r="324" spans="1:8" x14ac:dyDescent="0.2">
      <c r="A324" s="5" t="s">
        <v>961</v>
      </c>
      <c r="B324" s="17">
        <v>2908.32</v>
      </c>
      <c r="C324" s="17">
        <v>2909.6</v>
      </c>
      <c r="D324" s="17">
        <v>2896.48</v>
      </c>
      <c r="E324" s="17">
        <v>2905.58</v>
      </c>
      <c r="F324" s="17">
        <v>2905.58</v>
      </c>
      <c r="G324" s="17">
        <v>3114530000</v>
      </c>
      <c r="H324">
        <f t="shared" ref="H324:H387" si="5">(B324-B323)/B323</f>
        <v>2.5716511655164455E-3</v>
      </c>
    </row>
    <row r="325" spans="1:8" x14ac:dyDescent="0.2">
      <c r="A325" s="5" t="s">
        <v>960</v>
      </c>
      <c r="B325" s="17">
        <v>2912.26</v>
      </c>
      <c r="C325" s="17">
        <v>2916.06</v>
      </c>
      <c r="D325" s="17">
        <v>2900.71</v>
      </c>
      <c r="E325" s="17">
        <v>2907.06</v>
      </c>
      <c r="F325" s="17">
        <v>2907.06</v>
      </c>
      <c r="G325" s="17">
        <v>3403120000</v>
      </c>
      <c r="H325">
        <f t="shared" si="5"/>
        <v>1.3547340045112141E-3</v>
      </c>
    </row>
    <row r="326" spans="1:8" x14ac:dyDescent="0.2">
      <c r="A326" s="5" t="s">
        <v>959</v>
      </c>
      <c r="B326" s="17">
        <v>2916.04</v>
      </c>
      <c r="C326" s="17">
        <v>2918</v>
      </c>
      <c r="D326" s="17">
        <v>2895.45</v>
      </c>
      <c r="E326" s="17">
        <v>2900.45</v>
      </c>
      <c r="F326" s="17">
        <v>2900.45</v>
      </c>
      <c r="G326" s="17">
        <v>3648100000</v>
      </c>
      <c r="H326">
        <f t="shared" si="5"/>
        <v>1.2979610336988268E-3</v>
      </c>
    </row>
    <row r="327" spans="1:8" x14ac:dyDescent="0.2">
      <c r="A327" s="5" t="s">
        <v>958</v>
      </c>
      <c r="B327" s="17">
        <v>2904.81</v>
      </c>
      <c r="C327" s="17">
        <v>2908.4</v>
      </c>
      <c r="D327" s="17">
        <v>2891.9</v>
      </c>
      <c r="E327" s="17">
        <v>2905.03</v>
      </c>
      <c r="F327" s="17">
        <v>2905.03</v>
      </c>
      <c r="G327" s="17">
        <v>3507100000</v>
      </c>
      <c r="H327">
        <f t="shared" si="5"/>
        <v>-3.8511131534546914E-3</v>
      </c>
    </row>
    <row r="328" spans="1:8" x14ac:dyDescent="0.2">
      <c r="A328" s="5" t="s">
        <v>957</v>
      </c>
      <c r="B328" s="17">
        <v>2898.78</v>
      </c>
      <c r="C328" s="17">
        <v>2909.51</v>
      </c>
      <c r="D328" s="17">
        <v>2896.35</v>
      </c>
      <c r="E328" s="17">
        <v>2907.97</v>
      </c>
      <c r="F328" s="17">
        <v>2907.97</v>
      </c>
      <c r="G328" s="17">
        <v>3010130000</v>
      </c>
      <c r="H328">
        <f t="shared" si="5"/>
        <v>-2.0758672684271073E-3</v>
      </c>
    </row>
    <row r="329" spans="1:8" x14ac:dyDescent="0.2">
      <c r="A329" s="5" t="s">
        <v>956</v>
      </c>
      <c r="B329" s="17">
        <v>2909.99</v>
      </c>
      <c r="C329" s="17">
        <v>2936.31</v>
      </c>
      <c r="D329" s="17">
        <v>2908.53</v>
      </c>
      <c r="E329" s="17">
        <v>2933.68</v>
      </c>
      <c r="F329" s="17">
        <v>2933.68</v>
      </c>
      <c r="G329" s="17">
        <v>3674480000</v>
      </c>
      <c r="H329">
        <f t="shared" si="5"/>
        <v>3.8671441089008413E-3</v>
      </c>
    </row>
    <row r="330" spans="1:8" x14ac:dyDescent="0.2">
      <c r="A330" s="5" t="s">
        <v>955</v>
      </c>
      <c r="B330" s="17">
        <v>2934</v>
      </c>
      <c r="C330" s="17">
        <v>2936.83</v>
      </c>
      <c r="D330" s="17">
        <v>2926.05</v>
      </c>
      <c r="E330" s="17">
        <v>2927.25</v>
      </c>
      <c r="F330" s="17">
        <v>2927.25</v>
      </c>
      <c r="G330" s="17">
        <v>3468480000</v>
      </c>
      <c r="H330">
        <f t="shared" si="5"/>
        <v>8.2508874600944401E-3</v>
      </c>
    </row>
    <row r="331" spans="1:8" x14ac:dyDescent="0.2">
      <c r="A331" s="5" t="s">
        <v>954</v>
      </c>
      <c r="B331" s="17">
        <v>2928.99</v>
      </c>
      <c r="C331" s="17">
        <v>2933.1</v>
      </c>
      <c r="D331" s="17">
        <v>2912.84</v>
      </c>
      <c r="E331" s="17">
        <v>2926.17</v>
      </c>
      <c r="F331" s="17">
        <v>2926.17</v>
      </c>
      <c r="G331" s="17">
        <v>3440010000</v>
      </c>
      <c r="H331">
        <f t="shared" si="5"/>
        <v>-1.7075664621677635E-3</v>
      </c>
    </row>
    <row r="332" spans="1:8" x14ac:dyDescent="0.2">
      <c r="A332" s="5" t="s">
        <v>953</v>
      </c>
      <c r="B332" s="17">
        <v>2925.81</v>
      </c>
      <c r="C332" s="17">
        <v>2939.88</v>
      </c>
      <c r="D332" s="17">
        <v>2917.56</v>
      </c>
      <c r="E332" s="17">
        <v>2939.88</v>
      </c>
      <c r="F332" s="17">
        <v>2939.88</v>
      </c>
      <c r="G332" s="17">
        <v>3264390000</v>
      </c>
      <c r="H332">
        <f t="shared" si="5"/>
        <v>-1.0856984830947994E-3</v>
      </c>
    </row>
    <row r="333" spans="1:8" x14ac:dyDescent="0.2">
      <c r="A333" s="5" t="s">
        <v>952</v>
      </c>
      <c r="B333" s="17">
        <v>2940.58</v>
      </c>
      <c r="C333" s="17">
        <v>2949.52</v>
      </c>
      <c r="D333" s="17">
        <v>2939.35</v>
      </c>
      <c r="E333" s="17">
        <v>2943.03</v>
      </c>
      <c r="F333" s="17">
        <v>2943.03</v>
      </c>
      <c r="G333" s="17">
        <v>3150390000</v>
      </c>
      <c r="H333">
        <f t="shared" si="5"/>
        <v>5.0481746935036728E-3</v>
      </c>
    </row>
    <row r="334" spans="1:8" x14ac:dyDescent="0.2">
      <c r="A334" s="5" t="s">
        <v>951</v>
      </c>
      <c r="B334" s="17">
        <v>2937.14</v>
      </c>
      <c r="C334" s="17">
        <v>2948.22</v>
      </c>
      <c r="D334" s="17">
        <v>2924.11</v>
      </c>
      <c r="E334" s="17">
        <v>2945.83</v>
      </c>
      <c r="F334" s="17">
        <v>2945.83</v>
      </c>
      <c r="G334" s="17">
        <v>3939760000</v>
      </c>
      <c r="H334">
        <f t="shared" si="5"/>
        <v>-1.1698372429928975E-3</v>
      </c>
    </row>
    <row r="335" spans="1:8" x14ac:dyDescent="0.2">
      <c r="A335" s="5" t="s">
        <v>950</v>
      </c>
      <c r="B335" s="17">
        <v>2952.33</v>
      </c>
      <c r="C335" s="17">
        <v>2954.13</v>
      </c>
      <c r="D335" s="17">
        <v>2923.36</v>
      </c>
      <c r="E335" s="17">
        <v>2923.73</v>
      </c>
      <c r="F335" s="17">
        <v>2923.73</v>
      </c>
      <c r="G335" s="17">
        <v>3669330000</v>
      </c>
      <c r="H335">
        <f t="shared" si="5"/>
        <v>5.1716976378381879E-3</v>
      </c>
    </row>
    <row r="336" spans="1:8" x14ac:dyDescent="0.2">
      <c r="A336" s="5" t="s">
        <v>949</v>
      </c>
      <c r="B336" s="17">
        <v>2922.16</v>
      </c>
      <c r="C336" s="17">
        <v>2931.68</v>
      </c>
      <c r="D336" s="17">
        <v>2900.5</v>
      </c>
      <c r="E336" s="17">
        <v>2917.52</v>
      </c>
      <c r="F336" s="17">
        <v>2917.52</v>
      </c>
      <c r="G336" s="17">
        <v>3802290000</v>
      </c>
      <c r="H336">
        <f t="shared" si="5"/>
        <v>-1.0219047328720053E-2</v>
      </c>
    </row>
    <row r="337" spans="1:8" x14ac:dyDescent="0.2">
      <c r="A337" s="5" t="s">
        <v>948</v>
      </c>
      <c r="B337" s="17">
        <v>2929.21</v>
      </c>
      <c r="C337" s="17">
        <v>2947.85</v>
      </c>
      <c r="D337" s="17">
        <v>2929.21</v>
      </c>
      <c r="E337" s="17">
        <v>2945.64</v>
      </c>
      <c r="F337" s="17">
        <v>2945.64</v>
      </c>
      <c r="G337" s="17">
        <v>3357180000</v>
      </c>
      <c r="H337">
        <f t="shared" si="5"/>
        <v>2.4125988994443091E-3</v>
      </c>
    </row>
    <row r="338" spans="1:8" x14ac:dyDescent="0.2">
      <c r="A338" s="5" t="s">
        <v>947</v>
      </c>
      <c r="B338" s="17">
        <v>2908.89</v>
      </c>
      <c r="C338" s="17">
        <v>2937.32</v>
      </c>
      <c r="D338" s="17">
        <v>2898.21</v>
      </c>
      <c r="E338" s="17">
        <v>2932.47</v>
      </c>
      <c r="F338" s="17">
        <v>2932.47</v>
      </c>
      <c r="G338" s="17">
        <v>3203260000</v>
      </c>
      <c r="H338">
        <f t="shared" si="5"/>
        <v>-6.9370239757477834E-3</v>
      </c>
    </row>
    <row r="339" spans="1:8" x14ac:dyDescent="0.2">
      <c r="A339" s="5" t="s">
        <v>946</v>
      </c>
      <c r="B339" s="17">
        <v>2913.03</v>
      </c>
      <c r="C339" s="17">
        <v>2913.03</v>
      </c>
      <c r="D339" s="17">
        <v>2862.6</v>
      </c>
      <c r="E339" s="17">
        <v>2884.05</v>
      </c>
      <c r="F339" s="17">
        <v>2884.05</v>
      </c>
      <c r="G339" s="17">
        <v>3793060000</v>
      </c>
      <c r="H339">
        <f t="shared" si="5"/>
        <v>1.4232232913586722E-3</v>
      </c>
    </row>
    <row r="340" spans="1:8" x14ac:dyDescent="0.2">
      <c r="A340" s="5" t="s">
        <v>945</v>
      </c>
      <c r="B340" s="17">
        <v>2879.61</v>
      </c>
      <c r="C340" s="17">
        <v>2897.96</v>
      </c>
      <c r="D340" s="17">
        <v>2873.28</v>
      </c>
      <c r="E340" s="17">
        <v>2879.42</v>
      </c>
      <c r="F340" s="17">
        <v>2879.42</v>
      </c>
      <c r="G340" s="17">
        <v>3543110000</v>
      </c>
      <c r="H340">
        <f t="shared" si="5"/>
        <v>-1.1472590395567526E-2</v>
      </c>
    </row>
    <row r="341" spans="1:8" x14ac:dyDescent="0.2">
      <c r="A341" s="5" t="s">
        <v>944</v>
      </c>
      <c r="B341" s="17">
        <v>2859.84</v>
      </c>
      <c r="C341" s="17">
        <v>2875.97</v>
      </c>
      <c r="D341" s="17">
        <v>2836.4</v>
      </c>
      <c r="E341" s="17">
        <v>2870.72</v>
      </c>
      <c r="F341" s="17">
        <v>2870.72</v>
      </c>
      <c r="G341" s="17">
        <v>3659050000</v>
      </c>
      <c r="H341">
        <f t="shared" si="5"/>
        <v>-6.8655130382239199E-3</v>
      </c>
    </row>
    <row r="342" spans="1:8" x14ac:dyDescent="0.2">
      <c r="A342" s="5" t="s">
        <v>943</v>
      </c>
      <c r="B342" s="17">
        <v>2863.1</v>
      </c>
      <c r="C342" s="17">
        <v>2891.31</v>
      </c>
      <c r="D342" s="17">
        <v>2825.39</v>
      </c>
      <c r="E342" s="17">
        <v>2881.4</v>
      </c>
      <c r="F342" s="17">
        <v>2881.4</v>
      </c>
      <c r="G342" s="17">
        <v>3566780000</v>
      </c>
      <c r="H342">
        <f t="shared" si="5"/>
        <v>1.1399239118271523E-3</v>
      </c>
    </row>
    <row r="343" spans="1:8" x14ac:dyDescent="0.2">
      <c r="A343" s="5" t="s">
        <v>942</v>
      </c>
      <c r="B343" s="17">
        <v>2840.19</v>
      </c>
      <c r="C343" s="17">
        <v>2840.19</v>
      </c>
      <c r="D343" s="17">
        <v>2801.43</v>
      </c>
      <c r="E343" s="17">
        <v>2811.87</v>
      </c>
      <c r="F343" s="17">
        <v>2811.87</v>
      </c>
      <c r="G343" s="17">
        <v>3900270000</v>
      </c>
      <c r="H343">
        <f t="shared" si="5"/>
        <v>-8.0018162131954371E-3</v>
      </c>
    </row>
    <row r="344" spans="1:8" x14ac:dyDescent="0.2">
      <c r="A344" s="5" t="s">
        <v>941</v>
      </c>
      <c r="B344" s="17">
        <v>2820.12</v>
      </c>
      <c r="C344" s="17">
        <v>2852.54</v>
      </c>
      <c r="D344" s="17">
        <v>2820.12</v>
      </c>
      <c r="E344" s="17">
        <v>2834.41</v>
      </c>
      <c r="F344" s="17">
        <v>2834.41</v>
      </c>
      <c r="G344" s="17">
        <v>3354860000</v>
      </c>
      <c r="H344">
        <f t="shared" si="5"/>
        <v>-7.0664286544210647E-3</v>
      </c>
    </row>
    <row r="345" spans="1:8" x14ac:dyDescent="0.2">
      <c r="A345" s="5" t="s">
        <v>940</v>
      </c>
      <c r="B345" s="17">
        <v>2820.38</v>
      </c>
      <c r="C345" s="17">
        <v>2858.68</v>
      </c>
      <c r="D345" s="17">
        <v>2815.08</v>
      </c>
      <c r="E345" s="17">
        <v>2850.96</v>
      </c>
      <c r="F345" s="17">
        <v>2850.96</v>
      </c>
      <c r="G345" s="17">
        <v>3140900000</v>
      </c>
      <c r="H345">
        <f t="shared" si="5"/>
        <v>9.2194658383408615E-5</v>
      </c>
    </row>
    <row r="346" spans="1:8" x14ac:dyDescent="0.2">
      <c r="A346" s="5" t="s">
        <v>939</v>
      </c>
      <c r="B346" s="17">
        <v>2855.8</v>
      </c>
      <c r="C346" s="17">
        <v>2892.15</v>
      </c>
      <c r="D346" s="17">
        <v>2855.8</v>
      </c>
      <c r="E346" s="17">
        <v>2876.32</v>
      </c>
      <c r="F346" s="17">
        <v>2876.32</v>
      </c>
      <c r="G346" s="17">
        <v>3338470000</v>
      </c>
      <c r="H346">
        <f t="shared" si="5"/>
        <v>1.2558591395485741E-2</v>
      </c>
    </row>
    <row r="347" spans="1:8" x14ac:dyDescent="0.2">
      <c r="A347" s="5" t="s">
        <v>938</v>
      </c>
      <c r="B347" s="17">
        <v>2858.6</v>
      </c>
      <c r="C347" s="17">
        <v>2885.48</v>
      </c>
      <c r="D347" s="17">
        <v>2854.23</v>
      </c>
      <c r="E347" s="17">
        <v>2859.53</v>
      </c>
      <c r="F347" s="17">
        <v>2859.53</v>
      </c>
      <c r="G347" s="17">
        <v>3316040000</v>
      </c>
      <c r="H347">
        <f t="shared" si="5"/>
        <v>9.8046081658369872E-4</v>
      </c>
    </row>
    <row r="348" spans="1:8" x14ac:dyDescent="0.2">
      <c r="A348" s="5" t="s">
        <v>937</v>
      </c>
      <c r="B348" s="17">
        <v>2841.94</v>
      </c>
      <c r="C348" s="17">
        <v>2853.86</v>
      </c>
      <c r="D348" s="17">
        <v>2831.29</v>
      </c>
      <c r="E348" s="17">
        <v>2840.23</v>
      </c>
      <c r="F348" s="17">
        <v>2840.23</v>
      </c>
      <c r="G348" s="17">
        <v>3293750000</v>
      </c>
      <c r="H348">
        <f t="shared" si="5"/>
        <v>-5.8280277058699557E-3</v>
      </c>
    </row>
    <row r="349" spans="1:8" x14ac:dyDescent="0.2">
      <c r="A349" s="5" t="s">
        <v>936</v>
      </c>
      <c r="B349" s="17">
        <v>2854.02</v>
      </c>
      <c r="C349" s="17">
        <v>2868.88</v>
      </c>
      <c r="D349" s="17">
        <v>2854.02</v>
      </c>
      <c r="E349" s="17">
        <v>2864.36</v>
      </c>
      <c r="F349" s="17">
        <v>2864.36</v>
      </c>
      <c r="G349" s="17">
        <v>3223050000</v>
      </c>
      <c r="H349">
        <f t="shared" si="5"/>
        <v>4.250617535908544E-3</v>
      </c>
    </row>
    <row r="350" spans="1:8" x14ac:dyDescent="0.2">
      <c r="A350" s="5" t="s">
        <v>935</v>
      </c>
      <c r="B350" s="17">
        <v>2856.06</v>
      </c>
      <c r="C350" s="17">
        <v>2865.47</v>
      </c>
      <c r="D350" s="17">
        <v>2851.11</v>
      </c>
      <c r="E350" s="17">
        <v>2856.27</v>
      </c>
      <c r="F350" s="17">
        <v>2856.27</v>
      </c>
      <c r="G350" s="17">
        <v>3194000000</v>
      </c>
      <c r="H350">
        <f t="shared" si="5"/>
        <v>7.1478125591269983E-4</v>
      </c>
    </row>
    <row r="351" spans="1:8" x14ac:dyDescent="0.2">
      <c r="A351" s="5" t="s">
        <v>934</v>
      </c>
      <c r="B351" s="17">
        <v>2836.7</v>
      </c>
      <c r="C351" s="17">
        <v>2836.7</v>
      </c>
      <c r="D351" s="17">
        <v>2805.49</v>
      </c>
      <c r="E351" s="17">
        <v>2822.24</v>
      </c>
      <c r="F351" s="17">
        <v>2822.24</v>
      </c>
      <c r="G351" s="17">
        <v>3899320000</v>
      </c>
      <c r="H351">
        <f t="shared" si="5"/>
        <v>-6.7785690776804852E-3</v>
      </c>
    </row>
    <row r="352" spans="1:8" x14ac:dyDescent="0.2">
      <c r="A352" s="5" t="s">
        <v>933</v>
      </c>
      <c r="B352" s="17">
        <v>2832.41</v>
      </c>
      <c r="C352" s="17">
        <v>2841.36</v>
      </c>
      <c r="D352" s="17">
        <v>2820.19</v>
      </c>
      <c r="E352" s="17">
        <v>2826.06</v>
      </c>
      <c r="F352" s="17">
        <v>2826.06</v>
      </c>
      <c r="G352" s="17">
        <v>2889230000</v>
      </c>
      <c r="H352">
        <f t="shared" si="5"/>
        <v>-1.5123206542813706E-3</v>
      </c>
    </row>
    <row r="353" spans="1:8" x14ac:dyDescent="0.2">
      <c r="A353" s="5" t="s">
        <v>932</v>
      </c>
      <c r="B353" s="17">
        <v>2830.03</v>
      </c>
      <c r="C353" s="17">
        <v>2840.51</v>
      </c>
      <c r="D353" s="17">
        <v>2801.58</v>
      </c>
      <c r="E353" s="17">
        <v>2802.39</v>
      </c>
      <c r="F353" s="17">
        <v>2802.39</v>
      </c>
      <c r="G353" s="17">
        <v>4146980000</v>
      </c>
      <c r="H353">
        <f t="shared" si="5"/>
        <v>-8.4027383041284786E-4</v>
      </c>
    </row>
    <row r="354" spans="1:8" x14ac:dyDescent="0.2">
      <c r="A354" s="5" t="s">
        <v>931</v>
      </c>
      <c r="B354" s="17">
        <v>2790.25</v>
      </c>
      <c r="C354" s="17">
        <v>2792.03</v>
      </c>
      <c r="D354" s="17">
        <v>2766.06</v>
      </c>
      <c r="E354" s="17">
        <v>2783.02</v>
      </c>
      <c r="F354" s="17">
        <v>2783.02</v>
      </c>
      <c r="G354" s="17">
        <v>3701110000</v>
      </c>
      <c r="H354">
        <f t="shared" si="5"/>
        <v>-1.4056388094825919E-2</v>
      </c>
    </row>
    <row r="355" spans="1:8" x14ac:dyDescent="0.2">
      <c r="A355" s="5" t="s">
        <v>930</v>
      </c>
      <c r="B355" s="17">
        <v>2786.94</v>
      </c>
      <c r="C355" s="17">
        <v>2799</v>
      </c>
      <c r="D355" s="17">
        <v>2776.74</v>
      </c>
      <c r="E355" s="17">
        <v>2788.86</v>
      </c>
      <c r="F355" s="17">
        <v>2788.86</v>
      </c>
      <c r="G355" s="17">
        <v>3276030000</v>
      </c>
      <c r="H355">
        <f t="shared" si="5"/>
        <v>-1.1862736313950166E-3</v>
      </c>
    </row>
    <row r="356" spans="1:8" x14ac:dyDescent="0.2">
      <c r="A356" s="5" t="s">
        <v>929</v>
      </c>
      <c r="B356" s="17">
        <v>2766.15</v>
      </c>
      <c r="C356" s="17">
        <v>2768.98</v>
      </c>
      <c r="D356" s="17">
        <v>2750.52</v>
      </c>
      <c r="E356" s="17">
        <v>2752.06</v>
      </c>
      <c r="F356" s="17">
        <v>2752.06</v>
      </c>
      <c r="G356" s="17">
        <v>3982670000</v>
      </c>
      <c r="H356">
        <f t="shared" si="5"/>
        <v>-7.4597946134469933E-3</v>
      </c>
    </row>
    <row r="357" spans="1:8" x14ac:dyDescent="0.2">
      <c r="A357" s="5" t="s">
        <v>928</v>
      </c>
      <c r="B357" s="17">
        <v>2751.53</v>
      </c>
      <c r="C357" s="17">
        <v>2763.07</v>
      </c>
      <c r="D357" s="17">
        <v>2728.81</v>
      </c>
      <c r="E357" s="17">
        <v>2744.45</v>
      </c>
      <c r="F357" s="17">
        <v>2744.45</v>
      </c>
      <c r="G357" s="17">
        <v>3952360000</v>
      </c>
      <c r="H357">
        <f t="shared" si="5"/>
        <v>-5.2853243678035863E-3</v>
      </c>
    </row>
    <row r="358" spans="1:8" x14ac:dyDescent="0.2">
      <c r="A358" s="5" t="s">
        <v>927</v>
      </c>
      <c r="B358" s="17">
        <v>2762.64</v>
      </c>
      <c r="C358" s="17">
        <v>2804.49</v>
      </c>
      <c r="D358" s="17">
        <v>2762.64</v>
      </c>
      <c r="E358" s="17">
        <v>2803.27</v>
      </c>
      <c r="F358" s="17">
        <v>2803.27</v>
      </c>
      <c r="G358" s="17">
        <v>3814130000</v>
      </c>
      <c r="H358">
        <f t="shared" si="5"/>
        <v>4.0377535407572045E-3</v>
      </c>
    </row>
    <row r="359" spans="1:8" x14ac:dyDescent="0.2">
      <c r="A359" s="5" t="s">
        <v>926</v>
      </c>
      <c r="B359" s="17">
        <v>2818.09</v>
      </c>
      <c r="C359" s="17">
        <v>2827.28</v>
      </c>
      <c r="D359" s="17">
        <v>2800.92</v>
      </c>
      <c r="E359" s="17">
        <v>2826.15</v>
      </c>
      <c r="F359" s="17">
        <v>2826.15</v>
      </c>
      <c r="G359" s="17">
        <v>3570760000</v>
      </c>
      <c r="H359">
        <f t="shared" si="5"/>
        <v>2.007138099788618E-2</v>
      </c>
    </row>
    <row r="360" spans="1:8" x14ac:dyDescent="0.2">
      <c r="A360" s="5" t="s">
        <v>925</v>
      </c>
      <c r="B360" s="17">
        <v>2828.51</v>
      </c>
      <c r="C360" s="17">
        <v>2852.1</v>
      </c>
      <c r="D360" s="17">
        <v>2822.45</v>
      </c>
      <c r="E360" s="17">
        <v>2843.49</v>
      </c>
      <c r="F360" s="17">
        <v>2843.49</v>
      </c>
      <c r="G360" s="17">
        <v>3445140000</v>
      </c>
      <c r="H360">
        <f t="shared" si="5"/>
        <v>3.6975398230716804E-3</v>
      </c>
    </row>
    <row r="361" spans="1:8" x14ac:dyDescent="0.2">
      <c r="A361" s="5" t="s">
        <v>924</v>
      </c>
      <c r="B361" s="17">
        <v>2852.87</v>
      </c>
      <c r="C361" s="17">
        <v>2884.97</v>
      </c>
      <c r="D361" s="17">
        <v>2852.87</v>
      </c>
      <c r="E361" s="17">
        <v>2873.34</v>
      </c>
      <c r="F361" s="17">
        <v>2873.34</v>
      </c>
      <c r="G361" s="17">
        <v>3244380000</v>
      </c>
      <c r="H361">
        <f t="shared" si="5"/>
        <v>8.6123082470981795E-3</v>
      </c>
    </row>
    <row r="362" spans="1:8" x14ac:dyDescent="0.2">
      <c r="A362" s="5" t="s">
        <v>923</v>
      </c>
      <c r="B362" s="17">
        <v>2885.83</v>
      </c>
      <c r="C362" s="17">
        <v>2904.77</v>
      </c>
      <c r="D362" s="17">
        <v>2885.51</v>
      </c>
      <c r="E362" s="17">
        <v>2886.73</v>
      </c>
      <c r="F362" s="17">
        <v>2886.73</v>
      </c>
      <c r="G362" s="17">
        <v>3209890000</v>
      </c>
      <c r="H362">
        <f t="shared" si="5"/>
        <v>1.1553277927140051E-2</v>
      </c>
    </row>
    <row r="363" spans="1:8" x14ac:dyDescent="0.2">
      <c r="A363" s="5" t="s">
        <v>922</v>
      </c>
      <c r="B363" s="17">
        <v>2903.27</v>
      </c>
      <c r="C363" s="17">
        <v>2910.61</v>
      </c>
      <c r="D363" s="17">
        <v>2878.53</v>
      </c>
      <c r="E363" s="17">
        <v>2885.72</v>
      </c>
      <c r="F363" s="17">
        <v>2885.72</v>
      </c>
      <c r="G363" s="17">
        <v>3551000000</v>
      </c>
      <c r="H363">
        <f t="shared" si="5"/>
        <v>6.0433220252059392E-3</v>
      </c>
    </row>
    <row r="364" spans="1:8" x14ac:dyDescent="0.2">
      <c r="A364" s="5" t="s">
        <v>921</v>
      </c>
      <c r="B364" s="17">
        <v>2882.73</v>
      </c>
      <c r="C364" s="17">
        <v>2888.57</v>
      </c>
      <c r="D364" s="17">
        <v>2874.68</v>
      </c>
      <c r="E364" s="17">
        <v>2879.84</v>
      </c>
      <c r="F364" s="17">
        <v>2879.84</v>
      </c>
      <c r="G364" s="17">
        <v>3039870000</v>
      </c>
      <c r="H364">
        <f t="shared" si="5"/>
        <v>-7.0747811949973529E-3</v>
      </c>
    </row>
    <row r="365" spans="1:8" x14ac:dyDescent="0.2">
      <c r="A365" s="5" t="s">
        <v>920</v>
      </c>
      <c r="B365" s="17">
        <v>2886.24</v>
      </c>
      <c r="C365" s="17">
        <v>2895.24</v>
      </c>
      <c r="D365" s="17">
        <v>2881.99</v>
      </c>
      <c r="E365" s="17">
        <v>2891.64</v>
      </c>
      <c r="F365" s="17">
        <v>2891.64</v>
      </c>
      <c r="G365" s="17">
        <v>3100640000</v>
      </c>
      <c r="H365">
        <f t="shared" si="5"/>
        <v>1.2175958206282807E-3</v>
      </c>
    </row>
    <row r="366" spans="1:8" x14ac:dyDescent="0.2">
      <c r="A366" s="5" t="s">
        <v>919</v>
      </c>
      <c r="B366" s="17">
        <v>2886.82</v>
      </c>
      <c r="C366" s="17">
        <v>2894.45</v>
      </c>
      <c r="D366" s="17">
        <v>2879.62</v>
      </c>
      <c r="E366" s="17">
        <v>2886.98</v>
      </c>
      <c r="F366" s="17">
        <v>2886.98</v>
      </c>
      <c r="G366" s="17">
        <v>2992810000</v>
      </c>
      <c r="H366">
        <f t="shared" si="5"/>
        <v>2.0095348966142179E-4</v>
      </c>
    </row>
    <row r="367" spans="1:8" x14ac:dyDescent="0.2">
      <c r="A367" s="5" t="s">
        <v>918</v>
      </c>
      <c r="B367" s="17">
        <v>2889.75</v>
      </c>
      <c r="C367" s="17">
        <v>2897.27</v>
      </c>
      <c r="D367" s="17">
        <v>2887.3</v>
      </c>
      <c r="E367" s="17">
        <v>2889.67</v>
      </c>
      <c r="F367" s="17">
        <v>2889.67</v>
      </c>
      <c r="G367" s="17">
        <v>2828400000</v>
      </c>
      <c r="H367">
        <f t="shared" si="5"/>
        <v>1.0149576350447331E-3</v>
      </c>
    </row>
    <row r="368" spans="1:8" x14ac:dyDescent="0.2">
      <c r="A368" s="5" t="s">
        <v>917</v>
      </c>
      <c r="B368" s="17">
        <v>2906.71</v>
      </c>
      <c r="C368" s="17">
        <v>2930.79</v>
      </c>
      <c r="D368" s="17">
        <v>2905.44</v>
      </c>
      <c r="E368" s="17">
        <v>2917.75</v>
      </c>
      <c r="F368" s="17">
        <v>2917.75</v>
      </c>
      <c r="G368" s="17">
        <v>3441540000</v>
      </c>
      <c r="H368">
        <f t="shared" si="5"/>
        <v>5.8690198114023833E-3</v>
      </c>
    </row>
    <row r="369" spans="1:8" x14ac:dyDescent="0.2">
      <c r="A369" s="5" t="s">
        <v>916</v>
      </c>
      <c r="B369" s="17">
        <v>2920.55</v>
      </c>
      <c r="C369" s="17">
        <v>2931.74</v>
      </c>
      <c r="D369" s="17">
        <v>2911.43</v>
      </c>
      <c r="E369" s="17">
        <v>2926.46</v>
      </c>
      <c r="F369" s="17">
        <v>2926.46</v>
      </c>
      <c r="G369" s="17">
        <v>3300220000</v>
      </c>
      <c r="H369">
        <f t="shared" si="5"/>
        <v>4.7613969057801247E-3</v>
      </c>
    </row>
    <row r="370" spans="1:8" x14ac:dyDescent="0.2">
      <c r="A370" s="5" t="s">
        <v>915</v>
      </c>
      <c r="B370" s="17">
        <v>2949.6</v>
      </c>
      <c r="C370" s="17">
        <v>2958.06</v>
      </c>
      <c r="D370" s="17">
        <v>2931.5</v>
      </c>
      <c r="E370" s="17">
        <v>2954.18</v>
      </c>
      <c r="F370" s="17">
        <v>2954.18</v>
      </c>
      <c r="G370" s="17">
        <v>3943060000</v>
      </c>
      <c r="H370">
        <f t="shared" si="5"/>
        <v>9.9467566040642094E-3</v>
      </c>
    </row>
    <row r="371" spans="1:8" x14ac:dyDescent="0.2">
      <c r="A371" s="5" t="s">
        <v>914</v>
      </c>
      <c r="B371" s="17">
        <v>2952.71</v>
      </c>
      <c r="C371" s="17">
        <v>2964.15</v>
      </c>
      <c r="D371" s="17">
        <v>2946.87</v>
      </c>
      <c r="E371" s="17">
        <v>2950.46</v>
      </c>
      <c r="F371" s="17">
        <v>2950.46</v>
      </c>
      <c r="G371" s="17">
        <v>5003540000</v>
      </c>
      <c r="H371">
        <f t="shared" si="5"/>
        <v>1.0543802549498669E-3</v>
      </c>
    </row>
    <row r="372" spans="1:8" x14ac:dyDescent="0.2">
      <c r="A372" s="5" t="s">
        <v>913</v>
      </c>
      <c r="B372" s="17">
        <v>2951.42</v>
      </c>
      <c r="C372" s="17">
        <v>2954.92</v>
      </c>
      <c r="D372" s="17">
        <v>2944.05</v>
      </c>
      <c r="E372" s="17">
        <v>2945.35</v>
      </c>
      <c r="F372" s="17">
        <v>2945.35</v>
      </c>
      <c r="G372" s="17">
        <v>3136960000</v>
      </c>
      <c r="H372">
        <f t="shared" si="5"/>
        <v>-4.3688679213331602E-4</v>
      </c>
    </row>
    <row r="373" spans="1:8" x14ac:dyDescent="0.2">
      <c r="A373" s="5" t="s">
        <v>912</v>
      </c>
      <c r="B373" s="17">
        <v>2945.78</v>
      </c>
      <c r="C373" s="17">
        <v>2946.52</v>
      </c>
      <c r="D373" s="17">
        <v>2916.01</v>
      </c>
      <c r="E373" s="17">
        <v>2917.38</v>
      </c>
      <c r="F373" s="17">
        <v>2917.38</v>
      </c>
      <c r="G373" s="17">
        <v>3579430000</v>
      </c>
      <c r="H373">
        <f t="shared" si="5"/>
        <v>-1.9109445622784533E-3</v>
      </c>
    </row>
    <row r="374" spans="1:8" x14ac:dyDescent="0.2">
      <c r="A374" s="5" t="s">
        <v>911</v>
      </c>
      <c r="B374" s="17">
        <v>2926.07</v>
      </c>
      <c r="C374" s="17">
        <v>2932.59</v>
      </c>
      <c r="D374" s="17">
        <v>2912.99</v>
      </c>
      <c r="E374" s="17">
        <v>2913.78</v>
      </c>
      <c r="F374" s="17">
        <v>2913.78</v>
      </c>
      <c r="G374" s="17">
        <v>3511350000</v>
      </c>
      <c r="H374">
        <f t="shared" si="5"/>
        <v>-6.6909273604953646E-3</v>
      </c>
    </row>
    <row r="375" spans="1:8" x14ac:dyDescent="0.2">
      <c r="A375" s="5" t="s">
        <v>910</v>
      </c>
      <c r="B375" s="17">
        <v>2919.66</v>
      </c>
      <c r="C375" s="17">
        <v>2929.3</v>
      </c>
      <c r="D375" s="17">
        <v>2918.57</v>
      </c>
      <c r="E375" s="17">
        <v>2924.92</v>
      </c>
      <c r="F375" s="17">
        <v>2924.92</v>
      </c>
      <c r="G375" s="17">
        <v>3162500000</v>
      </c>
      <c r="H375">
        <f t="shared" si="5"/>
        <v>-2.1906516248757922E-3</v>
      </c>
    </row>
    <row r="376" spans="1:8" x14ac:dyDescent="0.2">
      <c r="A376" s="5" t="s">
        <v>909</v>
      </c>
      <c r="B376" s="17">
        <v>2932.94</v>
      </c>
      <c r="C376" s="17">
        <v>2943.98</v>
      </c>
      <c r="D376" s="17">
        <v>2929.05</v>
      </c>
      <c r="E376" s="17">
        <v>2941.76</v>
      </c>
      <c r="F376" s="17">
        <v>2941.76</v>
      </c>
      <c r="G376" s="17">
        <v>5422650000</v>
      </c>
      <c r="H376">
        <f t="shared" si="5"/>
        <v>4.5484748224108975E-3</v>
      </c>
    </row>
    <row r="377" spans="1:8" x14ac:dyDescent="0.2">
      <c r="A377" s="5" t="s">
        <v>908</v>
      </c>
      <c r="B377" s="17">
        <v>2971.41</v>
      </c>
      <c r="C377" s="17">
        <v>2977.93</v>
      </c>
      <c r="D377" s="17">
        <v>2952.22</v>
      </c>
      <c r="E377" s="17">
        <v>2964.33</v>
      </c>
      <c r="F377" s="17">
        <v>2964.33</v>
      </c>
      <c r="G377" s="17">
        <v>3524860000</v>
      </c>
      <c r="H377">
        <f t="shared" si="5"/>
        <v>1.3116531534910294E-2</v>
      </c>
    </row>
    <row r="378" spans="1:8" x14ac:dyDescent="0.2">
      <c r="A378" s="5" t="s">
        <v>907</v>
      </c>
      <c r="B378" s="17">
        <v>2964.66</v>
      </c>
      <c r="C378" s="17">
        <v>2973.21</v>
      </c>
      <c r="D378" s="17">
        <v>2955.92</v>
      </c>
      <c r="E378" s="17">
        <v>2973.01</v>
      </c>
      <c r="F378" s="17">
        <v>2973.01</v>
      </c>
      <c r="G378" s="17">
        <v>3224490000</v>
      </c>
      <c r="H378">
        <f t="shared" si="5"/>
        <v>-2.2716488131896981E-3</v>
      </c>
    </row>
    <row r="379" spans="1:8" x14ac:dyDescent="0.2">
      <c r="A379" s="5" t="s">
        <v>906</v>
      </c>
      <c r="B379" s="17">
        <v>2978.08</v>
      </c>
      <c r="C379" s="17">
        <v>2995.84</v>
      </c>
      <c r="D379" s="17">
        <v>2977.96</v>
      </c>
      <c r="E379" s="17">
        <v>2995.82</v>
      </c>
      <c r="F379" s="17">
        <v>2995.82</v>
      </c>
      <c r="G379" s="17">
        <v>1963570000</v>
      </c>
      <c r="H379">
        <f t="shared" si="5"/>
        <v>4.5266573569988037E-3</v>
      </c>
    </row>
    <row r="380" spans="1:8" x14ac:dyDescent="0.2">
      <c r="A380" s="5" t="s">
        <v>905</v>
      </c>
      <c r="B380" s="17">
        <v>2984.25</v>
      </c>
      <c r="C380" s="17">
        <v>2994.03</v>
      </c>
      <c r="D380" s="17">
        <v>2967.97</v>
      </c>
      <c r="E380" s="17">
        <v>2990.41</v>
      </c>
      <c r="F380" s="17">
        <v>2990.41</v>
      </c>
      <c r="G380" s="17">
        <v>2434680000</v>
      </c>
      <c r="H380">
        <f t="shared" si="5"/>
        <v>2.0718046526621422E-3</v>
      </c>
    </row>
    <row r="381" spans="1:8" x14ac:dyDescent="0.2">
      <c r="A381" s="5" t="s">
        <v>904</v>
      </c>
      <c r="B381" s="17">
        <v>2979.77</v>
      </c>
      <c r="C381" s="17">
        <v>2980.76</v>
      </c>
      <c r="D381" s="17">
        <v>2970.09</v>
      </c>
      <c r="E381" s="17">
        <v>2975.95</v>
      </c>
      <c r="F381" s="17">
        <v>2975.95</v>
      </c>
      <c r="G381" s="17">
        <v>2922360000</v>
      </c>
      <c r="H381">
        <f t="shared" si="5"/>
        <v>-1.5012147105637993E-3</v>
      </c>
    </row>
    <row r="382" spans="1:8" x14ac:dyDescent="0.2">
      <c r="A382" s="5" t="s">
        <v>903</v>
      </c>
      <c r="B382" s="17">
        <v>2965.52</v>
      </c>
      <c r="C382" s="17">
        <v>2981.9</v>
      </c>
      <c r="D382" s="17">
        <v>2963.44</v>
      </c>
      <c r="E382" s="17">
        <v>2979.63</v>
      </c>
      <c r="F382" s="17">
        <v>2979.63</v>
      </c>
      <c r="G382" s="17">
        <v>3033330000</v>
      </c>
      <c r="H382">
        <f t="shared" si="5"/>
        <v>-4.7822482943314414E-3</v>
      </c>
    </row>
    <row r="383" spans="1:8" x14ac:dyDescent="0.2">
      <c r="A383" s="5" t="s">
        <v>902</v>
      </c>
      <c r="B383" s="17">
        <v>2989.3</v>
      </c>
      <c r="C383" s="17">
        <v>3002.98</v>
      </c>
      <c r="D383" s="17">
        <v>2984.62</v>
      </c>
      <c r="E383" s="17">
        <v>2993.07</v>
      </c>
      <c r="F383" s="17">
        <v>2993.07</v>
      </c>
      <c r="G383" s="17">
        <v>3157800000</v>
      </c>
      <c r="H383">
        <f t="shared" si="5"/>
        <v>8.0188297499258817E-3</v>
      </c>
    </row>
    <row r="384" spans="1:8" x14ac:dyDescent="0.2">
      <c r="A384" s="5" t="s">
        <v>901</v>
      </c>
      <c r="B384" s="17">
        <v>2999.62</v>
      </c>
      <c r="C384" s="17">
        <v>3002.33</v>
      </c>
      <c r="D384" s="17">
        <v>2988.8</v>
      </c>
      <c r="E384" s="17">
        <v>2999.91</v>
      </c>
      <c r="F384" s="17">
        <v>2999.91</v>
      </c>
      <c r="G384" s="17">
        <v>3155710000</v>
      </c>
      <c r="H384">
        <f t="shared" si="5"/>
        <v>3.4523132505936871E-3</v>
      </c>
    </row>
    <row r="385" spans="1:8" x14ac:dyDescent="0.2">
      <c r="A385" s="5" t="s">
        <v>900</v>
      </c>
      <c r="B385" s="17">
        <v>3003.36</v>
      </c>
      <c r="C385" s="17">
        <v>3013.92</v>
      </c>
      <c r="D385" s="17">
        <v>3001.87</v>
      </c>
      <c r="E385" s="17">
        <v>3013.77</v>
      </c>
      <c r="F385" s="17">
        <v>3013.77</v>
      </c>
      <c r="G385" s="17">
        <v>2984140000</v>
      </c>
      <c r="H385">
        <f t="shared" si="5"/>
        <v>1.2468245977824647E-3</v>
      </c>
    </row>
    <row r="386" spans="1:8" x14ac:dyDescent="0.2">
      <c r="A386" s="5" t="s">
        <v>899</v>
      </c>
      <c r="B386" s="17">
        <v>3017.8</v>
      </c>
      <c r="C386" s="17">
        <v>3017.8</v>
      </c>
      <c r="D386" s="17">
        <v>3008.77</v>
      </c>
      <c r="E386" s="17">
        <v>3014.3</v>
      </c>
      <c r="F386" s="17">
        <v>3014.3</v>
      </c>
      <c r="G386" s="17">
        <v>2876100000</v>
      </c>
      <c r="H386">
        <f t="shared" si="5"/>
        <v>4.8079484310905298E-3</v>
      </c>
    </row>
    <row r="387" spans="1:8" x14ac:dyDescent="0.2">
      <c r="A387" s="5" t="s">
        <v>898</v>
      </c>
      <c r="B387" s="17">
        <v>3012.13</v>
      </c>
      <c r="C387" s="17">
        <v>3015.02</v>
      </c>
      <c r="D387" s="17">
        <v>3001.15</v>
      </c>
      <c r="E387" s="17">
        <v>3004.04</v>
      </c>
      <c r="F387" s="17">
        <v>3004.04</v>
      </c>
      <c r="G387" s="17">
        <v>3297030000</v>
      </c>
      <c r="H387">
        <f t="shared" si="5"/>
        <v>-1.8788521439459449E-3</v>
      </c>
    </row>
    <row r="388" spans="1:8" x14ac:dyDescent="0.2">
      <c r="A388" s="5" t="s">
        <v>897</v>
      </c>
      <c r="B388" s="17">
        <v>3005.1</v>
      </c>
      <c r="C388" s="17">
        <v>3005.26</v>
      </c>
      <c r="D388" s="17">
        <v>2984.25</v>
      </c>
      <c r="E388" s="17">
        <v>2984.42</v>
      </c>
      <c r="F388" s="17">
        <v>2984.42</v>
      </c>
      <c r="G388" s="17">
        <v>3185650000</v>
      </c>
      <c r="H388">
        <f t="shared" ref="H388:H451" si="6">(B388-B387)/B387</f>
        <v>-2.3338966113681018E-3</v>
      </c>
    </row>
    <row r="389" spans="1:8" x14ac:dyDescent="0.2">
      <c r="A389" s="5" t="s">
        <v>896</v>
      </c>
      <c r="B389" s="17">
        <v>2978.87</v>
      </c>
      <c r="C389" s="17">
        <v>2998.28</v>
      </c>
      <c r="D389" s="17">
        <v>2973.09</v>
      </c>
      <c r="E389" s="17">
        <v>2995.11</v>
      </c>
      <c r="F389" s="17">
        <v>2995.11</v>
      </c>
      <c r="G389" s="17">
        <v>3369820000</v>
      </c>
      <c r="H389">
        <f t="shared" si="6"/>
        <v>-8.7284948920169116E-3</v>
      </c>
    </row>
    <row r="390" spans="1:8" x14ac:dyDescent="0.2">
      <c r="A390" s="5" t="s">
        <v>895</v>
      </c>
      <c r="B390" s="17">
        <v>3004.26</v>
      </c>
      <c r="C390" s="17">
        <v>3006.02</v>
      </c>
      <c r="D390" s="17">
        <v>2975.86</v>
      </c>
      <c r="E390" s="17">
        <v>2976.61</v>
      </c>
      <c r="F390" s="17">
        <v>2976.61</v>
      </c>
      <c r="G390" s="17">
        <v>3285890000</v>
      </c>
      <c r="H390">
        <f t="shared" si="6"/>
        <v>8.5233662429042983E-3</v>
      </c>
    </row>
    <row r="391" spans="1:8" x14ac:dyDescent="0.2">
      <c r="A391" s="5" t="s">
        <v>894</v>
      </c>
      <c r="B391" s="17">
        <v>2981.93</v>
      </c>
      <c r="C391" s="17">
        <v>2990.71</v>
      </c>
      <c r="D391" s="17">
        <v>2976.65</v>
      </c>
      <c r="E391" s="17">
        <v>2985.03</v>
      </c>
      <c r="F391" s="17">
        <v>2985.03</v>
      </c>
      <c r="G391" s="17">
        <v>3016200000</v>
      </c>
      <c r="H391">
        <f t="shared" si="6"/>
        <v>-7.4327787874552739E-3</v>
      </c>
    </row>
    <row r="392" spans="1:8" x14ac:dyDescent="0.2">
      <c r="A392" s="5" t="s">
        <v>893</v>
      </c>
      <c r="B392" s="17">
        <v>2994.74</v>
      </c>
      <c r="C392" s="17">
        <v>3005.9</v>
      </c>
      <c r="D392" s="17">
        <v>2988.56</v>
      </c>
      <c r="E392" s="17">
        <v>3005.47</v>
      </c>
      <c r="F392" s="17">
        <v>3005.47</v>
      </c>
      <c r="G392" s="17">
        <v>3333810000</v>
      </c>
      <c r="H392">
        <f t="shared" si="6"/>
        <v>4.295875490034959E-3</v>
      </c>
    </row>
    <row r="393" spans="1:8" x14ac:dyDescent="0.2">
      <c r="A393" s="5" t="s">
        <v>892</v>
      </c>
      <c r="B393" s="17">
        <v>2998.77</v>
      </c>
      <c r="C393" s="17">
        <v>3019.59</v>
      </c>
      <c r="D393" s="17">
        <v>2996.82</v>
      </c>
      <c r="E393" s="17">
        <v>3019.56</v>
      </c>
      <c r="F393" s="17">
        <v>3019.56</v>
      </c>
      <c r="G393" s="17">
        <v>3433220000</v>
      </c>
      <c r="H393">
        <f t="shared" si="6"/>
        <v>1.3456927813433556E-3</v>
      </c>
    </row>
    <row r="394" spans="1:8" x14ac:dyDescent="0.2">
      <c r="A394" s="5" t="s">
        <v>891</v>
      </c>
      <c r="B394" s="17">
        <v>3016.26</v>
      </c>
      <c r="C394" s="17">
        <v>3016.31</v>
      </c>
      <c r="D394" s="17">
        <v>2997.24</v>
      </c>
      <c r="E394" s="17">
        <v>3003.67</v>
      </c>
      <c r="F394" s="17">
        <v>3003.67</v>
      </c>
      <c r="G394" s="17">
        <v>3657050000</v>
      </c>
      <c r="H394">
        <f t="shared" si="6"/>
        <v>5.8323912804250531E-3</v>
      </c>
    </row>
    <row r="395" spans="1:8" x14ac:dyDescent="0.2">
      <c r="A395" s="5" t="s">
        <v>890</v>
      </c>
      <c r="B395" s="17">
        <v>3013.25</v>
      </c>
      <c r="C395" s="17">
        <v>3027.98</v>
      </c>
      <c r="D395" s="17">
        <v>3012.59</v>
      </c>
      <c r="E395" s="17">
        <v>3025.86</v>
      </c>
      <c r="F395" s="17">
        <v>3025.86</v>
      </c>
      <c r="G395" s="17">
        <v>3260170000</v>
      </c>
      <c r="H395">
        <f t="shared" si="6"/>
        <v>-9.9792458209843247E-4</v>
      </c>
    </row>
    <row r="396" spans="1:8" x14ac:dyDescent="0.2">
      <c r="A396" s="5" t="s">
        <v>889</v>
      </c>
      <c r="B396" s="17">
        <v>3024.47</v>
      </c>
      <c r="C396" s="17">
        <v>3025.61</v>
      </c>
      <c r="D396" s="17">
        <v>3014.3</v>
      </c>
      <c r="E396" s="17">
        <v>3020.97</v>
      </c>
      <c r="F396" s="17">
        <v>3020.97</v>
      </c>
      <c r="G396" s="17">
        <v>3224490000</v>
      </c>
      <c r="H396">
        <f t="shared" si="6"/>
        <v>3.7235543018335022E-3</v>
      </c>
    </row>
    <row r="397" spans="1:8" x14ac:dyDescent="0.2">
      <c r="A397" s="5" t="s">
        <v>888</v>
      </c>
      <c r="B397" s="17">
        <v>3007.66</v>
      </c>
      <c r="C397" s="17">
        <v>3017.19</v>
      </c>
      <c r="D397" s="17">
        <v>3000.94</v>
      </c>
      <c r="E397" s="17">
        <v>3013.18</v>
      </c>
      <c r="F397" s="17">
        <v>3013.18</v>
      </c>
      <c r="G397" s="17">
        <v>3632770000</v>
      </c>
      <c r="H397">
        <f t="shared" si="6"/>
        <v>-5.5579985914887388E-3</v>
      </c>
    </row>
    <row r="398" spans="1:8" x14ac:dyDescent="0.2">
      <c r="A398" s="5" t="s">
        <v>887</v>
      </c>
      <c r="B398" s="17">
        <v>3016.22</v>
      </c>
      <c r="C398" s="17">
        <v>3017.4</v>
      </c>
      <c r="D398" s="17">
        <v>2958.08</v>
      </c>
      <c r="E398" s="17">
        <v>2980.38</v>
      </c>
      <c r="F398" s="17">
        <v>2980.38</v>
      </c>
      <c r="G398" s="17">
        <v>4626330000</v>
      </c>
      <c r="H398">
        <f t="shared" si="6"/>
        <v>2.8460663771835734E-3</v>
      </c>
    </row>
    <row r="399" spans="1:8" x14ac:dyDescent="0.2">
      <c r="A399" s="5" t="s">
        <v>886</v>
      </c>
      <c r="B399" s="17">
        <v>2980.32</v>
      </c>
      <c r="C399" s="17">
        <v>3013.59</v>
      </c>
      <c r="D399" s="17">
        <v>2945.23</v>
      </c>
      <c r="E399" s="17">
        <v>2953.56</v>
      </c>
      <c r="F399" s="17">
        <v>2953.56</v>
      </c>
      <c r="G399" s="17">
        <v>4793810000</v>
      </c>
      <c r="H399">
        <f t="shared" si="6"/>
        <v>-1.1902314817884518E-2</v>
      </c>
    </row>
    <row r="400" spans="1:8" x14ac:dyDescent="0.2">
      <c r="A400" s="5" t="s">
        <v>885</v>
      </c>
      <c r="B400" s="17">
        <v>2943.9</v>
      </c>
      <c r="C400" s="17">
        <v>2945.5</v>
      </c>
      <c r="D400" s="17">
        <v>2914.11</v>
      </c>
      <c r="E400" s="17">
        <v>2932.05</v>
      </c>
      <c r="F400" s="17">
        <v>2932.05</v>
      </c>
      <c r="G400" s="17">
        <v>3882810000</v>
      </c>
      <c r="H400">
        <f t="shared" si="6"/>
        <v>-1.2220164277661483E-2</v>
      </c>
    </row>
    <row r="401" spans="1:8" x14ac:dyDescent="0.2">
      <c r="A401" s="5" t="s">
        <v>884</v>
      </c>
      <c r="B401" s="17">
        <v>2898.07</v>
      </c>
      <c r="C401" s="17">
        <v>2898.07</v>
      </c>
      <c r="D401" s="17">
        <v>2822.12</v>
      </c>
      <c r="E401" s="17">
        <v>2844.74</v>
      </c>
      <c r="F401" s="17">
        <v>2844.74</v>
      </c>
      <c r="G401" s="17">
        <v>4542850000</v>
      </c>
      <c r="H401">
        <f t="shared" si="6"/>
        <v>-1.5567784231801328E-2</v>
      </c>
    </row>
    <row r="402" spans="1:8" x14ac:dyDescent="0.2">
      <c r="A402" s="5" t="s">
        <v>883</v>
      </c>
      <c r="B402" s="17">
        <v>2861.18</v>
      </c>
      <c r="C402" s="17">
        <v>2884.4</v>
      </c>
      <c r="D402" s="17">
        <v>2847.42</v>
      </c>
      <c r="E402" s="17">
        <v>2881.77</v>
      </c>
      <c r="F402" s="17">
        <v>2881.77</v>
      </c>
      <c r="G402" s="17">
        <v>4156640000</v>
      </c>
      <c r="H402">
        <f t="shared" si="6"/>
        <v>-1.2729161131373751E-2</v>
      </c>
    </row>
    <row r="403" spans="1:8" x14ac:dyDescent="0.2">
      <c r="A403" s="5" t="s">
        <v>882</v>
      </c>
      <c r="B403" s="17">
        <v>2858.65</v>
      </c>
      <c r="C403" s="17">
        <v>2892.17</v>
      </c>
      <c r="D403" s="17">
        <v>2825.71</v>
      </c>
      <c r="E403" s="17">
        <v>2883.98</v>
      </c>
      <c r="F403" s="17">
        <v>2883.98</v>
      </c>
      <c r="G403" s="17">
        <v>4512720000</v>
      </c>
      <c r="H403">
        <f t="shared" si="6"/>
        <v>-8.842505539671553E-4</v>
      </c>
    </row>
    <row r="404" spans="1:8" x14ac:dyDescent="0.2">
      <c r="A404" s="5" t="s">
        <v>881</v>
      </c>
      <c r="B404" s="17">
        <v>2896.21</v>
      </c>
      <c r="C404" s="17">
        <v>2938.72</v>
      </c>
      <c r="D404" s="17">
        <v>2894.47</v>
      </c>
      <c r="E404" s="17">
        <v>2938.09</v>
      </c>
      <c r="F404" s="17">
        <v>2938.09</v>
      </c>
      <c r="G404" s="17">
        <v>4118530000</v>
      </c>
      <c r="H404">
        <f t="shared" si="6"/>
        <v>1.3139069141028088E-2</v>
      </c>
    </row>
    <row r="405" spans="1:8" x14ac:dyDescent="0.2">
      <c r="A405" s="5" t="s">
        <v>880</v>
      </c>
      <c r="B405" s="17">
        <v>2930.51</v>
      </c>
      <c r="C405" s="17">
        <v>2935.75</v>
      </c>
      <c r="D405" s="17">
        <v>2900.15</v>
      </c>
      <c r="E405" s="17">
        <v>2918.65</v>
      </c>
      <c r="F405" s="17">
        <v>2918.65</v>
      </c>
      <c r="G405" s="17">
        <v>3356850000</v>
      </c>
      <c r="H405">
        <f t="shared" si="6"/>
        <v>1.1843063866225233E-2</v>
      </c>
    </row>
    <row r="406" spans="1:8" x14ac:dyDescent="0.2">
      <c r="A406" s="5" t="s">
        <v>879</v>
      </c>
      <c r="B406" s="17">
        <v>2907.07</v>
      </c>
      <c r="C406" s="17">
        <v>2907.58</v>
      </c>
      <c r="D406" s="17">
        <v>2873.14</v>
      </c>
      <c r="E406" s="17">
        <v>2882.7</v>
      </c>
      <c r="F406" s="17">
        <v>2882.7</v>
      </c>
      <c r="G406" s="17">
        <v>3328570000</v>
      </c>
      <c r="H406">
        <f t="shared" si="6"/>
        <v>-7.9986077508693212E-3</v>
      </c>
    </row>
    <row r="407" spans="1:8" x14ac:dyDescent="0.2">
      <c r="A407" s="5" t="s">
        <v>878</v>
      </c>
      <c r="B407" s="17">
        <v>2880.72</v>
      </c>
      <c r="C407" s="17">
        <v>2943.31</v>
      </c>
      <c r="D407" s="17">
        <v>2877.05</v>
      </c>
      <c r="E407" s="17">
        <v>2926.32</v>
      </c>
      <c r="F407" s="17">
        <v>2926.32</v>
      </c>
      <c r="G407" s="17">
        <v>3857190000</v>
      </c>
      <c r="H407">
        <f t="shared" si="6"/>
        <v>-9.0641092233762384E-3</v>
      </c>
    </row>
    <row r="408" spans="1:8" x14ac:dyDescent="0.2">
      <c r="A408" s="5" t="s">
        <v>877</v>
      </c>
      <c r="B408" s="17">
        <v>2894.15</v>
      </c>
      <c r="C408" s="17">
        <v>2894.15</v>
      </c>
      <c r="D408" s="17">
        <v>2839.64</v>
      </c>
      <c r="E408" s="17">
        <v>2840.6</v>
      </c>
      <c r="F408" s="17">
        <v>2840.6</v>
      </c>
      <c r="G408" s="17">
        <v>4325150000</v>
      </c>
      <c r="H408">
        <f t="shared" si="6"/>
        <v>4.6620289372102429E-3</v>
      </c>
    </row>
    <row r="409" spans="1:8" x14ac:dyDescent="0.2">
      <c r="A409" s="5" t="s">
        <v>876</v>
      </c>
      <c r="B409" s="17">
        <v>2846.2</v>
      </c>
      <c r="C409" s="17">
        <v>2856.67</v>
      </c>
      <c r="D409" s="17">
        <v>2825.51</v>
      </c>
      <c r="E409" s="17">
        <v>2847.6</v>
      </c>
      <c r="F409" s="17">
        <v>2847.6</v>
      </c>
      <c r="G409" s="17">
        <v>4041720000</v>
      </c>
      <c r="H409">
        <f t="shared" si="6"/>
        <v>-1.6567904220582994E-2</v>
      </c>
    </row>
    <row r="410" spans="1:8" x14ac:dyDescent="0.2">
      <c r="A410" s="5" t="s">
        <v>875</v>
      </c>
      <c r="B410" s="17">
        <v>2864.74</v>
      </c>
      <c r="C410" s="17">
        <v>2893.63</v>
      </c>
      <c r="D410" s="17">
        <v>2864.74</v>
      </c>
      <c r="E410" s="17">
        <v>2888.68</v>
      </c>
      <c r="F410" s="17">
        <v>2888.68</v>
      </c>
      <c r="G410" s="17">
        <v>3524080000</v>
      </c>
      <c r="H410">
        <f t="shared" si="6"/>
        <v>6.513948422458002E-3</v>
      </c>
    </row>
    <row r="411" spans="1:8" x14ac:dyDescent="0.2">
      <c r="A411" s="5" t="s">
        <v>874</v>
      </c>
      <c r="B411" s="17">
        <v>2913.48</v>
      </c>
      <c r="C411" s="17">
        <v>2931</v>
      </c>
      <c r="D411" s="17">
        <v>2913.48</v>
      </c>
      <c r="E411" s="17">
        <v>2923.65</v>
      </c>
      <c r="F411" s="17">
        <v>2923.65</v>
      </c>
      <c r="G411" s="17">
        <v>3221050000</v>
      </c>
      <c r="H411">
        <f t="shared" si="6"/>
        <v>1.7013760411067058E-2</v>
      </c>
    </row>
    <row r="412" spans="1:8" x14ac:dyDescent="0.2">
      <c r="A412" s="5" t="s">
        <v>873</v>
      </c>
      <c r="B412" s="17">
        <v>2919.01</v>
      </c>
      <c r="C412" s="17">
        <v>2923.63</v>
      </c>
      <c r="D412" s="17">
        <v>2899.6</v>
      </c>
      <c r="E412" s="17">
        <v>2900.51</v>
      </c>
      <c r="F412" s="17">
        <v>2900.51</v>
      </c>
      <c r="G412" s="17">
        <v>3067710000</v>
      </c>
      <c r="H412">
        <f t="shared" si="6"/>
        <v>1.8980737811827094E-3</v>
      </c>
    </row>
    <row r="413" spans="1:8" x14ac:dyDescent="0.2">
      <c r="A413" s="5" t="s">
        <v>872</v>
      </c>
      <c r="B413" s="17">
        <v>2922.04</v>
      </c>
      <c r="C413" s="17">
        <v>2928.73</v>
      </c>
      <c r="D413" s="17">
        <v>2917.91</v>
      </c>
      <c r="E413" s="17">
        <v>2924.43</v>
      </c>
      <c r="F413" s="17">
        <v>2924.43</v>
      </c>
      <c r="G413" s="17">
        <v>3016540000</v>
      </c>
      <c r="H413">
        <f t="shared" si="6"/>
        <v>1.0380231653881779E-3</v>
      </c>
    </row>
    <row r="414" spans="1:8" x14ac:dyDescent="0.2">
      <c r="A414" s="5" t="s">
        <v>871</v>
      </c>
      <c r="B414" s="17">
        <v>2930.94</v>
      </c>
      <c r="C414" s="17">
        <v>2939.08</v>
      </c>
      <c r="D414" s="17">
        <v>2904.51</v>
      </c>
      <c r="E414" s="17">
        <v>2922.95</v>
      </c>
      <c r="F414" s="17">
        <v>2922.95</v>
      </c>
      <c r="G414" s="17">
        <v>2893660000</v>
      </c>
      <c r="H414">
        <f t="shared" si="6"/>
        <v>3.0458173057179541E-3</v>
      </c>
    </row>
    <row r="415" spans="1:8" x14ac:dyDescent="0.2">
      <c r="A415" s="5" t="s">
        <v>870</v>
      </c>
      <c r="B415" s="17">
        <v>2911.07</v>
      </c>
      <c r="C415" s="17">
        <v>2927.01</v>
      </c>
      <c r="D415" s="17">
        <v>2834.97</v>
      </c>
      <c r="E415" s="17">
        <v>2847.11</v>
      </c>
      <c r="F415" s="17">
        <v>2847.11</v>
      </c>
      <c r="G415" s="17">
        <v>3942520000</v>
      </c>
      <c r="H415">
        <f t="shared" si="6"/>
        <v>-6.7793950063801687E-3</v>
      </c>
    </row>
    <row r="416" spans="1:8" x14ac:dyDescent="0.2">
      <c r="A416" s="5" t="s">
        <v>869</v>
      </c>
      <c r="B416" s="17">
        <v>2866.7</v>
      </c>
      <c r="C416" s="17">
        <v>2879.27</v>
      </c>
      <c r="D416" s="17">
        <v>2856</v>
      </c>
      <c r="E416" s="17">
        <v>2878.38</v>
      </c>
      <c r="F416" s="17">
        <v>2878.38</v>
      </c>
      <c r="G416" s="17">
        <v>2859790000</v>
      </c>
      <c r="H416">
        <f t="shared" si="6"/>
        <v>-1.5241818300487568E-2</v>
      </c>
    </row>
    <row r="417" spans="1:8" x14ac:dyDescent="0.2">
      <c r="A417" s="5" t="s">
        <v>868</v>
      </c>
      <c r="B417" s="17">
        <v>2893.14</v>
      </c>
      <c r="C417" s="17">
        <v>2898.79</v>
      </c>
      <c r="D417" s="17">
        <v>2860.59</v>
      </c>
      <c r="E417" s="17">
        <v>2869.16</v>
      </c>
      <c r="F417" s="17">
        <v>2869.16</v>
      </c>
      <c r="G417" s="17">
        <v>3537490000</v>
      </c>
      <c r="H417">
        <f t="shared" si="6"/>
        <v>9.2231485680399263E-3</v>
      </c>
    </row>
    <row r="418" spans="1:8" x14ac:dyDescent="0.2">
      <c r="A418" s="5" t="s">
        <v>867</v>
      </c>
      <c r="B418" s="17">
        <v>2861.28</v>
      </c>
      <c r="C418" s="17">
        <v>2890.03</v>
      </c>
      <c r="D418" s="17">
        <v>2853.05</v>
      </c>
      <c r="E418" s="17">
        <v>2887.94</v>
      </c>
      <c r="F418" s="17">
        <v>2887.94</v>
      </c>
      <c r="G418" s="17">
        <v>3102480000</v>
      </c>
      <c r="H418">
        <f t="shared" si="6"/>
        <v>-1.1012256579356573E-2</v>
      </c>
    </row>
    <row r="419" spans="1:8" x14ac:dyDescent="0.2">
      <c r="A419" s="5" t="s">
        <v>866</v>
      </c>
      <c r="B419" s="17">
        <v>2910.37</v>
      </c>
      <c r="C419" s="17">
        <v>2930.5</v>
      </c>
      <c r="D419" s="17">
        <v>2905.67</v>
      </c>
      <c r="E419" s="17">
        <v>2924.58</v>
      </c>
      <c r="F419" s="17">
        <v>2924.58</v>
      </c>
      <c r="G419" s="17">
        <v>3177150000</v>
      </c>
      <c r="H419">
        <f t="shared" si="6"/>
        <v>1.7156657160431587E-2</v>
      </c>
    </row>
    <row r="420" spans="1:8" x14ac:dyDescent="0.2">
      <c r="A420" s="5" t="s">
        <v>865</v>
      </c>
      <c r="B420" s="17">
        <v>2937.09</v>
      </c>
      <c r="C420" s="17">
        <v>2940.43</v>
      </c>
      <c r="D420" s="17">
        <v>2913.32</v>
      </c>
      <c r="E420" s="17">
        <v>2926.46</v>
      </c>
      <c r="F420" s="17">
        <v>2926.46</v>
      </c>
      <c r="G420" s="17">
        <v>3009910000</v>
      </c>
      <c r="H420">
        <f t="shared" si="6"/>
        <v>9.1809632452232032E-3</v>
      </c>
    </row>
    <row r="421" spans="1:8" x14ac:dyDescent="0.2">
      <c r="A421" s="5" t="s">
        <v>864</v>
      </c>
      <c r="B421" s="17">
        <v>2909.01</v>
      </c>
      <c r="C421" s="17">
        <v>2914.39</v>
      </c>
      <c r="D421" s="17">
        <v>2891.85</v>
      </c>
      <c r="E421" s="17">
        <v>2906.27</v>
      </c>
      <c r="F421" s="17">
        <v>2906.27</v>
      </c>
      <c r="G421" s="17">
        <v>3427830000</v>
      </c>
      <c r="H421">
        <f t="shared" si="6"/>
        <v>-9.5604833355463822E-3</v>
      </c>
    </row>
    <row r="422" spans="1:8" x14ac:dyDescent="0.2">
      <c r="A422" s="5" t="s">
        <v>863</v>
      </c>
      <c r="B422" s="17">
        <v>2924.67</v>
      </c>
      <c r="C422" s="17">
        <v>2938.84</v>
      </c>
      <c r="D422" s="17">
        <v>2921.86</v>
      </c>
      <c r="E422" s="17">
        <v>2937.78</v>
      </c>
      <c r="F422" s="17">
        <v>2937.78</v>
      </c>
      <c r="G422" s="17">
        <v>3167900000</v>
      </c>
      <c r="H422">
        <f t="shared" si="6"/>
        <v>5.3832747223281647E-3</v>
      </c>
    </row>
    <row r="423" spans="1:8" x14ac:dyDescent="0.2">
      <c r="A423" s="5" t="s">
        <v>862</v>
      </c>
      <c r="B423" s="17">
        <v>2960.6</v>
      </c>
      <c r="C423" s="17">
        <v>2985.86</v>
      </c>
      <c r="D423" s="17">
        <v>2960.6</v>
      </c>
      <c r="E423" s="17">
        <v>2976</v>
      </c>
      <c r="F423" s="17">
        <v>2976</v>
      </c>
      <c r="G423" s="17">
        <v>3902600000</v>
      </c>
      <c r="H423">
        <f t="shared" si="6"/>
        <v>1.2285146700311432E-2</v>
      </c>
    </row>
    <row r="424" spans="1:8" x14ac:dyDescent="0.2">
      <c r="A424" s="5" t="s">
        <v>861</v>
      </c>
      <c r="B424" s="17">
        <v>2980.33</v>
      </c>
      <c r="C424" s="17">
        <v>2985.03</v>
      </c>
      <c r="D424" s="17">
        <v>2972.51</v>
      </c>
      <c r="E424" s="17">
        <v>2978.71</v>
      </c>
      <c r="F424" s="17">
        <v>2978.71</v>
      </c>
      <c r="G424" s="17">
        <v>3209340000</v>
      </c>
      <c r="H424">
        <f t="shared" si="6"/>
        <v>6.6641896912788016E-3</v>
      </c>
    </row>
    <row r="425" spans="1:8" x14ac:dyDescent="0.2">
      <c r="A425" s="5" t="s">
        <v>860</v>
      </c>
      <c r="B425" s="17">
        <v>2988.43</v>
      </c>
      <c r="C425" s="17">
        <v>2989.43</v>
      </c>
      <c r="D425" s="17">
        <v>2969.39</v>
      </c>
      <c r="E425" s="17">
        <v>2978.43</v>
      </c>
      <c r="F425" s="17">
        <v>2978.43</v>
      </c>
      <c r="G425" s="17">
        <v>4031120000</v>
      </c>
      <c r="H425">
        <f t="shared" si="6"/>
        <v>2.7178198387426593E-3</v>
      </c>
    </row>
    <row r="426" spans="1:8" x14ac:dyDescent="0.2">
      <c r="A426" s="5" t="s">
        <v>859</v>
      </c>
      <c r="B426" s="17">
        <v>2971.01</v>
      </c>
      <c r="C426" s="17">
        <v>2979.39</v>
      </c>
      <c r="D426" s="17">
        <v>2957.01</v>
      </c>
      <c r="E426" s="17">
        <v>2979.39</v>
      </c>
      <c r="F426" s="17">
        <v>2979.39</v>
      </c>
      <c r="G426" s="17">
        <v>4393040000</v>
      </c>
      <c r="H426">
        <f t="shared" si="6"/>
        <v>-5.8291477464754464E-3</v>
      </c>
    </row>
    <row r="427" spans="1:8" x14ac:dyDescent="0.2">
      <c r="A427" s="5" t="s">
        <v>858</v>
      </c>
      <c r="B427" s="17">
        <v>2981.41</v>
      </c>
      <c r="C427" s="17">
        <v>3000.93</v>
      </c>
      <c r="D427" s="17">
        <v>2975.31</v>
      </c>
      <c r="E427" s="17">
        <v>3000.93</v>
      </c>
      <c r="F427" s="17">
        <v>3000.93</v>
      </c>
      <c r="G427" s="17">
        <v>3934370000</v>
      </c>
      <c r="H427">
        <f t="shared" si="6"/>
        <v>3.5004930983065139E-3</v>
      </c>
    </row>
    <row r="428" spans="1:8" x14ac:dyDescent="0.2">
      <c r="A428" s="5" t="s">
        <v>857</v>
      </c>
      <c r="B428" s="17">
        <v>3009.08</v>
      </c>
      <c r="C428" s="17">
        <v>3020.74</v>
      </c>
      <c r="D428" s="17">
        <v>3000.92</v>
      </c>
      <c r="E428" s="17">
        <v>3009.57</v>
      </c>
      <c r="F428" s="17">
        <v>3009.57</v>
      </c>
      <c r="G428" s="17">
        <v>3796990000</v>
      </c>
      <c r="H428">
        <f t="shared" si="6"/>
        <v>9.2808436276795459E-3</v>
      </c>
    </row>
    <row r="429" spans="1:8" x14ac:dyDescent="0.2">
      <c r="A429" s="5" t="s">
        <v>856</v>
      </c>
      <c r="B429" s="17">
        <v>3012.21</v>
      </c>
      <c r="C429" s="17">
        <v>3017.33</v>
      </c>
      <c r="D429" s="17">
        <v>3002.9</v>
      </c>
      <c r="E429" s="17">
        <v>3007.39</v>
      </c>
      <c r="F429" s="17">
        <v>3007.39</v>
      </c>
      <c r="G429" s="17">
        <v>3557010000</v>
      </c>
      <c r="H429">
        <f t="shared" si="6"/>
        <v>1.0401850399458005E-3</v>
      </c>
    </row>
    <row r="430" spans="1:8" x14ac:dyDescent="0.2">
      <c r="A430" s="5" t="s">
        <v>855</v>
      </c>
      <c r="B430" s="17">
        <v>2996.41</v>
      </c>
      <c r="C430" s="17">
        <v>3002.19</v>
      </c>
      <c r="D430" s="17">
        <v>2990.67</v>
      </c>
      <c r="E430" s="17">
        <v>2997.96</v>
      </c>
      <c r="F430" s="17">
        <v>2997.96</v>
      </c>
      <c r="G430" s="17">
        <v>4285860000</v>
      </c>
      <c r="H430">
        <f t="shared" si="6"/>
        <v>-5.245318221505201E-3</v>
      </c>
    </row>
    <row r="431" spans="1:8" x14ac:dyDescent="0.2">
      <c r="A431" s="5" t="s">
        <v>854</v>
      </c>
      <c r="B431" s="17">
        <v>2995.67</v>
      </c>
      <c r="C431" s="17">
        <v>3006.21</v>
      </c>
      <c r="D431" s="17">
        <v>2993.73</v>
      </c>
      <c r="E431" s="17">
        <v>3005.7</v>
      </c>
      <c r="F431" s="17">
        <v>3005.7</v>
      </c>
      <c r="G431" s="17">
        <v>3673250000</v>
      </c>
      <c r="H431">
        <f t="shared" si="6"/>
        <v>-2.469621980969833E-4</v>
      </c>
    </row>
    <row r="432" spans="1:8" x14ac:dyDescent="0.2">
      <c r="A432" s="5" t="s">
        <v>853</v>
      </c>
      <c r="B432" s="17">
        <v>3001.5</v>
      </c>
      <c r="C432" s="17">
        <v>3007.83</v>
      </c>
      <c r="D432" s="17">
        <v>2978.57</v>
      </c>
      <c r="E432" s="17">
        <v>3006.73</v>
      </c>
      <c r="F432" s="17">
        <v>3006.73</v>
      </c>
      <c r="G432" s="17">
        <v>3458800000</v>
      </c>
      <c r="H432">
        <f t="shared" si="6"/>
        <v>1.9461422653362778E-3</v>
      </c>
    </row>
    <row r="433" spans="1:8" x14ac:dyDescent="0.2">
      <c r="A433" s="5" t="s">
        <v>852</v>
      </c>
      <c r="B433" s="17">
        <v>3010.36</v>
      </c>
      <c r="C433" s="17">
        <v>3021.99</v>
      </c>
      <c r="D433" s="17">
        <v>3003.16</v>
      </c>
      <c r="E433" s="17">
        <v>3006.79</v>
      </c>
      <c r="F433" s="17">
        <v>3006.79</v>
      </c>
      <c r="G433" s="17">
        <v>3265660000</v>
      </c>
      <c r="H433">
        <f t="shared" si="6"/>
        <v>2.9518574046310604E-3</v>
      </c>
    </row>
    <row r="434" spans="1:8" x14ac:dyDescent="0.2">
      <c r="A434" s="5" t="s">
        <v>851</v>
      </c>
      <c r="B434" s="17">
        <v>3008.42</v>
      </c>
      <c r="C434" s="17">
        <v>3016.37</v>
      </c>
      <c r="D434" s="17">
        <v>2984.68</v>
      </c>
      <c r="E434" s="17">
        <v>2992.07</v>
      </c>
      <c r="F434" s="17">
        <v>2992.07</v>
      </c>
      <c r="G434" s="17">
        <v>6103440000</v>
      </c>
      <c r="H434">
        <f t="shared" si="6"/>
        <v>-6.4444119640177737E-4</v>
      </c>
    </row>
    <row r="435" spans="1:8" x14ac:dyDescent="0.2">
      <c r="A435" s="5" t="s">
        <v>850</v>
      </c>
      <c r="B435" s="17">
        <v>2983.5</v>
      </c>
      <c r="C435" s="17">
        <v>2999.15</v>
      </c>
      <c r="D435" s="17">
        <v>2982.23</v>
      </c>
      <c r="E435" s="17">
        <v>2991.78</v>
      </c>
      <c r="F435" s="17">
        <v>2991.78</v>
      </c>
      <c r="G435" s="17">
        <v>3187250000</v>
      </c>
      <c r="H435">
        <f t="shared" si="6"/>
        <v>-8.2834178738341296E-3</v>
      </c>
    </row>
    <row r="436" spans="1:8" x14ac:dyDescent="0.2">
      <c r="A436" s="5" t="s">
        <v>849</v>
      </c>
      <c r="B436" s="17">
        <v>3002.43</v>
      </c>
      <c r="C436" s="17">
        <v>3007.98</v>
      </c>
      <c r="D436" s="17">
        <v>2957.73</v>
      </c>
      <c r="E436" s="17">
        <v>2966.6</v>
      </c>
      <c r="F436" s="17">
        <v>2966.6</v>
      </c>
      <c r="G436" s="17">
        <v>3872800000</v>
      </c>
      <c r="H436">
        <f t="shared" si="6"/>
        <v>6.3448969331321723E-3</v>
      </c>
    </row>
    <row r="437" spans="1:8" x14ac:dyDescent="0.2">
      <c r="A437" s="5" t="s">
        <v>848</v>
      </c>
      <c r="B437" s="17">
        <v>2968.35</v>
      </c>
      <c r="C437" s="17">
        <v>2989.82</v>
      </c>
      <c r="D437" s="17">
        <v>2952.86</v>
      </c>
      <c r="E437" s="17">
        <v>2984.87</v>
      </c>
      <c r="F437" s="17">
        <v>2984.87</v>
      </c>
      <c r="G437" s="17">
        <v>3331200000</v>
      </c>
      <c r="H437">
        <f t="shared" si="6"/>
        <v>-1.1350805847263694E-2</v>
      </c>
    </row>
    <row r="438" spans="1:8" x14ac:dyDescent="0.2">
      <c r="A438" s="5" t="s">
        <v>847</v>
      </c>
      <c r="B438" s="17">
        <v>2985.73</v>
      </c>
      <c r="C438" s="17">
        <v>2987.28</v>
      </c>
      <c r="D438" s="17">
        <v>2963.71</v>
      </c>
      <c r="E438" s="17">
        <v>2977.62</v>
      </c>
      <c r="F438" s="17">
        <v>2977.62</v>
      </c>
      <c r="G438" s="17">
        <v>3084910000</v>
      </c>
      <c r="H438">
        <f t="shared" si="6"/>
        <v>5.85510468778955E-3</v>
      </c>
    </row>
    <row r="439" spans="1:8" x14ac:dyDescent="0.2">
      <c r="A439" s="5" t="s">
        <v>846</v>
      </c>
      <c r="B439" s="17">
        <v>2985.47</v>
      </c>
      <c r="C439" s="17">
        <v>2987.31</v>
      </c>
      <c r="D439" s="17">
        <v>2945.53</v>
      </c>
      <c r="E439" s="17">
        <v>2961.79</v>
      </c>
      <c r="F439" s="17">
        <v>2961.79</v>
      </c>
      <c r="G439" s="17">
        <v>3246480000</v>
      </c>
      <c r="H439">
        <f t="shared" si="6"/>
        <v>-8.7080881392563386E-5</v>
      </c>
    </row>
    <row r="440" spans="1:8" x14ac:dyDescent="0.2">
      <c r="A440" s="5" t="s">
        <v>845</v>
      </c>
      <c r="B440" s="17">
        <v>2967.07</v>
      </c>
      <c r="C440" s="17">
        <v>2983.85</v>
      </c>
      <c r="D440" s="17">
        <v>2967.07</v>
      </c>
      <c r="E440" s="17">
        <v>2976.74</v>
      </c>
      <c r="F440" s="17">
        <v>2976.74</v>
      </c>
      <c r="G440" s="17">
        <v>3249130000</v>
      </c>
      <c r="H440">
        <f t="shared" si="6"/>
        <v>-6.1631836863206254E-3</v>
      </c>
    </row>
    <row r="441" spans="1:8" x14ac:dyDescent="0.2">
      <c r="A441" s="5" t="s">
        <v>844</v>
      </c>
      <c r="B441" s="17">
        <v>2983.69</v>
      </c>
      <c r="C441" s="17">
        <v>2992.53</v>
      </c>
      <c r="D441" s="17">
        <v>2938.7</v>
      </c>
      <c r="E441" s="17">
        <v>2940.25</v>
      </c>
      <c r="F441" s="17">
        <v>2940.25</v>
      </c>
      <c r="G441" s="17">
        <v>3560750000</v>
      </c>
      <c r="H441">
        <f t="shared" si="6"/>
        <v>5.6014856407162247E-3</v>
      </c>
    </row>
    <row r="442" spans="1:8" x14ac:dyDescent="0.2">
      <c r="A442" s="5" t="s">
        <v>843</v>
      </c>
      <c r="B442" s="17">
        <v>2924.78</v>
      </c>
      <c r="C442" s="17">
        <v>2924.78</v>
      </c>
      <c r="D442" s="17">
        <v>2874.93</v>
      </c>
      <c r="E442" s="17">
        <v>2887.61</v>
      </c>
      <c r="F442" s="17">
        <v>2887.61</v>
      </c>
      <c r="G442" s="17">
        <v>3914180000</v>
      </c>
      <c r="H442">
        <f t="shared" si="6"/>
        <v>-1.9744008258230531E-2</v>
      </c>
    </row>
    <row r="443" spans="1:8" x14ac:dyDescent="0.2">
      <c r="A443" s="5" t="s">
        <v>842</v>
      </c>
      <c r="B443" s="17">
        <v>2885.38</v>
      </c>
      <c r="C443" s="17">
        <v>2911.13</v>
      </c>
      <c r="D443" s="17">
        <v>2855.94</v>
      </c>
      <c r="E443" s="17">
        <v>2910.63</v>
      </c>
      <c r="F443" s="17">
        <v>2910.63</v>
      </c>
      <c r="G443" s="17">
        <v>3515130000</v>
      </c>
      <c r="H443">
        <f t="shared" si="6"/>
        <v>-1.3471098680926458E-2</v>
      </c>
    </row>
    <row r="444" spans="1:8" x14ac:dyDescent="0.2">
      <c r="A444" s="5" t="s">
        <v>841</v>
      </c>
      <c r="B444" s="17">
        <v>2918.56</v>
      </c>
      <c r="C444" s="17">
        <v>2953.74</v>
      </c>
      <c r="D444" s="17">
        <v>2918.56</v>
      </c>
      <c r="E444" s="17">
        <v>2952.01</v>
      </c>
      <c r="F444" s="17">
        <v>2952.01</v>
      </c>
      <c r="G444" s="17">
        <v>3005600000</v>
      </c>
      <c r="H444">
        <f t="shared" si="6"/>
        <v>1.1499351905121625E-2</v>
      </c>
    </row>
    <row r="445" spans="1:8" x14ac:dyDescent="0.2">
      <c r="A445" s="5" t="s">
        <v>840</v>
      </c>
      <c r="B445" s="17">
        <v>2944.23</v>
      </c>
      <c r="C445" s="17">
        <v>2959.75</v>
      </c>
      <c r="D445" s="17">
        <v>2935.68</v>
      </c>
      <c r="E445" s="17">
        <v>2938.79</v>
      </c>
      <c r="F445" s="17">
        <v>2938.79</v>
      </c>
      <c r="G445" s="17">
        <v>2959050000</v>
      </c>
      <c r="H445">
        <f t="shared" si="6"/>
        <v>8.795433364398907E-3</v>
      </c>
    </row>
    <row r="446" spans="1:8" x14ac:dyDescent="0.2">
      <c r="A446" s="5" t="s">
        <v>839</v>
      </c>
      <c r="B446" s="17">
        <v>2920.4</v>
      </c>
      <c r="C446" s="17">
        <v>2925.47</v>
      </c>
      <c r="D446" s="17">
        <v>2892.66</v>
      </c>
      <c r="E446" s="17">
        <v>2893.06</v>
      </c>
      <c r="F446" s="17">
        <v>2893.06</v>
      </c>
      <c r="G446" s="17">
        <v>3370700000</v>
      </c>
      <c r="H446">
        <f t="shared" si="6"/>
        <v>-8.093797019933879E-3</v>
      </c>
    </row>
    <row r="447" spans="1:8" x14ac:dyDescent="0.2">
      <c r="A447" s="5" t="s">
        <v>838</v>
      </c>
      <c r="B447" s="17">
        <v>2911.1</v>
      </c>
      <c r="C447" s="17">
        <v>2929.32</v>
      </c>
      <c r="D447" s="17">
        <v>2907.41</v>
      </c>
      <c r="E447" s="17">
        <v>2919.4</v>
      </c>
      <c r="F447" s="17">
        <v>2919.4</v>
      </c>
      <c r="G447" s="17">
        <v>2735350000</v>
      </c>
      <c r="H447">
        <f t="shared" si="6"/>
        <v>-3.1844952746199772E-3</v>
      </c>
    </row>
    <row r="448" spans="1:8" x14ac:dyDescent="0.2">
      <c r="A448" s="5" t="s">
        <v>837</v>
      </c>
      <c r="B448" s="17">
        <v>2918.55</v>
      </c>
      <c r="C448" s="17">
        <v>2948.46</v>
      </c>
      <c r="D448" s="17">
        <v>2917.12</v>
      </c>
      <c r="E448" s="17">
        <v>2938.13</v>
      </c>
      <c r="F448" s="17">
        <v>2938.13</v>
      </c>
      <c r="G448" s="17">
        <v>3234400000</v>
      </c>
      <c r="H448">
        <f t="shared" si="6"/>
        <v>2.5591700731683121E-3</v>
      </c>
    </row>
    <row r="449" spans="1:8" x14ac:dyDescent="0.2">
      <c r="A449" s="5" t="s">
        <v>836</v>
      </c>
      <c r="B449" s="17">
        <v>2963.07</v>
      </c>
      <c r="C449" s="17">
        <v>2993.28</v>
      </c>
      <c r="D449" s="17">
        <v>2963.07</v>
      </c>
      <c r="E449" s="17">
        <v>2970.27</v>
      </c>
      <c r="F449" s="17">
        <v>2970.27</v>
      </c>
      <c r="G449" s="17">
        <v>3581320000</v>
      </c>
      <c r="H449">
        <f t="shared" si="6"/>
        <v>1.5254150177314071E-2</v>
      </c>
    </row>
    <row r="450" spans="1:8" x14ac:dyDescent="0.2">
      <c r="A450" s="5" t="s">
        <v>835</v>
      </c>
      <c r="B450" s="17">
        <v>2965.81</v>
      </c>
      <c r="C450" s="17">
        <v>2972.84</v>
      </c>
      <c r="D450" s="17">
        <v>2962.94</v>
      </c>
      <c r="E450" s="17">
        <v>2966.15</v>
      </c>
      <c r="F450" s="17">
        <v>2966.15</v>
      </c>
      <c r="G450" s="17">
        <v>2559270000</v>
      </c>
      <c r="H450">
        <f t="shared" si="6"/>
        <v>9.2471659461294592E-4</v>
      </c>
    </row>
    <row r="451" spans="1:8" x14ac:dyDescent="0.2">
      <c r="A451" s="5" t="s">
        <v>834</v>
      </c>
      <c r="B451" s="17">
        <v>2973.61</v>
      </c>
      <c r="C451" s="17">
        <v>3003.28</v>
      </c>
      <c r="D451" s="17">
        <v>2973.61</v>
      </c>
      <c r="E451" s="17">
        <v>2995.68</v>
      </c>
      <c r="F451" s="17">
        <v>2995.68</v>
      </c>
      <c r="G451" s="17">
        <v>3345090000</v>
      </c>
      <c r="H451">
        <f t="shared" si="6"/>
        <v>2.6299729247659769E-3</v>
      </c>
    </row>
    <row r="452" spans="1:8" x14ac:dyDescent="0.2">
      <c r="A452" s="5" t="s">
        <v>833</v>
      </c>
      <c r="B452" s="17">
        <v>2989.68</v>
      </c>
      <c r="C452" s="17">
        <v>2997.54</v>
      </c>
      <c r="D452" s="17">
        <v>2985.2</v>
      </c>
      <c r="E452" s="17">
        <v>2989.69</v>
      </c>
      <c r="F452" s="17">
        <v>2989.69</v>
      </c>
      <c r="G452" s="17">
        <v>3230320000</v>
      </c>
      <c r="H452">
        <f t="shared" ref="H452:H515" si="7">(B452-B451)/B451</f>
        <v>5.4042056624774961E-3</v>
      </c>
    </row>
    <row r="453" spans="1:8" x14ac:dyDescent="0.2">
      <c r="A453" s="5" t="s">
        <v>832</v>
      </c>
      <c r="B453" s="17">
        <v>3000.77</v>
      </c>
      <c r="C453" s="17">
        <v>3008.29</v>
      </c>
      <c r="D453" s="17">
        <v>2991.79</v>
      </c>
      <c r="E453" s="17">
        <v>2997.95</v>
      </c>
      <c r="F453" s="17">
        <v>2997.95</v>
      </c>
      <c r="G453" s="17">
        <v>3103470000</v>
      </c>
      <c r="H453">
        <f t="shared" si="7"/>
        <v>3.7094270958765306E-3</v>
      </c>
    </row>
    <row r="454" spans="1:8" x14ac:dyDescent="0.2">
      <c r="A454" s="5" t="s">
        <v>831</v>
      </c>
      <c r="B454" s="17">
        <v>2996.84</v>
      </c>
      <c r="C454" s="17">
        <v>3000</v>
      </c>
      <c r="D454" s="17">
        <v>2976.31</v>
      </c>
      <c r="E454" s="17">
        <v>2986.2</v>
      </c>
      <c r="F454" s="17">
        <v>2986.2</v>
      </c>
      <c r="G454" s="17">
        <v>3268970000</v>
      </c>
      <c r="H454">
        <f t="shared" si="7"/>
        <v>-1.3096638529443564E-3</v>
      </c>
    </row>
    <row r="455" spans="1:8" x14ac:dyDescent="0.2">
      <c r="A455" s="5" t="s">
        <v>830</v>
      </c>
      <c r="B455" s="17">
        <v>2996.48</v>
      </c>
      <c r="C455" s="17">
        <v>3007.33</v>
      </c>
      <c r="D455" s="17">
        <v>2995.35</v>
      </c>
      <c r="E455" s="17">
        <v>3006.72</v>
      </c>
      <c r="F455" s="17">
        <v>3006.72</v>
      </c>
      <c r="G455" s="17">
        <v>3271960000</v>
      </c>
      <c r="H455">
        <f t="shared" si="7"/>
        <v>-1.201265332817659E-4</v>
      </c>
    </row>
    <row r="456" spans="1:8" x14ac:dyDescent="0.2">
      <c r="A456" s="5" t="s">
        <v>829</v>
      </c>
      <c r="B456" s="17">
        <v>3010.73</v>
      </c>
      <c r="C456" s="17">
        <v>3014.57</v>
      </c>
      <c r="D456" s="17">
        <v>2995.04</v>
      </c>
      <c r="E456" s="17">
        <v>2995.99</v>
      </c>
      <c r="F456" s="17">
        <v>2995.99</v>
      </c>
      <c r="G456" s="17">
        <v>3527540000</v>
      </c>
      <c r="H456">
        <f t="shared" si="7"/>
        <v>4.7555798803929948E-3</v>
      </c>
    </row>
    <row r="457" spans="1:8" x14ac:dyDescent="0.2">
      <c r="A457" s="5" t="s">
        <v>828</v>
      </c>
      <c r="B457" s="17">
        <v>2994.01</v>
      </c>
      <c r="C457" s="17">
        <v>3004.78</v>
      </c>
      <c r="D457" s="17">
        <v>2991.21</v>
      </c>
      <c r="E457" s="17">
        <v>3004.52</v>
      </c>
      <c r="F457" s="17">
        <v>3004.52</v>
      </c>
      <c r="G457" s="17">
        <v>3413600000</v>
      </c>
      <c r="H457">
        <f t="shared" si="7"/>
        <v>-5.5534704207948898E-3</v>
      </c>
    </row>
    <row r="458" spans="1:8" x14ac:dyDescent="0.2">
      <c r="A458" s="5" t="s">
        <v>827</v>
      </c>
      <c r="B458" s="17">
        <v>3014.78</v>
      </c>
      <c r="C458" s="17">
        <v>3016.07</v>
      </c>
      <c r="D458" s="17">
        <v>3000.42</v>
      </c>
      <c r="E458" s="17">
        <v>3010.29</v>
      </c>
      <c r="F458" s="17">
        <v>3010.29</v>
      </c>
      <c r="G458" s="17">
        <v>3696510000</v>
      </c>
      <c r="H458">
        <f t="shared" si="7"/>
        <v>6.937184578541815E-3</v>
      </c>
    </row>
    <row r="459" spans="1:8" x14ac:dyDescent="0.2">
      <c r="A459" s="5" t="s">
        <v>826</v>
      </c>
      <c r="B459" s="17">
        <v>3003.32</v>
      </c>
      <c r="C459" s="17">
        <v>3027.39</v>
      </c>
      <c r="D459" s="17">
        <v>3001.94</v>
      </c>
      <c r="E459" s="17">
        <v>3022.55</v>
      </c>
      <c r="F459" s="17">
        <v>3022.55</v>
      </c>
      <c r="G459" s="17">
        <v>3379060000</v>
      </c>
      <c r="H459">
        <f t="shared" si="7"/>
        <v>-3.8012723979859346E-3</v>
      </c>
    </row>
    <row r="460" spans="1:8" x14ac:dyDescent="0.2">
      <c r="A460" s="5" t="s">
        <v>825</v>
      </c>
      <c r="B460" s="17">
        <v>3032.12</v>
      </c>
      <c r="C460" s="17">
        <v>3044.08</v>
      </c>
      <c r="D460" s="17">
        <v>3032.12</v>
      </c>
      <c r="E460" s="17">
        <v>3039.42</v>
      </c>
      <c r="F460" s="17">
        <v>3039.42</v>
      </c>
      <c r="G460" s="17">
        <v>3524970000</v>
      </c>
      <c r="H460">
        <f t="shared" si="7"/>
        <v>9.5893877442296271E-3</v>
      </c>
    </row>
    <row r="461" spans="1:8" x14ac:dyDescent="0.2">
      <c r="A461" s="5" t="s">
        <v>824</v>
      </c>
      <c r="B461" s="17">
        <v>3035.39</v>
      </c>
      <c r="C461" s="17">
        <v>3047.87</v>
      </c>
      <c r="D461" s="17">
        <v>3034.81</v>
      </c>
      <c r="E461" s="17">
        <v>3036.89</v>
      </c>
      <c r="F461" s="17">
        <v>3036.89</v>
      </c>
      <c r="G461" s="17">
        <v>3594430000</v>
      </c>
      <c r="H461">
        <f t="shared" si="7"/>
        <v>1.0784533593657184E-3</v>
      </c>
    </row>
    <row r="462" spans="1:8" x14ac:dyDescent="0.2">
      <c r="A462" s="5" t="s">
        <v>823</v>
      </c>
      <c r="B462" s="17">
        <v>3039.74</v>
      </c>
      <c r="C462" s="17">
        <v>3050.1</v>
      </c>
      <c r="D462" s="17">
        <v>3025.96</v>
      </c>
      <c r="E462" s="17">
        <v>3046.77</v>
      </c>
      <c r="F462" s="17">
        <v>3046.77</v>
      </c>
      <c r="G462" s="17">
        <v>3779660000</v>
      </c>
      <c r="H462">
        <f t="shared" si="7"/>
        <v>1.4330942646578889E-3</v>
      </c>
    </row>
    <row r="463" spans="1:8" x14ac:dyDescent="0.2">
      <c r="A463" s="5" t="s">
        <v>822</v>
      </c>
      <c r="B463" s="17">
        <v>3046.9</v>
      </c>
      <c r="C463" s="17">
        <v>3046.9</v>
      </c>
      <c r="D463" s="17">
        <v>3023.19</v>
      </c>
      <c r="E463" s="17">
        <v>3037.56</v>
      </c>
      <c r="F463" s="17">
        <v>3037.56</v>
      </c>
      <c r="G463" s="17">
        <v>4149310000</v>
      </c>
      <c r="H463">
        <f t="shared" si="7"/>
        <v>2.3554646121050848E-3</v>
      </c>
    </row>
    <row r="464" spans="1:8" x14ac:dyDescent="0.2">
      <c r="A464" s="5" t="s">
        <v>821</v>
      </c>
      <c r="B464" s="17">
        <v>3050.72</v>
      </c>
      <c r="C464" s="17">
        <v>3066.95</v>
      </c>
      <c r="D464" s="17">
        <v>3050.72</v>
      </c>
      <c r="E464" s="17">
        <v>3066.91</v>
      </c>
      <c r="F464" s="17">
        <v>3066.91</v>
      </c>
      <c r="G464" s="17">
        <v>3956290000</v>
      </c>
      <c r="H464">
        <f t="shared" si="7"/>
        <v>1.2537333027010105E-3</v>
      </c>
    </row>
    <row r="465" spans="1:8" x14ac:dyDescent="0.2">
      <c r="A465" s="5" t="s">
        <v>820</v>
      </c>
      <c r="B465" s="17">
        <v>3078.96</v>
      </c>
      <c r="C465" s="17">
        <v>3085.2</v>
      </c>
      <c r="D465" s="17">
        <v>3074.87</v>
      </c>
      <c r="E465" s="17">
        <v>3078.27</v>
      </c>
      <c r="F465" s="17">
        <v>3078.27</v>
      </c>
      <c r="G465" s="17">
        <v>4178040000</v>
      </c>
      <c r="H465">
        <f t="shared" si="7"/>
        <v>9.2568311742802483E-3</v>
      </c>
    </row>
    <row r="466" spans="1:8" x14ac:dyDescent="0.2">
      <c r="A466" s="5" t="s">
        <v>819</v>
      </c>
      <c r="B466" s="17">
        <v>3080.8</v>
      </c>
      <c r="C466" s="17">
        <v>3083.95</v>
      </c>
      <c r="D466" s="17">
        <v>3072.15</v>
      </c>
      <c r="E466" s="17">
        <v>3074.62</v>
      </c>
      <c r="F466" s="17">
        <v>3074.62</v>
      </c>
      <c r="G466" s="17">
        <v>4490590000</v>
      </c>
      <c r="H466">
        <f t="shared" si="7"/>
        <v>5.9760438589658374E-4</v>
      </c>
    </row>
    <row r="467" spans="1:8" x14ac:dyDescent="0.2">
      <c r="A467" s="5" t="s">
        <v>818</v>
      </c>
      <c r="B467" s="17">
        <v>3075.1</v>
      </c>
      <c r="C467" s="17">
        <v>3078.34</v>
      </c>
      <c r="D467" s="17">
        <v>3065.89</v>
      </c>
      <c r="E467" s="17">
        <v>3076.78</v>
      </c>
      <c r="F467" s="17">
        <v>3076.78</v>
      </c>
      <c r="G467" s="17">
        <v>4465510000</v>
      </c>
      <c r="H467">
        <f t="shared" si="7"/>
        <v>-1.8501687873280553E-3</v>
      </c>
    </row>
    <row r="468" spans="1:8" x14ac:dyDescent="0.2">
      <c r="A468" s="5" t="s">
        <v>817</v>
      </c>
      <c r="B468" s="17">
        <v>3087.02</v>
      </c>
      <c r="C468" s="17">
        <v>3097.77</v>
      </c>
      <c r="D468" s="17">
        <v>3080.23</v>
      </c>
      <c r="E468" s="17">
        <v>3085.18</v>
      </c>
      <c r="F468" s="17">
        <v>3085.18</v>
      </c>
      <c r="G468" s="17">
        <v>4151990000</v>
      </c>
      <c r="H468">
        <f t="shared" si="7"/>
        <v>3.8762967057982094E-3</v>
      </c>
    </row>
    <row r="469" spans="1:8" x14ac:dyDescent="0.2">
      <c r="A469" s="5" t="s">
        <v>816</v>
      </c>
      <c r="B469" s="17">
        <v>3081.25</v>
      </c>
      <c r="C469" s="17">
        <v>3093.09</v>
      </c>
      <c r="D469" s="17">
        <v>3073.58</v>
      </c>
      <c r="E469" s="17">
        <v>3093.08</v>
      </c>
      <c r="F469" s="17">
        <v>3093.08</v>
      </c>
      <c r="G469" s="17">
        <v>3508160000</v>
      </c>
      <c r="H469">
        <f t="shared" si="7"/>
        <v>-1.8691164942241975E-3</v>
      </c>
    </row>
    <row r="470" spans="1:8" x14ac:dyDescent="0.2">
      <c r="A470" s="5" t="s">
        <v>815</v>
      </c>
      <c r="B470" s="17">
        <v>3080.33</v>
      </c>
      <c r="C470" s="17">
        <v>3088.33</v>
      </c>
      <c r="D470" s="17">
        <v>3075.82</v>
      </c>
      <c r="E470" s="17">
        <v>3087.01</v>
      </c>
      <c r="F470" s="17">
        <v>3087.01</v>
      </c>
      <c r="G470" s="17">
        <v>3041120000</v>
      </c>
      <c r="H470">
        <f t="shared" si="7"/>
        <v>-2.9858012170387756E-4</v>
      </c>
    </row>
    <row r="471" spans="1:8" x14ac:dyDescent="0.2">
      <c r="A471" s="5" t="s">
        <v>814</v>
      </c>
      <c r="B471" s="17">
        <v>3089.28</v>
      </c>
      <c r="C471" s="17">
        <v>3102.61</v>
      </c>
      <c r="D471" s="17">
        <v>3084.73</v>
      </c>
      <c r="E471" s="17">
        <v>3091.84</v>
      </c>
      <c r="F471" s="17">
        <v>3091.84</v>
      </c>
      <c r="G471" s="17">
        <v>3495560000</v>
      </c>
      <c r="H471">
        <f t="shared" si="7"/>
        <v>2.9055328487533065E-3</v>
      </c>
    </row>
    <row r="472" spans="1:8" x14ac:dyDescent="0.2">
      <c r="A472" s="5" t="s">
        <v>813</v>
      </c>
      <c r="B472" s="17">
        <v>3084.18</v>
      </c>
      <c r="C472" s="17">
        <v>3098.06</v>
      </c>
      <c r="D472" s="17">
        <v>3078.8</v>
      </c>
      <c r="E472" s="17">
        <v>3094.04</v>
      </c>
      <c r="F472" s="17">
        <v>3094.04</v>
      </c>
      <c r="G472" s="17">
        <v>3513720000</v>
      </c>
      <c r="H472">
        <f t="shared" si="7"/>
        <v>-1.6508701056558044E-3</v>
      </c>
    </row>
    <row r="473" spans="1:8" x14ac:dyDescent="0.2">
      <c r="A473" s="5" t="s">
        <v>812</v>
      </c>
      <c r="B473" s="17">
        <v>3090.75</v>
      </c>
      <c r="C473" s="17">
        <v>3098.2</v>
      </c>
      <c r="D473" s="17">
        <v>3083.26</v>
      </c>
      <c r="E473" s="17">
        <v>3096.63</v>
      </c>
      <c r="F473" s="17">
        <v>3096.63</v>
      </c>
      <c r="G473" s="17">
        <v>3282090000</v>
      </c>
      <c r="H473">
        <f t="shared" si="7"/>
        <v>2.1302258623038099E-3</v>
      </c>
    </row>
    <row r="474" spans="1:8" x14ac:dyDescent="0.2">
      <c r="A474" s="5" t="s">
        <v>811</v>
      </c>
      <c r="B474" s="17">
        <v>3107.92</v>
      </c>
      <c r="C474" s="17">
        <v>3120.46</v>
      </c>
      <c r="D474" s="17">
        <v>3104.6</v>
      </c>
      <c r="E474" s="17">
        <v>3120.46</v>
      </c>
      <c r="F474" s="17">
        <v>3120.46</v>
      </c>
      <c r="G474" s="17">
        <v>3359800000</v>
      </c>
      <c r="H474">
        <f t="shared" si="7"/>
        <v>5.5552859338348533E-3</v>
      </c>
    </row>
    <row r="475" spans="1:8" x14ac:dyDescent="0.2">
      <c r="A475" s="5" t="s">
        <v>810</v>
      </c>
      <c r="B475" s="17">
        <v>3117.91</v>
      </c>
      <c r="C475" s="17">
        <v>3124.17</v>
      </c>
      <c r="D475" s="17">
        <v>3112.06</v>
      </c>
      <c r="E475" s="17">
        <v>3122.03</v>
      </c>
      <c r="F475" s="17">
        <v>3122.03</v>
      </c>
      <c r="G475" s="17">
        <v>3440140000</v>
      </c>
      <c r="H475">
        <f t="shared" si="7"/>
        <v>3.2143684522123418E-3</v>
      </c>
    </row>
    <row r="476" spans="1:8" x14ac:dyDescent="0.2">
      <c r="A476" s="5" t="s">
        <v>809</v>
      </c>
      <c r="B476" s="17">
        <v>3127.45</v>
      </c>
      <c r="C476" s="17">
        <v>3127.64</v>
      </c>
      <c r="D476" s="17">
        <v>3113.47</v>
      </c>
      <c r="E476" s="17">
        <v>3120.18</v>
      </c>
      <c r="F476" s="17">
        <v>3120.18</v>
      </c>
      <c r="G476" s="17">
        <v>3613670000</v>
      </c>
      <c r="H476">
        <f t="shared" si="7"/>
        <v>3.0597419425191759E-3</v>
      </c>
    </row>
    <row r="477" spans="1:8" x14ac:dyDescent="0.2">
      <c r="A477" s="5" t="s">
        <v>808</v>
      </c>
      <c r="B477" s="17">
        <v>3114.66</v>
      </c>
      <c r="C477" s="17">
        <v>3118.97</v>
      </c>
      <c r="D477" s="17">
        <v>3091.41</v>
      </c>
      <c r="E477" s="17">
        <v>3108.46</v>
      </c>
      <c r="F477" s="17">
        <v>3108.46</v>
      </c>
      <c r="G477" s="17">
        <v>4041010000</v>
      </c>
      <c r="H477">
        <f t="shared" si="7"/>
        <v>-4.0895937584933297E-3</v>
      </c>
    </row>
    <row r="478" spans="1:8" x14ac:dyDescent="0.2">
      <c r="A478" s="5" t="s">
        <v>807</v>
      </c>
      <c r="B478" s="17">
        <v>3108.49</v>
      </c>
      <c r="C478" s="17">
        <v>3110.11</v>
      </c>
      <c r="D478" s="17">
        <v>3094.55</v>
      </c>
      <c r="E478" s="17">
        <v>3103.54</v>
      </c>
      <c r="F478" s="17">
        <v>3103.54</v>
      </c>
      <c r="G478" s="17">
        <v>3744010000</v>
      </c>
      <c r="H478">
        <f t="shared" si="7"/>
        <v>-1.9809545825226742E-3</v>
      </c>
    </row>
    <row r="479" spans="1:8" x14ac:dyDescent="0.2">
      <c r="A479" s="5" t="s">
        <v>806</v>
      </c>
      <c r="B479" s="17">
        <v>3111.41</v>
      </c>
      <c r="C479" s="17">
        <v>3112.87</v>
      </c>
      <c r="D479" s="17">
        <v>3099.26</v>
      </c>
      <c r="E479" s="17">
        <v>3110.29</v>
      </c>
      <c r="F479" s="17">
        <v>3110.29</v>
      </c>
      <c r="G479" s="17">
        <v>3235270000</v>
      </c>
      <c r="H479">
        <f t="shared" si="7"/>
        <v>9.3936284176563962E-4</v>
      </c>
    </row>
    <row r="480" spans="1:8" x14ac:dyDescent="0.2">
      <c r="A480" s="5" t="s">
        <v>805</v>
      </c>
      <c r="B480" s="17">
        <v>3117.44</v>
      </c>
      <c r="C480" s="17">
        <v>3133.83</v>
      </c>
      <c r="D480" s="17">
        <v>3117.44</v>
      </c>
      <c r="E480" s="17">
        <v>3133.64</v>
      </c>
      <c r="F480" s="17">
        <v>3133.64</v>
      </c>
      <c r="G480" s="17">
        <v>3514310000</v>
      </c>
      <c r="H480">
        <f t="shared" si="7"/>
        <v>1.9380280965864995E-3</v>
      </c>
    </row>
    <row r="481" spans="1:8" x14ac:dyDescent="0.2">
      <c r="A481" s="5" t="s">
        <v>804</v>
      </c>
      <c r="B481" s="17">
        <v>3134.85</v>
      </c>
      <c r="C481" s="17">
        <v>3142.69</v>
      </c>
      <c r="D481" s="17">
        <v>3131</v>
      </c>
      <c r="E481" s="17">
        <v>3140.52</v>
      </c>
      <c r="F481" s="17">
        <v>3140.52</v>
      </c>
      <c r="G481" s="17">
        <v>4600450000</v>
      </c>
      <c r="H481">
        <f t="shared" si="7"/>
        <v>5.5847105317182863E-3</v>
      </c>
    </row>
    <row r="482" spans="1:8" x14ac:dyDescent="0.2">
      <c r="A482" s="5" t="s">
        <v>803</v>
      </c>
      <c r="B482" s="17">
        <v>3145.49</v>
      </c>
      <c r="C482" s="17">
        <v>3154.26</v>
      </c>
      <c r="D482" s="17">
        <v>3143.41</v>
      </c>
      <c r="E482" s="17">
        <v>3153.63</v>
      </c>
      <c r="F482" s="17">
        <v>3153.63</v>
      </c>
      <c r="G482" s="17">
        <v>3035470000</v>
      </c>
      <c r="H482">
        <f t="shared" si="7"/>
        <v>3.3941017911542411E-3</v>
      </c>
    </row>
    <row r="483" spans="1:8" x14ac:dyDescent="0.2">
      <c r="A483" s="5" t="s">
        <v>802</v>
      </c>
      <c r="B483" s="17">
        <v>3147.18</v>
      </c>
      <c r="C483" s="17">
        <v>3150.3</v>
      </c>
      <c r="D483" s="17">
        <v>3139.34</v>
      </c>
      <c r="E483" s="17">
        <v>3140.98</v>
      </c>
      <c r="F483" s="17">
        <v>3140.98</v>
      </c>
      <c r="G483" s="17">
        <v>1743420000</v>
      </c>
      <c r="H483">
        <f t="shared" si="7"/>
        <v>5.3727718097976932E-4</v>
      </c>
    </row>
    <row r="484" spans="1:8" x14ac:dyDescent="0.2">
      <c r="A484" s="5" t="s">
        <v>801</v>
      </c>
      <c r="B484" s="17">
        <v>3143.85</v>
      </c>
      <c r="C484" s="17">
        <v>3144.31</v>
      </c>
      <c r="D484" s="17">
        <v>3110.78</v>
      </c>
      <c r="E484" s="17">
        <v>3113.87</v>
      </c>
      <c r="F484" s="17">
        <v>3113.87</v>
      </c>
      <c r="G484" s="17">
        <v>3285750000</v>
      </c>
      <c r="H484">
        <f t="shared" si="7"/>
        <v>-1.0580900997082872E-3</v>
      </c>
    </row>
    <row r="485" spans="1:8" x14ac:dyDescent="0.2">
      <c r="A485" s="5" t="s">
        <v>800</v>
      </c>
      <c r="B485" s="17">
        <v>3087.41</v>
      </c>
      <c r="C485" s="17">
        <v>3094.97</v>
      </c>
      <c r="D485" s="17">
        <v>3070.33</v>
      </c>
      <c r="E485" s="17">
        <v>3093.2</v>
      </c>
      <c r="F485" s="17">
        <v>3093.2</v>
      </c>
      <c r="G485" s="17">
        <v>3671580000</v>
      </c>
      <c r="H485">
        <f t="shared" si="7"/>
        <v>-1.7952510456923854E-2</v>
      </c>
    </row>
    <row r="486" spans="1:8" x14ac:dyDescent="0.2">
      <c r="A486" s="5" t="s">
        <v>799</v>
      </c>
      <c r="B486" s="17">
        <v>3103.5</v>
      </c>
      <c r="C486" s="17">
        <v>3119.38</v>
      </c>
      <c r="D486" s="17">
        <v>3102.53</v>
      </c>
      <c r="E486" s="17">
        <v>3112.76</v>
      </c>
      <c r="F486" s="17">
        <v>3112.76</v>
      </c>
      <c r="G486" s="17">
        <v>3702980000</v>
      </c>
      <c r="H486">
        <f t="shared" si="7"/>
        <v>5.2114879462073866E-3</v>
      </c>
    </row>
    <row r="487" spans="1:8" x14ac:dyDescent="0.2">
      <c r="A487" s="5" t="s">
        <v>798</v>
      </c>
      <c r="B487" s="17">
        <v>3119.21</v>
      </c>
      <c r="C487" s="17">
        <v>3119.45</v>
      </c>
      <c r="D487" s="17">
        <v>3103.76</v>
      </c>
      <c r="E487" s="17">
        <v>3117.43</v>
      </c>
      <c r="F487" s="17">
        <v>3117.43</v>
      </c>
      <c r="G487" s="17">
        <v>3360480000</v>
      </c>
      <c r="H487">
        <f t="shared" si="7"/>
        <v>5.0620267439987227E-3</v>
      </c>
    </row>
    <row r="488" spans="1:8" x14ac:dyDescent="0.2">
      <c r="A488" s="5" t="s">
        <v>797</v>
      </c>
      <c r="B488" s="17">
        <v>3134.62</v>
      </c>
      <c r="C488" s="17">
        <v>3150.6</v>
      </c>
      <c r="D488" s="17">
        <v>3134.62</v>
      </c>
      <c r="E488" s="17">
        <v>3145.91</v>
      </c>
      <c r="F488" s="17">
        <v>3145.91</v>
      </c>
      <c r="G488" s="17">
        <v>3483310000</v>
      </c>
      <c r="H488">
        <f t="shared" si="7"/>
        <v>4.9403534869405571E-3</v>
      </c>
    </row>
    <row r="489" spans="1:8" x14ac:dyDescent="0.2">
      <c r="A489" s="5" t="s">
        <v>796</v>
      </c>
      <c r="B489" s="17">
        <v>3141.86</v>
      </c>
      <c r="C489" s="17">
        <v>3148.87</v>
      </c>
      <c r="D489" s="17">
        <v>3135.46</v>
      </c>
      <c r="E489" s="17">
        <v>3135.96</v>
      </c>
      <c r="F489" s="17">
        <v>3135.96</v>
      </c>
      <c r="G489" s="17">
        <v>3400470000</v>
      </c>
      <c r="H489">
        <f t="shared" si="7"/>
        <v>2.3096898507634855E-3</v>
      </c>
    </row>
    <row r="490" spans="1:8" x14ac:dyDescent="0.2">
      <c r="A490" s="5" t="s">
        <v>795</v>
      </c>
      <c r="B490" s="17">
        <v>3135.36</v>
      </c>
      <c r="C490" s="17">
        <v>3142.12</v>
      </c>
      <c r="D490" s="17">
        <v>3126.09</v>
      </c>
      <c r="E490" s="17">
        <v>3132.52</v>
      </c>
      <c r="F490" s="17">
        <v>3132.52</v>
      </c>
      <c r="G490" s="17">
        <v>3346310000</v>
      </c>
      <c r="H490">
        <f t="shared" si="7"/>
        <v>-2.0688382041211257E-3</v>
      </c>
    </row>
    <row r="491" spans="1:8" x14ac:dyDescent="0.2">
      <c r="A491" s="5" t="s">
        <v>794</v>
      </c>
      <c r="B491" s="17">
        <v>3135.75</v>
      </c>
      <c r="C491" s="17">
        <v>3143.98</v>
      </c>
      <c r="D491" s="17">
        <v>3133.21</v>
      </c>
      <c r="E491" s="17">
        <v>3141.63</v>
      </c>
      <c r="F491" s="17">
        <v>3141.63</v>
      </c>
      <c r="G491" s="17">
        <v>3257650000</v>
      </c>
      <c r="H491">
        <f t="shared" si="7"/>
        <v>1.2438763012855705E-4</v>
      </c>
    </row>
    <row r="492" spans="1:8" x14ac:dyDescent="0.2">
      <c r="A492" s="5" t="s">
        <v>793</v>
      </c>
      <c r="B492" s="17">
        <v>3141.23</v>
      </c>
      <c r="C492" s="17">
        <v>3176.28</v>
      </c>
      <c r="D492" s="17">
        <v>3138.47</v>
      </c>
      <c r="E492" s="17">
        <v>3168.57</v>
      </c>
      <c r="F492" s="17">
        <v>3168.57</v>
      </c>
      <c r="G492" s="17">
        <v>4003200000</v>
      </c>
      <c r="H492">
        <f t="shared" si="7"/>
        <v>1.7475882962608685E-3</v>
      </c>
    </row>
    <row r="493" spans="1:8" x14ac:dyDescent="0.2">
      <c r="A493" s="5" t="s">
        <v>792</v>
      </c>
      <c r="B493" s="17">
        <v>3166.65</v>
      </c>
      <c r="C493" s="17">
        <v>3182.68</v>
      </c>
      <c r="D493" s="17">
        <v>3156.51</v>
      </c>
      <c r="E493" s="17">
        <v>3168.8</v>
      </c>
      <c r="F493" s="17">
        <v>3168.8</v>
      </c>
      <c r="G493" s="17">
        <v>3757650000</v>
      </c>
      <c r="H493">
        <f t="shared" si="7"/>
        <v>8.0923714595875097E-3</v>
      </c>
    </row>
    <row r="494" spans="1:8" x14ac:dyDescent="0.2">
      <c r="A494" s="5" t="s">
        <v>791</v>
      </c>
      <c r="B494" s="17">
        <v>3183.63</v>
      </c>
      <c r="C494" s="17">
        <v>3197.71</v>
      </c>
      <c r="D494" s="17">
        <v>3183.63</v>
      </c>
      <c r="E494" s="17">
        <v>3191.45</v>
      </c>
      <c r="F494" s="17">
        <v>3191.45</v>
      </c>
      <c r="G494" s="17">
        <v>4070200000</v>
      </c>
      <c r="H494">
        <f t="shared" si="7"/>
        <v>5.3621334849130843E-3</v>
      </c>
    </row>
    <row r="495" spans="1:8" x14ac:dyDescent="0.2">
      <c r="A495" s="5" t="s">
        <v>790</v>
      </c>
      <c r="B495" s="17">
        <v>3195.4</v>
      </c>
      <c r="C495" s="17">
        <v>3198.22</v>
      </c>
      <c r="D495" s="17">
        <v>3191.03</v>
      </c>
      <c r="E495" s="17">
        <v>3192.52</v>
      </c>
      <c r="F495" s="17">
        <v>3192.52</v>
      </c>
      <c r="G495" s="17">
        <v>3842940000</v>
      </c>
      <c r="H495">
        <f t="shared" si="7"/>
        <v>3.6970376582705845E-3</v>
      </c>
    </row>
    <row r="496" spans="1:8" x14ac:dyDescent="0.2">
      <c r="A496" s="5" t="s">
        <v>789</v>
      </c>
      <c r="B496" s="17">
        <v>3195.21</v>
      </c>
      <c r="C496" s="17">
        <v>3198.48</v>
      </c>
      <c r="D496" s="17">
        <v>3191.14</v>
      </c>
      <c r="E496" s="17">
        <v>3191.14</v>
      </c>
      <c r="F496" s="17">
        <v>3191.14</v>
      </c>
      <c r="G496" s="17">
        <v>4029950000</v>
      </c>
      <c r="H496">
        <f t="shared" si="7"/>
        <v>-5.9460474432013068E-5</v>
      </c>
    </row>
    <row r="497" spans="1:8" x14ac:dyDescent="0.2">
      <c r="A497" s="5" t="s">
        <v>788</v>
      </c>
      <c r="B497" s="17">
        <v>3192.32</v>
      </c>
      <c r="C497" s="17">
        <v>3205.48</v>
      </c>
      <c r="D497" s="17">
        <v>3192.32</v>
      </c>
      <c r="E497" s="17">
        <v>3205.37</v>
      </c>
      <c r="F497" s="17">
        <v>3205.37</v>
      </c>
      <c r="G497" s="17">
        <v>3784360000</v>
      </c>
      <c r="H497">
        <f t="shared" si="7"/>
        <v>-9.04478891841185E-4</v>
      </c>
    </row>
    <row r="498" spans="1:8" x14ac:dyDescent="0.2">
      <c r="A498" s="5" t="s">
        <v>787</v>
      </c>
      <c r="B498" s="17">
        <v>3223.33</v>
      </c>
      <c r="C498" s="17">
        <v>3225.65</v>
      </c>
      <c r="D498" s="17">
        <v>3216.03</v>
      </c>
      <c r="E498" s="17">
        <v>3221.22</v>
      </c>
      <c r="F498" s="17">
        <v>3221.22</v>
      </c>
      <c r="G498" s="17">
        <v>6457480000</v>
      </c>
      <c r="H498">
        <f t="shared" si="7"/>
        <v>9.7139384522854106E-3</v>
      </c>
    </row>
    <row r="499" spans="1:8" x14ac:dyDescent="0.2">
      <c r="A499" s="5" t="s">
        <v>786</v>
      </c>
      <c r="B499" s="17">
        <v>3226.05</v>
      </c>
      <c r="C499" s="17">
        <v>3227.78</v>
      </c>
      <c r="D499" s="17">
        <v>3222.3</v>
      </c>
      <c r="E499" s="17">
        <v>3224.01</v>
      </c>
      <c r="F499" s="17">
        <v>3224.01</v>
      </c>
      <c r="G499" s="17">
        <v>3064530000</v>
      </c>
      <c r="H499">
        <f t="shared" si="7"/>
        <v>8.4384782197300767E-4</v>
      </c>
    </row>
    <row r="500" spans="1:8" x14ac:dyDescent="0.2">
      <c r="A500" s="5" t="s">
        <v>785</v>
      </c>
      <c r="B500" s="17">
        <v>3225.45</v>
      </c>
      <c r="C500" s="17">
        <v>3226.43</v>
      </c>
      <c r="D500" s="17">
        <v>3220.51</v>
      </c>
      <c r="E500" s="17">
        <v>3223.38</v>
      </c>
      <c r="F500" s="17">
        <v>3223.38</v>
      </c>
      <c r="G500" s="17">
        <v>1296530000</v>
      </c>
      <c r="H500">
        <f t="shared" si="7"/>
        <v>-1.8598595806027922E-4</v>
      </c>
    </row>
    <row r="501" spans="1:8" x14ac:dyDescent="0.2">
      <c r="A501" s="5" t="s">
        <v>784</v>
      </c>
      <c r="B501" s="17">
        <v>3227.2</v>
      </c>
      <c r="C501" s="17">
        <v>3240.08</v>
      </c>
      <c r="D501" s="17">
        <v>3227.2</v>
      </c>
      <c r="E501" s="17">
        <v>3239.91</v>
      </c>
      <c r="F501" s="17">
        <v>3239.91</v>
      </c>
      <c r="G501" s="17">
        <v>2164540000</v>
      </c>
      <c r="H501">
        <f t="shared" si="7"/>
        <v>5.4255995287479271E-4</v>
      </c>
    </row>
    <row r="502" spans="1:8" x14ac:dyDescent="0.2">
      <c r="A502" s="5" t="s">
        <v>783</v>
      </c>
      <c r="B502" s="17">
        <v>3247.23</v>
      </c>
      <c r="C502" s="17">
        <v>3247.93</v>
      </c>
      <c r="D502" s="17">
        <v>3234.37</v>
      </c>
      <c r="E502" s="17">
        <v>3240.02</v>
      </c>
      <c r="F502" s="17">
        <v>3240.02</v>
      </c>
      <c r="G502" s="17">
        <v>2429150000</v>
      </c>
      <c r="H502">
        <f t="shared" si="7"/>
        <v>6.2066187407040785E-3</v>
      </c>
    </row>
    <row r="503" spans="1:8" x14ac:dyDescent="0.2">
      <c r="A503" s="5" t="s">
        <v>782</v>
      </c>
      <c r="B503" s="17">
        <v>3240.09</v>
      </c>
      <c r="C503" s="17">
        <v>3240.92</v>
      </c>
      <c r="D503" s="17">
        <v>3216.57</v>
      </c>
      <c r="E503" s="17">
        <v>3221.29</v>
      </c>
      <c r="F503" s="17">
        <v>3221.29</v>
      </c>
      <c r="G503" s="17">
        <v>3021720000</v>
      </c>
      <c r="H503">
        <f t="shared" si="7"/>
        <v>-2.1987971286295928E-3</v>
      </c>
    </row>
    <row r="504" spans="1:8" x14ac:dyDescent="0.2">
      <c r="A504" s="5" t="s">
        <v>781</v>
      </c>
      <c r="B504" s="17">
        <v>3215.18</v>
      </c>
      <c r="C504" s="17">
        <v>3231.72</v>
      </c>
      <c r="D504" s="17">
        <v>3212.03</v>
      </c>
      <c r="E504" s="17">
        <v>3230.78</v>
      </c>
      <c r="F504" s="17">
        <v>3230.78</v>
      </c>
      <c r="G504" s="17">
        <v>2894760000</v>
      </c>
      <c r="H504">
        <f t="shared" si="7"/>
        <v>-7.6880580477703729E-3</v>
      </c>
    </row>
    <row r="505" spans="1:8" x14ac:dyDescent="0.2">
      <c r="A505" s="5" t="s">
        <v>780</v>
      </c>
      <c r="B505" s="17">
        <v>3244.67</v>
      </c>
      <c r="C505" s="17">
        <v>3258.14</v>
      </c>
      <c r="D505" s="17">
        <v>3235.53</v>
      </c>
      <c r="E505" s="17">
        <v>3257.85</v>
      </c>
      <c r="F505" s="17">
        <v>3257.85</v>
      </c>
      <c r="G505" s="17">
        <v>3459930000</v>
      </c>
      <c r="H505">
        <f t="shared" si="7"/>
        <v>9.1721147805100302E-3</v>
      </c>
    </row>
    <row r="506" spans="1:8" x14ac:dyDescent="0.2">
      <c r="A506" s="5" t="s">
        <v>779</v>
      </c>
      <c r="B506" s="17">
        <v>3226.36</v>
      </c>
      <c r="C506" s="17">
        <v>3246.15</v>
      </c>
      <c r="D506" s="17">
        <v>3222.34</v>
      </c>
      <c r="E506" s="17">
        <v>3234.85</v>
      </c>
      <c r="F506" s="17">
        <v>3234.85</v>
      </c>
      <c r="G506" s="17">
        <v>3484700000</v>
      </c>
      <c r="H506">
        <f t="shared" si="7"/>
        <v>-5.6431008392224613E-3</v>
      </c>
    </row>
    <row r="507" spans="1:8" x14ac:dyDescent="0.2">
      <c r="A507" s="5" t="s">
        <v>778</v>
      </c>
      <c r="B507" s="17">
        <v>3217.55</v>
      </c>
      <c r="C507" s="17">
        <v>3246.84</v>
      </c>
      <c r="D507" s="17">
        <v>3214.64</v>
      </c>
      <c r="E507" s="17">
        <v>3246.28</v>
      </c>
      <c r="F507" s="17">
        <v>3246.28</v>
      </c>
      <c r="G507" s="17">
        <v>3702460000</v>
      </c>
      <c r="H507">
        <f t="shared" si="7"/>
        <v>-2.7306314236476849E-3</v>
      </c>
    </row>
    <row r="508" spans="1:8" x14ac:dyDescent="0.2">
      <c r="A508" s="5" t="s">
        <v>777</v>
      </c>
      <c r="B508" s="17">
        <v>3241.86</v>
      </c>
      <c r="C508" s="17">
        <v>3244.91</v>
      </c>
      <c r="D508" s="17">
        <v>3232.43</v>
      </c>
      <c r="E508" s="17">
        <v>3237.18</v>
      </c>
      <c r="F508" s="17">
        <v>3237.18</v>
      </c>
      <c r="G508" s="17">
        <v>3435910000</v>
      </c>
      <c r="H508">
        <f t="shared" si="7"/>
        <v>7.5554381439293695E-3</v>
      </c>
    </row>
    <row r="509" spans="1:8" x14ac:dyDescent="0.2">
      <c r="A509" s="5" t="s">
        <v>776</v>
      </c>
      <c r="B509" s="17">
        <v>3238.59</v>
      </c>
      <c r="C509" s="17">
        <v>3267.07</v>
      </c>
      <c r="D509" s="17">
        <v>3236.67</v>
      </c>
      <c r="E509" s="17">
        <v>3253.05</v>
      </c>
      <c r="F509" s="17">
        <v>3253.05</v>
      </c>
      <c r="G509" s="17">
        <v>3726840000</v>
      </c>
      <c r="H509">
        <f t="shared" si="7"/>
        <v>-1.0086802021061925E-3</v>
      </c>
    </row>
    <row r="510" spans="1:8" x14ac:dyDescent="0.2">
      <c r="A510" s="5" t="s">
        <v>775</v>
      </c>
      <c r="B510" s="17">
        <v>3266.03</v>
      </c>
      <c r="C510" s="17">
        <v>3275.58</v>
      </c>
      <c r="D510" s="17">
        <v>3263.67</v>
      </c>
      <c r="E510" s="17">
        <v>3274.7</v>
      </c>
      <c r="F510" s="17">
        <v>3274.7</v>
      </c>
      <c r="G510" s="17">
        <v>3641230000</v>
      </c>
      <c r="H510">
        <f t="shared" si="7"/>
        <v>8.4728230495370056E-3</v>
      </c>
    </row>
    <row r="511" spans="1:8" x14ac:dyDescent="0.2">
      <c r="A511" s="5" t="s">
        <v>774</v>
      </c>
      <c r="B511" s="17">
        <v>3281.81</v>
      </c>
      <c r="C511" s="17">
        <v>3282.99</v>
      </c>
      <c r="D511" s="17">
        <v>3260.86</v>
      </c>
      <c r="E511" s="17">
        <v>3265.35</v>
      </c>
      <c r="F511" s="17">
        <v>3265.35</v>
      </c>
      <c r="G511" s="17">
        <v>3214580000</v>
      </c>
      <c r="H511">
        <f t="shared" si="7"/>
        <v>4.8315539048936302E-3</v>
      </c>
    </row>
    <row r="512" spans="1:8" x14ac:dyDescent="0.2">
      <c r="A512" s="5" t="s">
        <v>773</v>
      </c>
      <c r="B512" s="17">
        <v>3271.13</v>
      </c>
      <c r="C512" s="17">
        <v>3288.13</v>
      </c>
      <c r="D512" s="17">
        <v>3268.43</v>
      </c>
      <c r="E512" s="17">
        <v>3288.13</v>
      </c>
      <c r="F512" s="17">
        <v>3288.13</v>
      </c>
      <c r="G512" s="17">
        <v>3459390000</v>
      </c>
      <c r="H512">
        <f t="shared" si="7"/>
        <v>-3.254301742026454E-3</v>
      </c>
    </row>
    <row r="513" spans="1:8" x14ac:dyDescent="0.2">
      <c r="A513" s="5" t="s">
        <v>772</v>
      </c>
      <c r="B513" s="17">
        <v>3285.35</v>
      </c>
      <c r="C513" s="17">
        <v>3294.25</v>
      </c>
      <c r="D513" s="17">
        <v>3277.19</v>
      </c>
      <c r="E513" s="17">
        <v>3283.15</v>
      </c>
      <c r="F513" s="17">
        <v>3283.15</v>
      </c>
      <c r="G513" s="17">
        <v>3687620000</v>
      </c>
      <c r="H513">
        <f t="shared" si="7"/>
        <v>4.3471216368654864E-3</v>
      </c>
    </row>
    <row r="514" spans="1:8" x14ac:dyDescent="0.2">
      <c r="A514" s="5" t="s">
        <v>771</v>
      </c>
      <c r="B514" s="17">
        <v>3282.27</v>
      </c>
      <c r="C514" s="17">
        <v>3298.66</v>
      </c>
      <c r="D514" s="17">
        <v>3280.69</v>
      </c>
      <c r="E514" s="17">
        <v>3289.29</v>
      </c>
      <c r="F514" s="17">
        <v>3289.29</v>
      </c>
      <c r="G514" s="17">
        <v>3721490000</v>
      </c>
      <c r="H514">
        <f t="shared" si="7"/>
        <v>-9.3749524403790381E-4</v>
      </c>
    </row>
    <row r="515" spans="1:8" x14ac:dyDescent="0.2">
      <c r="A515" s="5" t="s">
        <v>770</v>
      </c>
      <c r="B515" s="17">
        <v>3302.97</v>
      </c>
      <c r="C515" s="17">
        <v>3317.11</v>
      </c>
      <c r="D515" s="17">
        <v>3302.82</v>
      </c>
      <c r="E515" s="17">
        <v>3316.81</v>
      </c>
      <c r="F515" s="17">
        <v>3316.81</v>
      </c>
      <c r="G515" s="17">
        <v>3540580000</v>
      </c>
      <c r="H515">
        <f t="shared" si="7"/>
        <v>6.3066109735030384E-3</v>
      </c>
    </row>
    <row r="516" spans="1:8" x14ac:dyDescent="0.2">
      <c r="A516" s="5" t="s">
        <v>769</v>
      </c>
      <c r="B516" s="17">
        <v>3323.66</v>
      </c>
      <c r="C516" s="17">
        <v>3329.88</v>
      </c>
      <c r="D516" s="17">
        <v>3318.86</v>
      </c>
      <c r="E516" s="17">
        <v>3329.62</v>
      </c>
      <c r="F516" s="17">
        <v>3329.62</v>
      </c>
      <c r="G516" s="17">
        <v>3726220000</v>
      </c>
      <c r="H516">
        <f t="shared" ref="H516:H579" si="8">(B516-B515)/B515</f>
        <v>6.2640593163123051E-3</v>
      </c>
    </row>
    <row r="517" spans="1:8" x14ac:dyDescent="0.2">
      <c r="A517" s="5" t="s">
        <v>768</v>
      </c>
      <c r="B517" s="17">
        <v>3321.03</v>
      </c>
      <c r="C517" s="17">
        <v>3329.79</v>
      </c>
      <c r="D517" s="17">
        <v>3316.61</v>
      </c>
      <c r="E517" s="17">
        <v>3320.79</v>
      </c>
      <c r="F517" s="17">
        <v>3320.79</v>
      </c>
      <c r="G517" s="17">
        <v>4104840000</v>
      </c>
      <c r="H517">
        <f t="shared" si="8"/>
        <v>-7.9129634198433487E-4</v>
      </c>
    </row>
    <row r="518" spans="1:8" x14ac:dyDescent="0.2">
      <c r="A518" s="5" t="s">
        <v>767</v>
      </c>
      <c r="B518" s="17">
        <v>3330.02</v>
      </c>
      <c r="C518" s="17">
        <v>3337.77</v>
      </c>
      <c r="D518" s="17">
        <v>3320.04</v>
      </c>
      <c r="E518" s="17">
        <v>3321.75</v>
      </c>
      <c r="F518" s="17">
        <v>3321.75</v>
      </c>
      <c r="G518" s="17">
        <v>3623780000</v>
      </c>
      <c r="H518">
        <f t="shared" si="8"/>
        <v>2.7069915056472786E-3</v>
      </c>
    </row>
    <row r="519" spans="1:8" x14ac:dyDescent="0.2">
      <c r="A519" s="5" t="s">
        <v>766</v>
      </c>
      <c r="B519" s="17">
        <v>3315.77</v>
      </c>
      <c r="C519" s="17">
        <v>3326.88</v>
      </c>
      <c r="D519" s="17">
        <v>3301.87</v>
      </c>
      <c r="E519" s="17">
        <v>3325.54</v>
      </c>
      <c r="F519" s="17">
        <v>3325.54</v>
      </c>
      <c r="G519" s="17">
        <v>3766710000</v>
      </c>
      <c r="H519">
        <f t="shared" si="8"/>
        <v>-4.2792535780565881E-3</v>
      </c>
    </row>
    <row r="520" spans="1:8" x14ac:dyDescent="0.2">
      <c r="A520" s="5" t="s">
        <v>765</v>
      </c>
      <c r="B520" s="17">
        <v>3333.1</v>
      </c>
      <c r="C520" s="17">
        <v>3333.18</v>
      </c>
      <c r="D520" s="17">
        <v>3281.53</v>
      </c>
      <c r="E520" s="17">
        <v>3295.47</v>
      </c>
      <c r="F520" s="17">
        <v>3295.47</v>
      </c>
      <c r="G520" s="17">
        <v>3708780000</v>
      </c>
      <c r="H520">
        <f t="shared" si="8"/>
        <v>5.2265386320522614E-3</v>
      </c>
    </row>
    <row r="521" spans="1:8" x14ac:dyDescent="0.2">
      <c r="A521" s="5" t="s">
        <v>764</v>
      </c>
      <c r="B521" s="17">
        <v>3247.16</v>
      </c>
      <c r="C521" s="17">
        <v>3258.85</v>
      </c>
      <c r="D521" s="17">
        <v>3234.5</v>
      </c>
      <c r="E521" s="17">
        <v>3243.63</v>
      </c>
      <c r="F521" s="17">
        <v>3243.63</v>
      </c>
      <c r="G521" s="17">
        <v>3831050000</v>
      </c>
      <c r="H521">
        <f t="shared" si="8"/>
        <v>-2.5783804866340659E-2</v>
      </c>
    </row>
    <row r="522" spans="1:8" x14ac:dyDescent="0.2">
      <c r="A522" s="5" t="s">
        <v>763</v>
      </c>
      <c r="B522" s="17">
        <v>3255.35</v>
      </c>
      <c r="C522" s="17">
        <v>3285.78</v>
      </c>
      <c r="D522" s="17">
        <v>3253.22</v>
      </c>
      <c r="E522" s="17">
        <v>3276.24</v>
      </c>
      <c r="F522" s="17">
        <v>3276.24</v>
      </c>
      <c r="G522" s="17">
        <v>3531570000</v>
      </c>
      <c r="H522">
        <f t="shared" si="8"/>
        <v>2.5222040182806067E-3</v>
      </c>
    </row>
    <row r="523" spans="1:8" x14ac:dyDescent="0.2">
      <c r="A523" s="5" t="s">
        <v>762</v>
      </c>
      <c r="B523" s="17">
        <v>3289.46</v>
      </c>
      <c r="C523" s="17">
        <v>3293.47</v>
      </c>
      <c r="D523" s="17">
        <v>3271.89</v>
      </c>
      <c r="E523" s="17">
        <v>3273.4</v>
      </c>
      <c r="F523" s="17">
        <v>3273.4</v>
      </c>
      <c r="G523" s="17">
        <v>3600250000</v>
      </c>
      <c r="H523">
        <f t="shared" si="8"/>
        <v>1.0478135991521689E-2</v>
      </c>
    </row>
    <row r="524" spans="1:8" x14ac:dyDescent="0.2">
      <c r="A524" s="5" t="s">
        <v>761</v>
      </c>
      <c r="B524" s="17">
        <v>3256.45</v>
      </c>
      <c r="C524" s="17">
        <v>3285.91</v>
      </c>
      <c r="D524" s="17">
        <v>3242.8</v>
      </c>
      <c r="E524" s="17">
        <v>3283.66</v>
      </c>
      <c r="F524" s="17">
        <v>3283.66</v>
      </c>
      <c r="G524" s="17">
        <v>3790350000</v>
      </c>
      <c r="H524">
        <f t="shared" si="8"/>
        <v>-1.0035081745940129E-2</v>
      </c>
    </row>
    <row r="525" spans="1:8" x14ac:dyDescent="0.2">
      <c r="A525" s="5" t="s">
        <v>760</v>
      </c>
      <c r="B525" s="17">
        <v>3282.33</v>
      </c>
      <c r="C525" s="17">
        <v>3282.33</v>
      </c>
      <c r="D525" s="17">
        <v>3214.68</v>
      </c>
      <c r="E525" s="17">
        <v>3225.52</v>
      </c>
      <c r="F525" s="17">
        <v>3225.52</v>
      </c>
      <c r="G525" s="17">
        <v>4529700000</v>
      </c>
      <c r="H525">
        <f t="shared" si="8"/>
        <v>7.9473045801409844E-3</v>
      </c>
    </row>
    <row r="526" spans="1:8" x14ac:dyDescent="0.2">
      <c r="A526" s="5" t="s">
        <v>759</v>
      </c>
      <c r="B526" s="17">
        <v>3235.66</v>
      </c>
      <c r="C526" s="17">
        <v>3268.44</v>
      </c>
      <c r="D526" s="17">
        <v>3235.66</v>
      </c>
      <c r="E526" s="17">
        <v>3248.92</v>
      </c>
      <c r="F526" s="17">
        <v>3248.92</v>
      </c>
      <c r="G526" s="17">
        <v>3760460000</v>
      </c>
      <c r="H526">
        <f t="shared" si="8"/>
        <v>-1.4218558158381417E-2</v>
      </c>
    </row>
    <row r="527" spans="1:8" x14ac:dyDescent="0.2">
      <c r="A527" s="5" t="s">
        <v>758</v>
      </c>
      <c r="B527" s="17">
        <v>3280.61</v>
      </c>
      <c r="C527" s="17">
        <v>3306.92</v>
      </c>
      <c r="D527" s="17">
        <v>3280.61</v>
      </c>
      <c r="E527" s="17">
        <v>3297.59</v>
      </c>
      <c r="F527" s="17">
        <v>3297.59</v>
      </c>
      <c r="G527" s="17">
        <v>3996900000</v>
      </c>
      <c r="H527">
        <f t="shared" si="8"/>
        <v>1.3892065297342823E-2</v>
      </c>
    </row>
    <row r="528" spans="1:8" x14ac:dyDescent="0.2">
      <c r="A528" s="5" t="s">
        <v>757</v>
      </c>
      <c r="B528" s="17">
        <v>3324.91</v>
      </c>
      <c r="C528" s="17">
        <v>3337.58</v>
      </c>
      <c r="D528" s="17">
        <v>3313.75</v>
      </c>
      <c r="E528" s="17">
        <v>3334.69</v>
      </c>
      <c r="F528" s="17">
        <v>3334.69</v>
      </c>
      <c r="G528" s="17">
        <v>4121480000</v>
      </c>
      <c r="H528">
        <f t="shared" si="8"/>
        <v>1.3503586223293755E-2</v>
      </c>
    </row>
    <row r="529" spans="1:8" x14ac:dyDescent="0.2">
      <c r="A529" s="5" t="s">
        <v>756</v>
      </c>
      <c r="B529" s="17">
        <v>3344.92</v>
      </c>
      <c r="C529" s="17">
        <v>3347.96</v>
      </c>
      <c r="D529" s="17">
        <v>3334.39</v>
      </c>
      <c r="E529" s="17">
        <v>3345.78</v>
      </c>
      <c r="F529" s="17">
        <v>3345.78</v>
      </c>
      <c r="G529" s="17">
        <v>3887250000</v>
      </c>
      <c r="H529">
        <f t="shared" si="8"/>
        <v>6.0182080116454942E-3</v>
      </c>
    </row>
    <row r="530" spans="1:8" x14ac:dyDescent="0.2">
      <c r="A530" s="5" t="s">
        <v>755</v>
      </c>
      <c r="B530" s="17">
        <v>3335.54</v>
      </c>
      <c r="C530" s="17">
        <v>3341.42</v>
      </c>
      <c r="D530" s="17">
        <v>3322.12</v>
      </c>
      <c r="E530" s="17">
        <v>3327.71</v>
      </c>
      <c r="F530" s="17">
        <v>3327.71</v>
      </c>
      <c r="G530" s="17">
        <v>3733920000</v>
      </c>
      <c r="H530">
        <f t="shared" si="8"/>
        <v>-2.8042524185930033E-3</v>
      </c>
    </row>
    <row r="531" spans="1:8" x14ac:dyDescent="0.2">
      <c r="A531" s="5" t="s">
        <v>754</v>
      </c>
      <c r="B531" s="17">
        <v>3318.28</v>
      </c>
      <c r="C531" s="17">
        <v>3352.26</v>
      </c>
      <c r="D531" s="17">
        <v>3317.77</v>
      </c>
      <c r="E531" s="17">
        <v>3352.09</v>
      </c>
      <c r="F531" s="17">
        <v>3352.09</v>
      </c>
      <c r="G531" s="17">
        <v>3462730000</v>
      </c>
      <c r="H531">
        <f t="shared" si="8"/>
        <v>-5.1745744317261266E-3</v>
      </c>
    </row>
    <row r="532" spans="1:8" x14ac:dyDescent="0.2">
      <c r="A532" s="5" t="s">
        <v>753</v>
      </c>
      <c r="B532" s="17">
        <v>3365.87</v>
      </c>
      <c r="C532" s="17">
        <v>3375.63</v>
      </c>
      <c r="D532" s="17">
        <v>3352.72</v>
      </c>
      <c r="E532" s="17">
        <v>3357.75</v>
      </c>
      <c r="F532" s="17">
        <v>3357.75</v>
      </c>
      <c r="G532" s="17">
        <v>3762940000</v>
      </c>
      <c r="H532">
        <f t="shared" si="8"/>
        <v>1.4341767421676196E-2</v>
      </c>
    </row>
    <row r="533" spans="1:8" x14ac:dyDescent="0.2">
      <c r="A533" s="5" t="s">
        <v>752</v>
      </c>
      <c r="B533" s="17">
        <v>3370.5</v>
      </c>
      <c r="C533" s="17">
        <v>3381.47</v>
      </c>
      <c r="D533" s="17">
        <v>3369.72</v>
      </c>
      <c r="E533" s="17">
        <v>3379.45</v>
      </c>
      <c r="F533" s="17">
        <v>3379.45</v>
      </c>
      <c r="G533" s="17">
        <v>3930910000</v>
      </c>
      <c r="H533">
        <f t="shared" si="8"/>
        <v>1.3755730316382122E-3</v>
      </c>
    </row>
    <row r="534" spans="1:8" x14ac:dyDescent="0.2">
      <c r="A534" s="5" t="s">
        <v>751</v>
      </c>
      <c r="B534" s="17">
        <v>3365.9</v>
      </c>
      <c r="C534" s="17">
        <v>3385.09</v>
      </c>
      <c r="D534" s="17">
        <v>3360.52</v>
      </c>
      <c r="E534" s="17">
        <v>3373.94</v>
      </c>
      <c r="F534" s="17">
        <v>3373.94</v>
      </c>
      <c r="G534" s="17">
        <v>3500890000</v>
      </c>
      <c r="H534">
        <f t="shared" si="8"/>
        <v>-1.3647826731938613E-3</v>
      </c>
    </row>
    <row r="535" spans="1:8" x14ac:dyDescent="0.2">
      <c r="A535" s="5" t="s">
        <v>750</v>
      </c>
      <c r="B535" s="17">
        <v>3378.08</v>
      </c>
      <c r="C535" s="17">
        <v>3380.69</v>
      </c>
      <c r="D535" s="17">
        <v>3366.15</v>
      </c>
      <c r="E535" s="17">
        <v>3380.16</v>
      </c>
      <c r="F535" s="17">
        <v>3380.16</v>
      </c>
      <c r="G535" s="17">
        <v>3419700000</v>
      </c>
      <c r="H535">
        <f t="shared" si="8"/>
        <v>3.6186458302385205E-3</v>
      </c>
    </row>
    <row r="536" spans="1:8" x14ac:dyDescent="0.2">
      <c r="A536" s="5" t="s">
        <v>749</v>
      </c>
      <c r="B536" s="17">
        <v>3369.04</v>
      </c>
      <c r="C536" s="17">
        <v>3375.01</v>
      </c>
      <c r="D536" s="17">
        <v>3355.61</v>
      </c>
      <c r="E536" s="17">
        <v>3370.29</v>
      </c>
      <c r="F536" s="17">
        <v>3370.29</v>
      </c>
      <c r="G536" s="17">
        <v>3750400000</v>
      </c>
      <c r="H536">
        <f t="shared" si="8"/>
        <v>-2.676076351063315E-3</v>
      </c>
    </row>
    <row r="537" spans="1:8" x14ac:dyDescent="0.2">
      <c r="A537" s="5" t="s">
        <v>748</v>
      </c>
      <c r="B537" s="17">
        <v>3380.39</v>
      </c>
      <c r="C537" s="17">
        <v>3393.52</v>
      </c>
      <c r="D537" s="17">
        <v>3378.83</v>
      </c>
      <c r="E537" s="17">
        <v>3386.15</v>
      </c>
      <c r="F537" s="17">
        <v>3386.15</v>
      </c>
      <c r="G537" s="17">
        <v>3614200000</v>
      </c>
      <c r="H537">
        <f t="shared" si="8"/>
        <v>3.3689122123809478E-3</v>
      </c>
    </row>
    <row r="538" spans="1:8" x14ac:dyDescent="0.2">
      <c r="A538" s="5" t="s">
        <v>747</v>
      </c>
      <c r="B538" s="17">
        <v>3380.45</v>
      </c>
      <c r="C538" s="17">
        <v>3389.15</v>
      </c>
      <c r="D538" s="17">
        <v>3341.02</v>
      </c>
      <c r="E538" s="17">
        <v>3373.23</v>
      </c>
      <c r="F538" s="17">
        <v>3373.23</v>
      </c>
      <c r="G538" s="17">
        <v>4019180000</v>
      </c>
      <c r="H538">
        <f t="shared" si="8"/>
        <v>1.7749431278623304E-5</v>
      </c>
    </row>
    <row r="539" spans="1:8" x14ac:dyDescent="0.2">
      <c r="A539" s="5" t="s">
        <v>746</v>
      </c>
      <c r="B539" s="17">
        <v>3360.5</v>
      </c>
      <c r="C539" s="17">
        <v>3360.76</v>
      </c>
      <c r="D539" s="17">
        <v>3328.45</v>
      </c>
      <c r="E539" s="17">
        <v>3337.75</v>
      </c>
      <c r="F539" s="17">
        <v>3337.75</v>
      </c>
      <c r="G539" s="17">
        <v>3908780000</v>
      </c>
      <c r="H539">
        <f t="shared" si="8"/>
        <v>-5.901581150438498E-3</v>
      </c>
    </row>
    <row r="540" spans="1:8" x14ac:dyDescent="0.2">
      <c r="A540" s="5" t="s">
        <v>745</v>
      </c>
      <c r="B540" s="17">
        <v>3257.61</v>
      </c>
      <c r="C540" s="17">
        <v>3259.81</v>
      </c>
      <c r="D540" s="17">
        <v>3214.65</v>
      </c>
      <c r="E540" s="17">
        <v>3225.89</v>
      </c>
      <c r="F540" s="17">
        <v>3225.89</v>
      </c>
      <c r="G540" s="17">
        <v>4851160000</v>
      </c>
      <c r="H540">
        <f t="shared" si="8"/>
        <v>-3.0617467638744195E-2</v>
      </c>
    </row>
    <row r="541" spans="1:8" x14ac:dyDescent="0.2">
      <c r="A541" s="5" t="s">
        <v>744</v>
      </c>
      <c r="B541" s="17">
        <v>3238.94</v>
      </c>
      <c r="C541" s="17">
        <v>3246.99</v>
      </c>
      <c r="D541" s="17">
        <v>3118.77</v>
      </c>
      <c r="E541" s="17">
        <v>3128.21</v>
      </c>
      <c r="F541" s="17">
        <v>3128.21</v>
      </c>
      <c r="G541" s="17">
        <v>5596760000</v>
      </c>
      <c r="H541">
        <f t="shared" si="8"/>
        <v>-5.7311955697582195E-3</v>
      </c>
    </row>
    <row r="542" spans="1:8" x14ac:dyDescent="0.2">
      <c r="A542" s="5" t="s">
        <v>743</v>
      </c>
      <c r="B542" s="17">
        <v>3139.9</v>
      </c>
      <c r="C542" s="17">
        <v>3182.51</v>
      </c>
      <c r="D542" s="17">
        <v>3108.99</v>
      </c>
      <c r="E542" s="17">
        <v>3116.39</v>
      </c>
      <c r="F542" s="17">
        <v>3116.39</v>
      </c>
      <c r="G542" s="17">
        <v>5484650000</v>
      </c>
      <c r="H542">
        <f t="shared" si="8"/>
        <v>-3.0577905117106202E-2</v>
      </c>
    </row>
    <row r="543" spans="1:8" x14ac:dyDescent="0.2">
      <c r="A543" s="5" t="s">
        <v>742</v>
      </c>
      <c r="B543" s="17">
        <v>3062.54</v>
      </c>
      <c r="C543" s="17">
        <v>3097.07</v>
      </c>
      <c r="D543" s="17">
        <v>2977.39</v>
      </c>
      <c r="E543" s="17">
        <v>2978.76</v>
      </c>
      <c r="F543" s="17">
        <v>2978.76</v>
      </c>
      <c r="G543" s="17">
        <v>7064710000</v>
      </c>
      <c r="H543">
        <f t="shared" si="8"/>
        <v>-2.4637727316156606E-2</v>
      </c>
    </row>
    <row r="544" spans="1:8" x14ac:dyDescent="0.2">
      <c r="A544" s="5" t="s">
        <v>741</v>
      </c>
      <c r="B544" s="17">
        <v>2916.9</v>
      </c>
      <c r="C544" s="17">
        <v>2959.72</v>
      </c>
      <c r="D544" s="17">
        <v>2855.84</v>
      </c>
      <c r="E544" s="17">
        <v>2954.22</v>
      </c>
      <c r="F544" s="17">
        <v>2954.22</v>
      </c>
      <c r="G544" s="17">
        <v>8569570000</v>
      </c>
      <c r="H544">
        <f t="shared" si="8"/>
        <v>-4.755529723693401E-2</v>
      </c>
    </row>
    <row r="545" spans="1:8" x14ac:dyDescent="0.2">
      <c r="A545" s="5" t="s">
        <v>740</v>
      </c>
      <c r="B545" s="17">
        <v>2974.28</v>
      </c>
      <c r="C545" s="17">
        <v>3090.96</v>
      </c>
      <c r="D545" s="17">
        <v>2945.19</v>
      </c>
      <c r="E545" s="17">
        <v>3090.23</v>
      </c>
      <c r="F545" s="17">
        <v>3090.23</v>
      </c>
      <c r="G545" s="17">
        <v>6381330000</v>
      </c>
      <c r="H545">
        <f t="shared" si="8"/>
        <v>1.9671569131612363E-2</v>
      </c>
    </row>
    <row r="546" spans="1:8" x14ac:dyDescent="0.2">
      <c r="A546" s="5" t="s">
        <v>739</v>
      </c>
      <c r="B546" s="17">
        <v>3096.46</v>
      </c>
      <c r="C546" s="17">
        <v>3136.72</v>
      </c>
      <c r="D546" s="17">
        <v>2976.63</v>
      </c>
      <c r="E546" s="17">
        <v>3003.37</v>
      </c>
      <c r="F546" s="17">
        <v>3003.37</v>
      </c>
      <c r="G546" s="17">
        <v>6376510000</v>
      </c>
      <c r="H546">
        <f t="shared" si="8"/>
        <v>4.1078849334965042E-2</v>
      </c>
    </row>
    <row r="547" spans="1:8" x14ac:dyDescent="0.2">
      <c r="A547" s="5" t="s">
        <v>738</v>
      </c>
      <c r="B547" s="17">
        <v>3045.75</v>
      </c>
      <c r="C547" s="17">
        <v>3130.97</v>
      </c>
      <c r="D547" s="17">
        <v>3034.38</v>
      </c>
      <c r="E547" s="17">
        <v>3130.12</v>
      </c>
      <c r="F547" s="17">
        <v>3130.12</v>
      </c>
      <c r="G547" s="17">
        <v>5073020000</v>
      </c>
      <c r="H547">
        <f t="shared" si="8"/>
        <v>-1.6376765726022632E-2</v>
      </c>
    </row>
    <row r="548" spans="1:8" x14ac:dyDescent="0.2">
      <c r="A548" s="5" t="s">
        <v>737</v>
      </c>
      <c r="B548" s="17">
        <v>3075.7</v>
      </c>
      <c r="C548" s="17">
        <v>3083.04</v>
      </c>
      <c r="D548" s="17">
        <v>2999.83</v>
      </c>
      <c r="E548" s="17">
        <v>3023.94</v>
      </c>
      <c r="F548" s="17">
        <v>3023.94</v>
      </c>
      <c r="G548" s="17">
        <v>5579290000</v>
      </c>
      <c r="H548">
        <f t="shared" si="8"/>
        <v>9.8333743741278231E-3</v>
      </c>
    </row>
    <row r="549" spans="1:8" x14ac:dyDescent="0.2">
      <c r="A549" s="5" t="s">
        <v>736</v>
      </c>
      <c r="B549" s="17">
        <v>2954.2</v>
      </c>
      <c r="C549" s="17">
        <v>2985.93</v>
      </c>
      <c r="D549" s="17">
        <v>2901.54</v>
      </c>
      <c r="E549" s="17">
        <v>2972.37</v>
      </c>
      <c r="F549" s="17">
        <v>2972.37</v>
      </c>
      <c r="G549" s="17">
        <v>6555240000</v>
      </c>
      <c r="H549">
        <f t="shared" si="8"/>
        <v>-3.9503202523002899E-2</v>
      </c>
    </row>
    <row r="550" spans="1:8" x14ac:dyDescent="0.2">
      <c r="A550" s="5" t="s">
        <v>735</v>
      </c>
      <c r="B550" s="17">
        <v>2863.89</v>
      </c>
      <c r="C550" s="17">
        <v>2863.89</v>
      </c>
      <c r="D550" s="17">
        <v>2734.43</v>
      </c>
      <c r="E550" s="17">
        <v>2746.56</v>
      </c>
      <c r="F550" s="17">
        <v>2746.56</v>
      </c>
      <c r="G550" s="17">
        <v>8441290000</v>
      </c>
      <c r="H550">
        <f t="shared" si="8"/>
        <v>-3.0570035881118392E-2</v>
      </c>
    </row>
    <row r="551" spans="1:8" x14ac:dyDescent="0.2">
      <c r="A551" s="5" t="s">
        <v>734</v>
      </c>
      <c r="B551" s="17">
        <v>2813.48</v>
      </c>
      <c r="C551" s="17">
        <v>2882.59</v>
      </c>
      <c r="D551" s="17">
        <v>2734</v>
      </c>
      <c r="E551" s="17">
        <v>2882.23</v>
      </c>
      <c r="F551" s="17">
        <v>2882.23</v>
      </c>
      <c r="G551" s="17">
        <v>7642040000</v>
      </c>
      <c r="H551">
        <f t="shared" si="8"/>
        <v>-1.7601933035137473E-2</v>
      </c>
    </row>
    <row r="552" spans="1:8" x14ac:dyDescent="0.2">
      <c r="A552" s="5" t="s">
        <v>733</v>
      </c>
      <c r="B552" s="17">
        <v>2825.6</v>
      </c>
      <c r="C552" s="17">
        <v>2825.6</v>
      </c>
      <c r="D552" s="17">
        <v>2707.22</v>
      </c>
      <c r="E552" s="17">
        <v>2741.38</v>
      </c>
      <c r="F552" s="17">
        <v>2741.38</v>
      </c>
      <c r="G552" s="17">
        <v>7431200000</v>
      </c>
      <c r="H552">
        <f t="shared" si="8"/>
        <v>4.3078322931031643E-3</v>
      </c>
    </row>
    <row r="553" spans="1:8" x14ac:dyDescent="0.2">
      <c r="A553" s="5" t="s">
        <v>732</v>
      </c>
      <c r="B553" s="17">
        <v>2630.86</v>
      </c>
      <c r="C553" s="17">
        <v>2660.95</v>
      </c>
      <c r="D553" s="17">
        <v>2478.86</v>
      </c>
      <c r="E553" s="17">
        <v>2480.64</v>
      </c>
      <c r="F553" s="17">
        <v>2480.64</v>
      </c>
      <c r="G553" s="17">
        <v>8850810000</v>
      </c>
      <c r="H553">
        <f t="shared" si="8"/>
        <v>-6.8919875424688484E-2</v>
      </c>
    </row>
    <row r="554" spans="1:8" x14ac:dyDescent="0.2">
      <c r="A554" s="5" t="s">
        <v>731</v>
      </c>
      <c r="B554" s="17">
        <v>2569.9899999999998</v>
      </c>
      <c r="C554" s="17">
        <v>2711.33</v>
      </c>
      <c r="D554" s="17">
        <v>2492.37</v>
      </c>
      <c r="E554" s="17">
        <v>2711.02</v>
      </c>
      <c r="F554" s="17">
        <v>2711.02</v>
      </c>
      <c r="G554" s="17">
        <v>8299070000</v>
      </c>
      <c r="H554">
        <f t="shared" si="8"/>
        <v>-2.3136921006819192E-2</v>
      </c>
    </row>
    <row r="555" spans="1:8" x14ac:dyDescent="0.2">
      <c r="A555" s="5" t="s">
        <v>730</v>
      </c>
      <c r="B555" s="17">
        <v>2508.59</v>
      </c>
      <c r="C555" s="17">
        <v>2562.98</v>
      </c>
      <c r="D555" s="17">
        <v>2380.94</v>
      </c>
      <c r="E555" s="17">
        <v>2386.13</v>
      </c>
      <c r="F555" s="17">
        <v>2386.13</v>
      </c>
      <c r="G555" s="17">
        <v>7805450000</v>
      </c>
      <c r="H555">
        <f t="shared" si="8"/>
        <v>-2.3891143545305485E-2</v>
      </c>
    </row>
    <row r="556" spans="1:8" x14ac:dyDescent="0.2">
      <c r="A556" s="5" t="s">
        <v>729</v>
      </c>
      <c r="B556" s="17">
        <v>2425.66</v>
      </c>
      <c r="C556" s="17">
        <v>2553.9299999999998</v>
      </c>
      <c r="D556" s="17">
        <v>2367.04</v>
      </c>
      <c r="E556" s="17">
        <v>2529.19</v>
      </c>
      <c r="F556" s="17">
        <v>2529.19</v>
      </c>
      <c r="G556" s="17">
        <v>8370250000</v>
      </c>
      <c r="H556">
        <f t="shared" si="8"/>
        <v>-3.3058411298777512E-2</v>
      </c>
    </row>
    <row r="557" spans="1:8" x14ac:dyDescent="0.2">
      <c r="A557" s="5" t="s">
        <v>728</v>
      </c>
      <c r="B557" s="17">
        <v>2436.5</v>
      </c>
      <c r="C557" s="17">
        <v>2453.5700000000002</v>
      </c>
      <c r="D557" s="17">
        <v>2280.52</v>
      </c>
      <c r="E557" s="17">
        <v>2398.1</v>
      </c>
      <c r="F557" s="17">
        <v>2398.1</v>
      </c>
      <c r="G557" s="17">
        <v>8799300000</v>
      </c>
      <c r="H557">
        <f t="shared" si="8"/>
        <v>4.468886818432982E-3</v>
      </c>
    </row>
    <row r="558" spans="1:8" x14ac:dyDescent="0.2">
      <c r="A558" s="5" t="s">
        <v>727</v>
      </c>
      <c r="B558" s="17">
        <v>2393.48</v>
      </c>
      <c r="C558" s="17">
        <v>2466.9699999999998</v>
      </c>
      <c r="D558" s="17">
        <v>2319.7800000000002</v>
      </c>
      <c r="E558" s="17">
        <v>2409.39</v>
      </c>
      <c r="F558" s="17">
        <v>2409.39</v>
      </c>
      <c r="G558" s="17">
        <v>7956100000</v>
      </c>
      <c r="H558">
        <f t="shared" si="8"/>
        <v>-1.7656474451056836E-2</v>
      </c>
    </row>
    <row r="559" spans="1:8" x14ac:dyDescent="0.2">
      <c r="A559" s="5" t="s">
        <v>726</v>
      </c>
      <c r="B559" s="17">
        <v>2431.94</v>
      </c>
      <c r="C559" s="17">
        <v>2453.0100000000002</v>
      </c>
      <c r="D559" s="17">
        <v>2295.56</v>
      </c>
      <c r="E559" s="17">
        <v>2304.92</v>
      </c>
      <c r="F559" s="17">
        <v>2304.92</v>
      </c>
      <c r="G559" s="17">
        <v>9053950000</v>
      </c>
      <c r="H559">
        <f t="shared" si="8"/>
        <v>1.6068653174457291E-2</v>
      </c>
    </row>
    <row r="560" spans="1:8" x14ac:dyDescent="0.2">
      <c r="A560" s="5" t="s">
        <v>725</v>
      </c>
      <c r="B560" s="17">
        <v>2290.71</v>
      </c>
      <c r="C560" s="17">
        <v>2300.73</v>
      </c>
      <c r="D560" s="17">
        <v>2191.86</v>
      </c>
      <c r="E560" s="17">
        <v>2237.4</v>
      </c>
      <c r="F560" s="17">
        <v>2237.4</v>
      </c>
      <c r="G560" s="17">
        <v>7411380000</v>
      </c>
      <c r="H560">
        <f t="shared" si="8"/>
        <v>-5.8072978774147396E-2</v>
      </c>
    </row>
    <row r="561" spans="1:8" x14ac:dyDescent="0.2">
      <c r="A561" s="5" t="s">
        <v>724</v>
      </c>
      <c r="B561" s="17">
        <v>2344.44</v>
      </c>
      <c r="C561" s="17">
        <v>2449.71</v>
      </c>
      <c r="D561" s="17">
        <v>2344.44</v>
      </c>
      <c r="E561" s="17">
        <v>2447.33</v>
      </c>
      <c r="F561" s="17">
        <v>2447.33</v>
      </c>
      <c r="G561" s="17">
        <v>7563150000</v>
      </c>
      <c r="H561">
        <f t="shared" si="8"/>
        <v>2.3455609832759284E-2</v>
      </c>
    </row>
    <row r="562" spans="1:8" x14ac:dyDescent="0.2">
      <c r="A562" s="5" t="s">
        <v>723</v>
      </c>
      <c r="B562" s="17">
        <v>2457.77</v>
      </c>
      <c r="C562" s="17">
        <v>2571.42</v>
      </c>
      <c r="D562" s="17">
        <v>2407.5300000000002</v>
      </c>
      <c r="E562" s="17">
        <v>2475.56</v>
      </c>
      <c r="F562" s="17">
        <v>2475.56</v>
      </c>
      <c r="G562" s="17">
        <v>8300010000</v>
      </c>
      <c r="H562">
        <f t="shared" si="8"/>
        <v>4.8339902066165022E-2</v>
      </c>
    </row>
    <row r="563" spans="1:8" x14ac:dyDescent="0.2">
      <c r="A563" s="5" t="s">
        <v>722</v>
      </c>
      <c r="B563" s="17">
        <v>2501.29</v>
      </c>
      <c r="C563" s="17">
        <v>2637.01</v>
      </c>
      <c r="D563" s="17">
        <v>2500.7199999999998</v>
      </c>
      <c r="E563" s="17">
        <v>2630.07</v>
      </c>
      <c r="F563" s="17">
        <v>2630.07</v>
      </c>
      <c r="G563" s="17">
        <v>7766990000</v>
      </c>
      <c r="H563">
        <f t="shared" si="8"/>
        <v>1.7707108476383054E-2</v>
      </c>
    </row>
    <row r="564" spans="1:8" x14ac:dyDescent="0.2">
      <c r="A564" s="5" t="s">
        <v>721</v>
      </c>
      <c r="B564" s="17">
        <v>2555.87</v>
      </c>
      <c r="C564" s="17">
        <v>2615.91</v>
      </c>
      <c r="D564" s="17">
        <v>2520.02</v>
      </c>
      <c r="E564" s="17">
        <v>2541.4699999999998</v>
      </c>
      <c r="F564" s="17">
        <v>2541.4699999999998</v>
      </c>
      <c r="G564" s="17">
        <v>6201670000</v>
      </c>
      <c r="H564">
        <f t="shared" si="8"/>
        <v>2.1820740497903054E-2</v>
      </c>
    </row>
    <row r="565" spans="1:8" x14ac:dyDescent="0.2">
      <c r="A565" s="5" t="s">
        <v>720</v>
      </c>
      <c r="B565" s="17">
        <v>2558.98</v>
      </c>
      <c r="C565" s="17">
        <v>2631.8</v>
      </c>
      <c r="D565" s="17">
        <v>2545.2800000000002</v>
      </c>
      <c r="E565" s="17">
        <v>2626.65</v>
      </c>
      <c r="F565" s="17">
        <v>2626.65</v>
      </c>
      <c r="G565" s="17">
        <v>5751120000</v>
      </c>
      <c r="H565">
        <f t="shared" si="8"/>
        <v>1.2168068015979401E-3</v>
      </c>
    </row>
    <row r="566" spans="1:8" x14ac:dyDescent="0.2">
      <c r="A566" s="5" t="s">
        <v>719</v>
      </c>
      <c r="B566" s="17">
        <v>2614.69</v>
      </c>
      <c r="C566" s="17">
        <v>2641.39</v>
      </c>
      <c r="D566" s="17">
        <v>2571.15</v>
      </c>
      <c r="E566" s="17">
        <v>2584.59</v>
      </c>
      <c r="F566" s="17">
        <v>2584.59</v>
      </c>
      <c r="G566" s="17">
        <v>6576210000</v>
      </c>
      <c r="H566">
        <f t="shared" si="8"/>
        <v>2.1770392890917489E-2</v>
      </c>
    </row>
    <row r="567" spans="1:8" x14ac:dyDescent="0.2">
      <c r="A567" s="5" t="s">
        <v>718</v>
      </c>
      <c r="B567" s="17">
        <v>2498.08</v>
      </c>
      <c r="C567" s="17">
        <v>2522.75</v>
      </c>
      <c r="D567" s="17">
        <v>2447.4899999999998</v>
      </c>
      <c r="E567" s="17">
        <v>2470.5</v>
      </c>
      <c r="F567" s="17">
        <v>2470.5</v>
      </c>
      <c r="G567" s="17">
        <v>5964000000</v>
      </c>
      <c r="H567">
        <f t="shared" si="8"/>
        <v>-4.4598021180331175E-2</v>
      </c>
    </row>
    <row r="568" spans="1:8" x14ac:dyDescent="0.2">
      <c r="A568" s="5" t="s">
        <v>717</v>
      </c>
      <c r="B568" s="17">
        <v>2458.54</v>
      </c>
      <c r="C568" s="17">
        <v>2533.2199999999998</v>
      </c>
      <c r="D568" s="17">
        <v>2455.79</v>
      </c>
      <c r="E568" s="17">
        <v>2526.9</v>
      </c>
      <c r="F568" s="17">
        <v>2526.9</v>
      </c>
      <c r="G568" s="17">
        <v>6464190000</v>
      </c>
      <c r="H568">
        <f t="shared" si="8"/>
        <v>-1.5828156023826284E-2</v>
      </c>
    </row>
    <row r="569" spans="1:8" x14ac:dyDescent="0.2">
      <c r="A569" s="5" t="s">
        <v>716</v>
      </c>
      <c r="B569" s="17">
        <v>2514.92</v>
      </c>
      <c r="C569" s="17">
        <v>2538.1799999999998</v>
      </c>
      <c r="D569" s="17">
        <v>2459.96</v>
      </c>
      <c r="E569" s="17">
        <v>2488.65</v>
      </c>
      <c r="F569" s="17">
        <v>2488.65</v>
      </c>
      <c r="G569" s="17">
        <v>6096970000</v>
      </c>
      <c r="H569">
        <f t="shared" si="8"/>
        <v>2.2932309419411566E-2</v>
      </c>
    </row>
    <row r="570" spans="1:8" x14ac:dyDescent="0.2">
      <c r="A570" s="5" t="s">
        <v>715</v>
      </c>
      <c r="B570" s="17">
        <v>2578.2800000000002</v>
      </c>
      <c r="C570" s="17">
        <v>2676.85</v>
      </c>
      <c r="D570" s="17">
        <v>2574.5700000000002</v>
      </c>
      <c r="E570" s="17">
        <v>2663.68</v>
      </c>
      <c r="F570" s="17">
        <v>2663.68</v>
      </c>
      <c r="G570" s="17">
        <v>6403840000</v>
      </c>
      <c r="H570">
        <f t="shared" si="8"/>
        <v>2.5193644330634823E-2</v>
      </c>
    </row>
    <row r="571" spans="1:8" x14ac:dyDescent="0.2">
      <c r="A571" s="5" t="s">
        <v>714</v>
      </c>
      <c r="B571" s="17">
        <v>2738.65</v>
      </c>
      <c r="C571" s="17">
        <v>2756.89</v>
      </c>
      <c r="D571" s="17">
        <v>2657.67</v>
      </c>
      <c r="E571" s="17">
        <v>2659.41</v>
      </c>
      <c r="F571" s="17">
        <v>2659.41</v>
      </c>
      <c r="G571" s="17">
        <v>7050410000</v>
      </c>
      <c r="H571">
        <f t="shared" si="8"/>
        <v>6.2200381649781977E-2</v>
      </c>
    </row>
    <row r="572" spans="1:8" x14ac:dyDescent="0.2">
      <c r="A572" s="5" t="s">
        <v>713</v>
      </c>
      <c r="B572" s="17">
        <v>2685</v>
      </c>
      <c r="C572" s="17">
        <v>2760.75</v>
      </c>
      <c r="D572" s="17">
        <v>2663.3</v>
      </c>
      <c r="E572" s="17">
        <v>2749.98</v>
      </c>
      <c r="F572" s="17">
        <v>2749.98</v>
      </c>
      <c r="G572" s="17">
        <v>5875710000</v>
      </c>
      <c r="H572">
        <f t="shared" si="8"/>
        <v>-1.9589943950486587E-2</v>
      </c>
    </row>
    <row r="573" spans="1:8" x14ac:dyDescent="0.2">
      <c r="A573" s="5" t="s">
        <v>712</v>
      </c>
      <c r="B573" s="17">
        <v>2776.99</v>
      </c>
      <c r="C573" s="17">
        <v>2818.57</v>
      </c>
      <c r="D573" s="17">
        <v>2762.36</v>
      </c>
      <c r="E573" s="17">
        <v>2789.82</v>
      </c>
      <c r="F573" s="17">
        <v>2789.82</v>
      </c>
      <c r="G573" s="17">
        <v>7899550000</v>
      </c>
      <c r="H573">
        <f t="shared" si="8"/>
        <v>3.4260707635009227E-2</v>
      </c>
    </row>
    <row r="574" spans="1:8" x14ac:dyDescent="0.2">
      <c r="A574" s="5" t="s">
        <v>711</v>
      </c>
      <c r="B574" s="17">
        <v>2782.46</v>
      </c>
      <c r="C574" s="17">
        <v>2782.46</v>
      </c>
      <c r="D574" s="17">
        <v>2721.17</v>
      </c>
      <c r="E574" s="17">
        <v>2761.63</v>
      </c>
      <c r="F574" s="17">
        <v>2761.63</v>
      </c>
      <c r="G574" s="17">
        <v>5319530000</v>
      </c>
      <c r="H574">
        <f t="shared" si="8"/>
        <v>1.9697586235457292E-3</v>
      </c>
    </row>
    <row r="575" spans="1:8" x14ac:dyDescent="0.2">
      <c r="A575" s="5" t="s">
        <v>710</v>
      </c>
      <c r="B575" s="17">
        <v>2805.1</v>
      </c>
      <c r="C575" s="17">
        <v>2851.85</v>
      </c>
      <c r="D575" s="17">
        <v>2805.1</v>
      </c>
      <c r="E575" s="17">
        <v>2846.06</v>
      </c>
      <c r="F575" s="17">
        <v>2846.06</v>
      </c>
      <c r="G575" s="17">
        <v>5615730000</v>
      </c>
      <c r="H575">
        <f t="shared" si="8"/>
        <v>8.1366848040941731E-3</v>
      </c>
    </row>
    <row r="576" spans="1:8" x14ac:dyDescent="0.2">
      <c r="A576" s="5" t="s">
        <v>709</v>
      </c>
      <c r="B576" s="17">
        <v>2795.64</v>
      </c>
      <c r="C576" s="17">
        <v>2801.88</v>
      </c>
      <c r="D576" s="17">
        <v>2761.54</v>
      </c>
      <c r="E576" s="17">
        <v>2783.36</v>
      </c>
      <c r="F576" s="17">
        <v>2783.36</v>
      </c>
      <c r="G576" s="17">
        <v>5208000000</v>
      </c>
      <c r="H576">
        <f t="shared" si="8"/>
        <v>-3.372428790417467E-3</v>
      </c>
    </row>
    <row r="577" spans="1:8" x14ac:dyDescent="0.2">
      <c r="A577" s="5" t="s">
        <v>708</v>
      </c>
      <c r="B577" s="17">
        <v>2799.34</v>
      </c>
      <c r="C577" s="17">
        <v>2806.51</v>
      </c>
      <c r="D577" s="17">
        <v>2764.32</v>
      </c>
      <c r="E577" s="17">
        <v>2799.55</v>
      </c>
      <c r="F577" s="17">
        <v>2799.55</v>
      </c>
      <c r="G577" s="17">
        <v>5228810000</v>
      </c>
      <c r="H577">
        <f t="shared" si="8"/>
        <v>1.32348943354662E-3</v>
      </c>
    </row>
    <row r="578" spans="1:8" x14ac:dyDescent="0.2">
      <c r="A578" s="5" t="s">
        <v>707</v>
      </c>
      <c r="B578" s="17">
        <v>2842.43</v>
      </c>
      <c r="C578" s="17">
        <v>2879.22</v>
      </c>
      <c r="D578" s="17">
        <v>2830.88</v>
      </c>
      <c r="E578" s="17">
        <v>2874.56</v>
      </c>
      <c r="F578" s="17">
        <v>2874.56</v>
      </c>
      <c r="G578" s="17">
        <v>5804810000</v>
      </c>
      <c r="H578">
        <f t="shared" si="8"/>
        <v>1.5392914044024552E-2</v>
      </c>
    </row>
    <row r="579" spans="1:8" x14ac:dyDescent="0.2">
      <c r="A579" s="5" t="s">
        <v>706</v>
      </c>
      <c r="B579" s="17">
        <v>2845.62</v>
      </c>
      <c r="C579" s="17">
        <v>2868.98</v>
      </c>
      <c r="D579" s="17">
        <v>2820.43</v>
      </c>
      <c r="E579" s="17">
        <v>2823.16</v>
      </c>
      <c r="F579" s="17">
        <v>2823.16</v>
      </c>
      <c r="G579" s="17">
        <v>5228630000</v>
      </c>
      <c r="H579">
        <f t="shared" si="8"/>
        <v>1.1222791766200241E-3</v>
      </c>
    </row>
    <row r="580" spans="1:8" x14ac:dyDescent="0.2">
      <c r="A580" s="5" t="s">
        <v>705</v>
      </c>
      <c r="B580" s="17">
        <v>2784.81</v>
      </c>
      <c r="C580" s="17">
        <v>2785.54</v>
      </c>
      <c r="D580" s="17">
        <v>2727.1</v>
      </c>
      <c r="E580" s="17">
        <v>2736.56</v>
      </c>
      <c r="F580" s="17">
        <v>2736.56</v>
      </c>
      <c r="G580" s="17">
        <v>5121010000</v>
      </c>
      <c r="H580">
        <f t="shared" ref="H580:H643" si="9">(B580-B579)/B579</f>
        <v>-2.1369683935311093E-2</v>
      </c>
    </row>
    <row r="581" spans="1:8" x14ac:dyDescent="0.2">
      <c r="A581" s="5" t="s">
        <v>704</v>
      </c>
      <c r="B581" s="17">
        <v>2787.89</v>
      </c>
      <c r="C581" s="17">
        <v>2815.1</v>
      </c>
      <c r="D581" s="17">
        <v>2775.95</v>
      </c>
      <c r="E581" s="17">
        <v>2799.31</v>
      </c>
      <c r="F581" s="17">
        <v>2799.31</v>
      </c>
      <c r="G581" s="17">
        <v>5084920000</v>
      </c>
      <c r="H581">
        <f t="shared" si="9"/>
        <v>1.1060000502727035E-3</v>
      </c>
    </row>
    <row r="582" spans="1:8" x14ac:dyDescent="0.2">
      <c r="A582" s="5" t="s">
        <v>703</v>
      </c>
      <c r="B582" s="17">
        <v>2810.42</v>
      </c>
      <c r="C582" s="17">
        <v>2844.9</v>
      </c>
      <c r="D582" s="17">
        <v>2794.26</v>
      </c>
      <c r="E582" s="17">
        <v>2797.8</v>
      </c>
      <c r="F582" s="17">
        <v>2797.8</v>
      </c>
      <c r="G582" s="17">
        <v>5773530000</v>
      </c>
      <c r="H582">
        <f t="shared" si="9"/>
        <v>8.0813805422739783E-3</v>
      </c>
    </row>
    <row r="583" spans="1:8" x14ac:dyDescent="0.2">
      <c r="A583" s="5" t="s">
        <v>702</v>
      </c>
      <c r="B583" s="17">
        <v>2812.64</v>
      </c>
      <c r="C583" s="17">
        <v>2842.71</v>
      </c>
      <c r="D583" s="17">
        <v>2791.76</v>
      </c>
      <c r="E583" s="17">
        <v>2836.74</v>
      </c>
      <c r="F583" s="17">
        <v>2836.74</v>
      </c>
      <c r="G583" s="17">
        <v>5382810000</v>
      </c>
      <c r="H583">
        <f t="shared" si="9"/>
        <v>7.899175212245144E-4</v>
      </c>
    </row>
    <row r="584" spans="1:8" x14ac:dyDescent="0.2">
      <c r="A584" s="5" t="s">
        <v>701</v>
      </c>
      <c r="B584" s="17">
        <v>2854.65</v>
      </c>
      <c r="C584" s="17">
        <v>2887.72</v>
      </c>
      <c r="D584" s="17">
        <v>2852.89</v>
      </c>
      <c r="E584" s="17">
        <v>2878.48</v>
      </c>
      <c r="F584" s="17">
        <v>2878.48</v>
      </c>
      <c r="G584" s="17">
        <v>5203930000</v>
      </c>
      <c r="H584">
        <f t="shared" si="9"/>
        <v>1.4936145400762352E-2</v>
      </c>
    </row>
    <row r="585" spans="1:8" x14ac:dyDescent="0.2">
      <c r="A585" s="5" t="s">
        <v>700</v>
      </c>
      <c r="B585" s="17">
        <v>2909.96</v>
      </c>
      <c r="C585" s="17">
        <v>2921.15</v>
      </c>
      <c r="D585" s="17">
        <v>2860.71</v>
      </c>
      <c r="E585" s="17">
        <v>2863.39</v>
      </c>
      <c r="F585" s="17">
        <v>2863.39</v>
      </c>
      <c r="G585" s="17">
        <v>5691160000</v>
      </c>
      <c r="H585">
        <f t="shared" si="9"/>
        <v>1.9375405040898165E-2</v>
      </c>
    </row>
    <row r="586" spans="1:8" x14ac:dyDescent="0.2">
      <c r="A586" s="5" t="s">
        <v>699</v>
      </c>
      <c r="B586" s="17">
        <v>2918.46</v>
      </c>
      <c r="C586" s="17">
        <v>2954.86</v>
      </c>
      <c r="D586" s="17">
        <v>2912.16</v>
      </c>
      <c r="E586" s="17">
        <v>2939.51</v>
      </c>
      <c r="F586" s="17">
        <v>2939.51</v>
      </c>
      <c r="G586" s="17">
        <v>6645640000</v>
      </c>
      <c r="H586">
        <f t="shared" si="9"/>
        <v>2.9210023505477738E-3</v>
      </c>
    </row>
    <row r="587" spans="1:8" x14ac:dyDescent="0.2">
      <c r="A587" s="5" t="s">
        <v>698</v>
      </c>
      <c r="B587" s="17">
        <v>2930.91</v>
      </c>
      <c r="C587" s="17">
        <v>2930.91</v>
      </c>
      <c r="D587" s="17">
        <v>2892.47</v>
      </c>
      <c r="E587" s="17">
        <v>2912.43</v>
      </c>
      <c r="F587" s="17">
        <v>2912.43</v>
      </c>
      <c r="G587" s="17">
        <v>6544980000</v>
      </c>
      <c r="H587">
        <f t="shared" si="9"/>
        <v>4.2659484796775757E-3</v>
      </c>
    </row>
    <row r="588" spans="1:8" x14ac:dyDescent="0.2">
      <c r="A588" s="5" t="s">
        <v>697</v>
      </c>
      <c r="B588" s="17">
        <v>2869.09</v>
      </c>
      <c r="C588" s="17">
        <v>2869.09</v>
      </c>
      <c r="D588" s="17">
        <v>2821.61</v>
      </c>
      <c r="E588" s="17">
        <v>2830.71</v>
      </c>
      <c r="F588" s="17">
        <v>2830.71</v>
      </c>
      <c r="G588" s="17">
        <v>4759810000</v>
      </c>
      <c r="H588">
        <f t="shared" si="9"/>
        <v>-2.1092425219470988E-2</v>
      </c>
    </row>
    <row r="589" spans="1:8" x14ac:dyDescent="0.2">
      <c r="A589" s="5" t="s">
        <v>696</v>
      </c>
      <c r="B589" s="17">
        <v>2815.01</v>
      </c>
      <c r="C589" s="17">
        <v>2844.24</v>
      </c>
      <c r="D589" s="17">
        <v>2797.85</v>
      </c>
      <c r="E589" s="17">
        <v>2842.74</v>
      </c>
      <c r="F589" s="17">
        <v>2842.74</v>
      </c>
      <c r="G589" s="17">
        <v>4735930000</v>
      </c>
      <c r="H589">
        <f t="shared" si="9"/>
        <v>-1.8849182144861237E-2</v>
      </c>
    </row>
    <row r="590" spans="1:8" x14ac:dyDescent="0.2">
      <c r="A590" s="5" t="s">
        <v>695</v>
      </c>
      <c r="B590" s="17">
        <v>2868.88</v>
      </c>
      <c r="C590" s="17">
        <v>2898.23</v>
      </c>
      <c r="D590" s="17">
        <v>2863.55</v>
      </c>
      <c r="E590" s="17">
        <v>2868.44</v>
      </c>
      <c r="F590" s="17">
        <v>2868.44</v>
      </c>
      <c r="G590" s="17">
        <v>5140290000</v>
      </c>
      <c r="H590">
        <f t="shared" si="9"/>
        <v>1.9136699336769633E-2</v>
      </c>
    </row>
    <row r="591" spans="1:8" x14ac:dyDescent="0.2">
      <c r="A591" s="5" t="s">
        <v>694</v>
      </c>
      <c r="B591" s="17">
        <v>2883.14</v>
      </c>
      <c r="C591" s="17">
        <v>2891.11</v>
      </c>
      <c r="D591" s="17">
        <v>2847.65</v>
      </c>
      <c r="E591" s="17">
        <v>2848.42</v>
      </c>
      <c r="F591" s="17">
        <v>2848.42</v>
      </c>
      <c r="G591" s="17">
        <v>4892570000</v>
      </c>
      <c r="H591">
        <f t="shared" si="9"/>
        <v>4.9705808538522914E-3</v>
      </c>
    </row>
    <row r="592" spans="1:8" x14ac:dyDescent="0.2">
      <c r="A592" s="5" t="s">
        <v>693</v>
      </c>
      <c r="B592" s="17">
        <v>2878.26</v>
      </c>
      <c r="C592" s="17">
        <v>2901.92</v>
      </c>
      <c r="D592" s="17">
        <v>2876.48</v>
      </c>
      <c r="E592" s="17">
        <v>2881.19</v>
      </c>
      <c r="F592" s="17">
        <v>2881.19</v>
      </c>
      <c r="G592" s="17">
        <v>5178790000</v>
      </c>
      <c r="H592">
        <f t="shared" si="9"/>
        <v>-1.6925990413228821E-3</v>
      </c>
    </row>
    <row r="593" spans="1:8" x14ac:dyDescent="0.2">
      <c r="A593" s="5" t="s">
        <v>692</v>
      </c>
      <c r="B593" s="17">
        <v>2908.83</v>
      </c>
      <c r="C593" s="17">
        <v>2932.16</v>
      </c>
      <c r="D593" s="17">
        <v>2902.88</v>
      </c>
      <c r="E593" s="17">
        <v>2929.8</v>
      </c>
      <c r="F593" s="17">
        <v>2929.8</v>
      </c>
      <c r="G593" s="17">
        <v>4876030000</v>
      </c>
      <c r="H593">
        <f t="shared" si="9"/>
        <v>1.0621000187613248E-2</v>
      </c>
    </row>
    <row r="594" spans="1:8" x14ac:dyDescent="0.2">
      <c r="A594" s="5" t="s">
        <v>691</v>
      </c>
      <c r="B594" s="17">
        <v>2915.46</v>
      </c>
      <c r="C594" s="17">
        <v>2944.25</v>
      </c>
      <c r="D594" s="17">
        <v>2903.44</v>
      </c>
      <c r="E594" s="17">
        <v>2930.19</v>
      </c>
      <c r="F594" s="17">
        <v>2930.19</v>
      </c>
      <c r="G594" s="17">
        <v>4819730000</v>
      </c>
      <c r="H594">
        <f t="shared" si="9"/>
        <v>2.2792669217520821E-3</v>
      </c>
    </row>
    <row r="595" spans="1:8" x14ac:dyDescent="0.2">
      <c r="A595" s="5" t="s">
        <v>690</v>
      </c>
      <c r="B595" s="17">
        <v>2939.5</v>
      </c>
      <c r="C595" s="17">
        <v>2945.82</v>
      </c>
      <c r="D595" s="17">
        <v>2869.59</v>
      </c>
      <c r="E595" s="17">
        <v>2870.12</v>
      </c>
      <c r="F595" s="17">
        <v>2870.12</v>
      </c>
      <c r="G595" s="17">
        <v>5119630000</v>
      </c>
      <c r="H595">
        <f t="shared" si="9"/>
        <v>8.2456970769621135E-3</v>
      </c>
    </row>
    <row r="596" spans="1:8" x14ac:dyDescent="0.2">
      <c r="A596" s="5" t="s">
        <v>689</v>
      </c>
      <c r="B596" s="17">
        <v>2865.86</v>
      </c>
      <c r="C596" s="17">
        <v>2874.14</v>
      </c>
      <c r="D596" s="17">
        <v>2793.15</v>
      </c>
      <c r="E596" s="17">
        <v>2820</v>
      </c>
      <c r="F596" s="17">
        <v>2820</v>
      </c>
      <c r="G596" s="17">
        <v>6151650000</v>
      </c>
      <c r="H596">
        <f t="shared" si="9"/>
        <v>-2.5051879571355629E-2</v>
      </c>
    </row>
    <row r="597" spans="1:8" x14ac:dyDescent="0.2">
      <c r="A597" s="5" t="s">
        <v>688</v>
      </c>
      <c r="B597" s="17">
        <v>2794.54</v>
      </c>
      <c r="C597" s="17">
        <v>2852.8</v>
      </c>
      <c r="D597" s="17">
        <v>2766.64</v>
      </c>
      <c r="E597" s="17">
        <v>2852.5</v>
      </c>
      <c r="F597" s="17">
        <v>2852.5</v>
      </c>
      <c r="G597" s="17">
        <v>5651130000</v>
      </c>
      <c r="H597">
        <f t="shared" si="9"/>
        <v>-2.4886072592520278E-2</v>
      </c>
    </row>
    <row r="598" spans="1:8" x14ac:dyDescent="0.2">
      <c r="A598" s="5" t="s">
        <v>687</v>
      </c>
      <c r="B598" s="17">
        <v>2829.95</v>
      </c>
      <c r="C598" s="17">
        <v>2865.01</v>
      </c>
      <c r="D598" s="17">
        <v>2816.78</v>
      </c>
      <c r="E598" s="17">
        <v>2863.7</v>
      </c>
      <c r="F598" s="17">
        <v>2863.7</v>
      </c>
      <c r="G598" s="17">
        <v>5507700000</v>
      </c>
      <c r="H598">
        <f t="shared" si="9"/>
        <v>1.2671137289142348E-2</v>
      </c>
    </row>
    <row r="599" spans="1:8" x14ac:dyDescent="0.2">
      <c r="A599" s="5" t="s">
        <v>686</v>
      </c>
      <c r="B599" s="17">
        <v>2913.86</v>
      </c>
      <c r="C599" s="17">
        <v>2968.09</v>
      </c>
      <c r="D599" s="17">
        <v>2913.86</v>
      </c>
      <c r="E599" s="17">
        <v>2953.91</v>
      </c>
      <c r="F599" s="17">
        <v>2953.91</v>
      </c>
      <c r="G599" s="17">
        <v>6373670000</v>
      </c>
      <c r="H599">
        <f t="shared" si="9"/>
        <v>2.965070054241252E-2</v>
      </c>
    </row>
    <row r="600" spans="1:8" x14ac:dyDescent="0.2">
      <c r="A600" s="5" t="s">
        <v>685</v>
      </c>
      <c r="B600" s="17">
        <v>2948.59</v>
      </c>
      <c r="C600" s="17">
        <v>2964.21</v>
      </c>
      <c r="D600" s="17">
        <v>2922.35</v>
      </c>
      <c r="E600" s="17">
        <v>2922.94</v>
      </c>
      <c r="F600" s="17">
        <v>2922.94</v>
      </c>
      <c r="G600" s="17">
        <v>4984330000</v>
      </c>
      <c r="H600">
        <f t="shared" si="9"/>
        <v>1.1918897956662303E-2</v>
      </c>
    </row>
    <row r="601" spans="1:8" x14ac:dyDescent="0.2">
      <c r="A601" s="5" t="s">
        <v>684</v>
      </c>
      <c r="B601" s="17">
        <v>2953.63</v>
      </c>
      <c r="C601" s="17">
        <v>2980.29</v>
      </c>
      <c r="D601" s="17">
        <v>2953.63</v>
      </c>
      <c r="E601" s="17">
        <v>2971.61</v>
      </c>
      <c r="F601" s="17">
        <v>2971.61</v>
      </c>
      <c r="G601" s="17">
        <v>5005380000</v>
      </c>
      <c r="H601">
        <f t="shared" si="9"/>
        <v>1.7092915596946213E-3</v>
      </c>
    </row>
    <row r="602" spans="1:8" x14ac:dyDescent="0.2">
      <c r="A602" s="5" t="s">
        <v>683</v>
      </c>
      <c r="B602" s="17">
        <v>2969.95</v>
      </c>
      <c r="C602" s="17">
        <v>2978.5</v>
      </c>
      <c r="D602" s="17">
        <v>2938.57</v>
      </c>
      <c r="E602" s="17">
        <v>2948.51</v>
      </c>
      <c r="F602" s="17">
        <v>2948.51</v>
      </c>
      <c r="G602" s="17">
        <v>4976620000</v>
      </c>
      <c r="H602">
        <f t="shared" si="9"/>
        <v>5.5254043329732256E-3</v>
      </c>
    </row>
    <row r="603" spans="1:8" x14ac:dyDescent="0.2">
      <c r="A603" s="5" t="s">
        <v>682</v>
      </c>
      <c r="B603" s="17">
        <v>2948.05</v>
      </c>
      <c r="C603" s="17">
        <v>2956.76</v>
      </c>
      <c r="D603" s="17">
        <v>2933.59</v>
      </c>
      <c r="E603" s="17">
        <v>2955.45</v>
      </c>
      <c r="F603" s="17">
        <v>2955.45</v>
      </c>
      <c r="G603" s="17">
        <v>3970860000</v>
      </c>
      <c r="H603">
        <f t="shared" si="9"/>
        <v>-7.373861512819959E-3</v>
      </c>
    </row>
    <row r="604" spans="1:8" x14ac:dyDescent="0.2">
      <c r="A604" s="5" t="s">
        <v>681</v>
      </c>
      <c r="B604" s="17">
        <v>3004.08</v>
      </c>
      <c r="C604" s="17">
        <v>3021.72</v>
      </c>
      <c r="D604" s="17">
        <v>2988.17</v>
      </c>
      <c r="E604" s="17">
        <v>2991.77</v>
      </c>
      <c r="F604" s="17">
        <v>2991.77</v>
      </c>
      <c r="G604" s="17">
        <v>5848500000</v>
      </c>
      <c r="H604">
        <f t="shared" si="9"/>
        <v>1.9005783483997809E-2</v>
      </c>
    </row>
    <row r="605" spans="1:8" x14ac:dyDescent="0.2">
      <c r="A605" s="5" t="s">
        <v>680</v>
      </c>
      <c r="B605" s="17">
        <v>3015.65</v>
      </c>
      <c r="C605" s="17">
        <v>3036.25</v>
      </c>
      <c r="D605" s="17">
        <v>2969.75</v>
      </c>
      <c r="E605" s="17">
        <v>3036.13</v>
      </c>
      <c r="F605" s="17">
        <v>3036.13</v>
      </c>
      <c r="G605" s="17">
        <v>6398000000</v>
      </c>
      <c r="H605">
        <f t="shared" si="9"/>
        <v>3.8514287236026219E-3</v>
      </c>
    </row>
    <row r="606" spans="1:8" x14ac:dyDescent="0.2">
      <c r="A606" s="5" t="s">
        <v>679</v>
      </c>
      <c r="B606" s="17">
        <v>3046.61</v>
      </c>
      <c r="C606" s="17">
        <v>3068.67</v>
      </c>
      <c r="D606" s="17">
        <v>3023.4</v>
      </c>
      <c r="E606" s="17">
        <v>3029.73</v>
      </c>
      <c r="F606" s="17">
        <v>3029.73</v>
      </c>
      <c r="G606" s="17">
        <v>5447020000</v>
      </c>
      <c r="H606">
        <f t="shared" si="9"/>
        <v>1.026644338699784E-2</v>
      </c>
    </row>
    <row r="607" spans="1:8" x14ac:dyDescent="0.2">
      <c r="A607" s="5" t="s">
        <v>678</v>
      </c>
      <c r="B607" s="17">
        <v>3025.17</v>
      </c>
      <c r="C607" s="17">
        <v>3049.17</v>
      </c>
      <c r="D607" s="17">
        <v>2998.61</v>
      </c>
      <c r="E607" s="17">
        <v>3044.31</v>
      </c>
      <c r="F607" s="17">
        <v>3044.31</v>
      </c>
      <c r="G607" s="17">
        <v>7297550000</v>
      </c>
      <c r="H607">
        <f t="shared" si="9"/>
        <v>-7.0373300159849977E-3</v>
      </c>
    </row>
    <row r="608" spans="1:8" x14ac:dyDescent="0.2">
      <c r="A608" s="5" t="s">
        <v>677</v>
      </c>
      <c r="B608" s="17">
        <v>3038.78</v>
      </c>
      <c r="C608" s="17">
        <v>3062.18</v>
      </c>
      <c r="D608" s="17">
        <v>3031.54</v>
      </c>
      <c r="E608" s="17">
        <v>3055.73</v>
      </c>
      <c r="F608" s="17">
        <v>3055.73</v>
      </c>
      <c r="G608" s="17">
        <v>4684170000</v>
      </c>
      <c r="H608">
        <f t="shared" si="9"/>
        <v>4.4989207218107171E-3</v>
      </c>
    </row>
    <row r="609" spans="1:8" x14ac:dyDescent="0.2">
      <c r="A609" s="5" t="s">
        <v>676</v>
      </c>
      <c r="B609" s="17">
        <v>3064.78</v>
      </c>
      <c r="C609" s="17">
        <v>3081.07</v>
      </c>
      <c r="D609" s="17">
        <v>3051.64</v>
      </c>
      <c r="E609" s="17">
        <v>3080.82</v>
      </c>
      <c r="F609" s="17">
        <v>3080.82</v>
      </c>
      <c r="G609" s="17">
        <v>5197150000</v>
      </c>
      <c r="H609">
        <f t="shared" si="9"/>
        <v>8.5560652630331906E-3</v>
      </c>
    </row>
    <row r="610" spans="1:8" x14ac:dyDescent="0.2">
      <c r="A610" s="5" t="s">
        <v>675</v>
      </c>
      <c r="B610" s="17">
        <v>3098.9</v>
      </c>
      <c r="C610" s="17">
        <v>3130.94</v>
      </c>
      <c r="D610" s="17">
        <v>3098.9</v>
      </c>
      <c r="E610" s="17">
        <v>3122.87</v>
      </c>
      <c r="F610" s="17">
        <v>3122.87</v>
      </c>
      <c r="G610" s="17">
        <v>6005560000</v>
      </c>
      <c r="H610">
        <f t="shared" si="9"/>
        <v>1.1132936132446664E-2</v>
      </c>
    </row>
    <row r="611" spans="1:8" x14ac:dyDescent="0.2">
      <c r="A611" s="5" t="s">
        <v>674</v>
      </c>
      <c r="B611" s="17">
        <v>3111.56</v>
      </c>
      <c r="C611" s="17">
        <v>3128.91</v>
      </c>
      <c r="D611" s="17">
        <v>3090.41</v>
      </c>
      <c r="E611" s="17">
        <v>3112.35</v>
      </c>
      <c r="F611" s="17">
        <v>3112.35</v>
      </c>
      <c r="G611" s="17">
        <v>6451290000</v>
      </c>
      <c r="H611">
        <f t="shared" si="9"/>
        <v>4.0853205976313705E-3</v>
      </c>
    </row>
    <row r="612" spans="1:8" x14ac:dyDescent="0.2">
      <c r="A612" s="5" t="s">
        <v>673</v>
      </c>
      <c r="B612" s="17">
        <v>3163.84</v>
      </c>
      <c r="C612" s="17">
        <v>3211.72</v>
      </c>
      <c r="D612" s="17">
        <v>3163.84</v>
      </c>
      <c r="E612" s="17">
        <v>3193.93</v>
      </c>
      <c r="F612" s="17">
        <v>3193.93</v>
      </c>
      <c r="G612" s="17">
        <v>8639300000</v>
      </c>
      <c r="H612">
        <f t="shared" si="9"/>
        <v>1.6801861445705755E-2</v>
      </c>
    </row>
    <row r="613" spans="1:8" x14ac:dyDescent="0.2">
      <c r="A613" s="5" t="s">
        <v>672</v>
      </c>
      <c r="B613" s="17">
        <v>3199.92</v>
      </c>
      <c r="C613" s="17">
        <v>3233.13</v>
      </c>
      <c r="D613" s="17">
        <v>3196</v>
      </c>
      <c r="E613" s="17">
        <v>3232.39</v>
      </c>
      <c r="F613" s="17">
        <v>3232.39</v>
      </c>
      <c r="G613" s="17">
        <v>8498300000</v>
      </c>
      <c r="H613">
        <f t="shared" si="9"/>
        <v>1.1403863659350639E-2</v>
      </c>
    </row>
    <row r="614" spans="1:8" x14ac:dyDescent="0.2">
      <c r="A614" s="5" t="s">
        <v>671</v>
      </c>
      <c r="B614" s="17">
        <v>3213.32</v>
      </c>
      <c r="C614" s="17">
        <v>3222.71</v>
      </c>
      <c r="D614" s="17">
        <v>3193.11</v>
      </c>
      <c r="E614" s="17">
        <v>3207.18</v>
      </c>
      <c r="F614" s="17">
        <v>3207.18</v>
      </c>
      <c r="G614" s="17">
        <v>6410930000</v>
      </c>
      <c r="H614">
        <f t="shared" si="9"/>
        <v>4.1876046901172812E-3</v>
      </c>
    </row>
    <row r="615" spans="1:8" x14ac:dyDescent="0.2">
      <c r="A615" s="5" t="s">
        <v>670</v>
      </c>
      <c r="B615" s="17">
        <v>3213.42</v>
      </c>
      <c r="C615" s="17">
        <v>3223.27</v>
      </c>
      <c r="D615" s="17">
        <v>3181.49</v>
      </c>
      <c r="E615" s="17">
        <v>3190.14</v>
      </c>
      <c r="F615" s="17">
        <v>3190.14</v>
      </c>
      <c r="G615" s="17">
        <v>6598870000</v>
      </c>
      <c r="H615">
        <f t="shared" si="9"/>
        <v>3.1120461080723068E-5</v>
      </c>
    </row>
    <row r="616" spans="1:8" x14ac:dyDescent="0.2">
      <c r="A616" s="5" t="s">
        <v>669</v>
      </c>
      <c r="B616" s="17">
        <v>3123.53</v>
      </c>
      <c r="C616" s="17">
        <v>3123.53</v>
      </c>
      <c r="D616" s="17">
        <v>2999.49</v>
      </c>
      <c r="E616" s="17">
        <v>3002.1</v>
      </c>
      <c r="F616" s="17">
        <v>3002.1</v>
      </c>
      <c r="G616" s="17">
        <v>7037320000</v>
      </c>
      <c r="H616">
        <f t="shared" si="9"/>
        <v>-2.7973311923122364E-2</v>
      </c>
    </row>
    <row r="617" spans="1:8" x14ac:dyDescent="0.2">
      <c r="A617" s="5" t="s">
        <v>668</v>
      </c>
      <c r="B617" s="17">
        <v>3071.04</v>
      </c>
      <c r="C617" s="17">
        <v>3088.42</v>
      </c>
      <c r="D617" s="17">
        <v>2984.47</v>
      </c>
      <c r="E617" s="17">
        <v>3041.31</v>
      </c>
      <c r="F617" s="17">
        <v>3041.31</v>
      </c>
      <c r="G617" s="17">
        <v>5845330000</v>
      </c>
      <c r="H617">
        <f t="shared" si="9"/>
        <v>-1.6804704933200652E-2</v>
      </c>
    </row>
    <row r="618" spans="1:8" x14ac:dyDescent="0.2">
      <c r="A618" s="5" t="s">
        <v>667</v>
      </c>
      <c r="B618" s="17">
        <v>2993.76</v>
      </c>
      <c r="C618" s="17">
        <v>3079.76</v>
      </c>
      <c r="D618" s="17">
        <v>2965.66</v>
      </c>
      <c r="E618" s="17">
        <v>3066.59</v>
      </c>
      <c r="F618" s="17">
        <v>3066.59</v>
      </c>
      <c r="G618" s="17">
        <v>5757480000</v>
      </c>
      <c r="H618">
        <f t="shared" si="9"/>
        <v>-2.5164113785557905E-2</v>
      </c>
    </row>
    <row r="619" spans="1:8" x14ac:dyDescent="0.2">
      <c r="A619" s="5" t="s">
        <v>666</v>
      </c>
      <c r="B619" s="17">
        <v>3131</v>
      </c>
      <c r="C619" s="17">
        <v>3153.45</v>
      </c>
      <c r="D619" s="17">
        <v>3076.06</v>
      </c>
      <c r="E619" s="17">
        <v>3124.74</v>
      </c>
      <c r="F619" s="17">
        <v>3124.74</v>
      </c>
      <c r="G619" s="17">
        <v>5845810000</v>
      </c>
      <c r="H619">
        <f t="shared" si="9"/>
        <v>4.5842018064240209E-2</v>
      </c>
    </row>
    <row r="620" spans="1:8" x14ac:dyDescent="0.2">
      <c r="A620" s="5" t="s">
        <v>665</v>
      </c>
      <c r="B620" s="17">
        <v>3136.13</v>
      </c>
      <c r="C620" s="17">
        <v>3141.16</v>
      </c>
      <c r="D620" s="17">
        <v>3108.03</v>
      </c>
      <c r="E620" s="17">
        <v>3113.49</v>
      </c>
      <c r="F620" s="17">
        <v>3113.49</v>
      </c>
      <c r="G620" s="17">
        <v>4560450000</v>
      </c>
      <c r="H620">
        <f t="shared" si="9"/>
        <v>1.6384541679974798E-3</v>
      </c>
    </row>
    <row r="621" spans="1:8" x14ac:dyDescent="0.2">
      <c r="A621" s="5" t="s">
        <v>664</v>
      </c>
      <c r="B621" s="17">
        <v>3101.64</v>
      </c>
      <c r="C621" s="17">
        <v>3120</v>
      </c>
      <c r="D621" s="17">
        <v>3093.51</v>
      </c>
      <c r="E621" s="17">
        <v>3115.34</v>
      </c>
      <c r="F621" s="17">
        <v>3115.34</v>
      </c>
      <c r="G621" s="17">
        <v>4448690000</v>
      </c>
      <c r="H621">
        <f t="shared" si="9"/>
        <v>-1.0997630838007429E-2</v>
      </c>
    </row>
    <row r="622" spans="1:8" x14ac:dyDescent="0.2">
      <c r="A622" s="5" t="s">
        <v>663</v>
      </c>
      <c r="B622" s="17">
        <v>3140.29</v>
      </c>
      <c r="C622" s="17">
        <v>3155.53</v>
      </c>
      <c r="D622" s="17">
        <v>3083.11</v>
      </c>
      <c r="E622" s="17">
        <v>3097.74</v>
      </c>
      <c r="F622" s="17">
        <v>3097.74</v>
      </c>
      <c r="G622" s="17">
        <v>8346650000</v>
      </c>
      <c r="H622">
        <f t="shared" si="9"/>
        <v>1.2461149585380667E-2</v>
      </c>
    </row>
    <row r="623" spans="1:8" x14ac:dyDescent="0.2">
      <c r="A623" s="5" t="s">
        <v>662</v>
      </c>
      <c r="B623" s="17">
        <v>3094.42</v>
      </c>
      <c r="C623" s="17">
        <v>3120.92</v>
      </c>
      <c r="D623" s="17">
        <v>3079.39</v>
      </c>
      <c r="E623" s="17">
        <v>3117.86</v>
      </c>
      <c r="F623" s="17">
        <v>3117.86</v>
      </c>
      <c r="G623" s="17">
        <v>4686690000</v>
      </c>
      <c r="H623">
        <f t="shared" si="9"/>
        <v>-1.4606931206990402E-2</v>
      </c>
    </row>
    <row r="624" spans="1:8" x14ac:dyDescent="0.2">
      <c r="A624" s="5" t="s">
        <v>661</v>
      </c>
      <c r="B624" s="17">
        <v>3138.7</v>
      </c>
      <c r="C624" s="17">
        <v>3154.9</v>
      </c>
      <c r="D624" s="17">
        <v>3127.12</v>
      </c>
      <c r="E624" s="17">
        <v>3131.29</v>
      </c>
      <c r="F624" s="17">
        <v>3131.29</v>
      </c>
      <c r="G624" s="17">
        <v>4711850000</v>
      </c>
      <c r="H624">
        <f t="shared" si="9"/>
        <v>1.4309628298679477E-2</v>
      </c>
    </row>
    <row r="625" spans="1:8" x14ac:dyDescent="0.2">
      <c r="A625" s="5" t="s">
        <v>660</v>
      </c>
      <c r="B625" s="17">
        <v>3114.4</v>
      </c>
      <c r="C625" s="17">
        <v>3115.01</v>
      </c>
      <c r="D625" s="17">
        <v>3032.13</v>
      </c>
      <c r="E625" s="17">
        <v>3050.33</v>
      </c>
      <c r="F625" s="17">
        <v>3050.33</v>
      </c>
      <c r="G625" s="17">
        <v>5597680000</v>
      </c>
      <c r="H625">
        <f t="shared" si="9"/>
        <v>-7.742058814158642E-3</v>
      </c>
    </row>
    <row r="626" spans="1:8" x14ac:dyDescent="0.2">
      <c r="A626" s="5" t="s">
        <v>659</v>
      </c>
      <c r="B626" s="17">
        <v>3046.6</v>
      </c>
      <c r="C626" s="17">
        <v>3086.25</v>
      </c>
      <c r="D626" s="17">
        <v>3024.01</v>
      </c>
      <c r="E626" s="17">
        <v>3083.76</v>
      </c>
      <c r="F626" s="17">
        <v>3083.76</v>
      </c>
      <c r="G626" s="17">
        <v>4847690000</v>
      </c>
      <c r="H626">
        <f t="shared" si="9"/>
        <v>-2.1769843308502498E-2</v>
      </c>
    </row>
    <row r="627" spans="1:8" x14ac:dyDescent="0.2">
      <c r="A627" s="5" t="s">
        <v>658</v>
      </c>
      <c r="B627" s="17">
        <v>3073.2</v>
      </c>
      <c r="C627" s="17">
        <v>3073.73</v>
      </c>
      <c r="D627" s="17">
        <v>3004.63</v>
      </c>
      <c r="E627" s="17">
        <v>3009.05</v>
      </c>
      <c r="F627" s="17">
        <v>3009.05</v>
      </c>
      <c r="G627" s="17">
        <v>8107850000</v>
      </c>
      <c r="H627">
        <f t="shared" si="9"/>
        <v>8.731044442985593E-3</v>
      </c>
    </row>
    <row r="628" spans="1:8" x14ac:dyDescent="0.2">
      <c r="A628" s="5" t="s">
        <v>657</v>
      </c>
      <c r="B628" s="17">
        <v>3018.59</v>
      </c>
      <c r="C628" s="17">
        <v>3053.89</v>
      </c>
      <c r="D628" s="17">
        <v>2999.74</v>
      </c>
      <c r="E628" s="17">
        <v>3053.24</v>
      </c>
      <c r="F628" s="17">
        <v>3053.24</v>
      </c>
      <c r="G628" s="17">
        <v>4473970000</v>
      </c>
      <c r="H628">
        <f t="shared" si="9"/>
        <v>-1.7769751399192919E-2</v>
      </c>
    </row>
    <row r="629" spans="1:8" x14ac:dyDescent="0.2">
      <c r="A629" s="5" t="s">
        <v>656</v>
      </c>
      <c r="B629" s="17">
        <v>3050.2</v>
      </c>
      <c r="C629" s="17">
        <v>3111.51</v>
      </c>
      <c r="D629" s="17">
        <v>3047.83</v>
      </c>
      <c r="E629" s="17">
        <v>3100.29</v>
      </c>
      <c r="F629" s="17">
        <v>3100.29</v>
      </c>
      <c r="G629" s="17">
        <v>4705850000</v>
      </c>
      <c r="H629">
        <f t="shared" si="9"/>
        <v>1.0471776557929255E-2</v>
      </c>
    </row>
    <row r="630" spans="1:8" x14ac:dyDescent="0.2">
      <c r="A630" s="5" t="s">
        <v>655</v>
      </c>
      <c r="B630" s="17">
        <v>3105.92</v>
      </c>
      <c r="C630" s="17">
        <v>3128.44</v>
      </c>
      <c r="D630" s="17">
        <v>3101.17</v>
      </c>
      <c r="E630" s="17">
        <v>3115.86</v>
      </c>
      <c r="F630" s="17">
        <v>3115.86</v>
      </c>
      <c r="G630" s="17">
        <v>4449230000</v>
      </c>
      <c r="H630">
        <f t="shared" si="9"/>
        <v>1.8267654580027624E-2</v>
      </c>
    </row>
    <row r="631" spans="1:8" x14ac:dyDescent="0.2">
      <c r="A631" s="5" t="s">
        <v>654</v>
      </c>
      <c r="B631" s="17">
        <v>3143.64</v>
      </c>
      <c r="C631" s="17">
        <v>3165.81</v>
      </c>
      <c r="D631" s="17">
        <v>3124.52</v>
      </c>
      <c r="E631" s="17">
        <v>3130.01</v>
      </c>
      <c r="F631" s="17">
        <v>3130.01</v>
      </c>
      <c r="G631" s="17">
        <v>4197720000</v>
      </c>
      <c r="H631">
        <f t="shared" si="9"/>
        <v>1.214454976303311E-2</v>
      </c>
    </row>
    <row r="632" spans="1:8" x14ac:dyDescent="0.2">
      <c r="A632" s="5" t="s">
        <v>653</v>
      </c>
      <c r="B632" s="17">
        <v>3155.29</v>
      </c>
      <c r="C632" s="17">
        <v>3182.59</v>
      </c>
      <c r="D632" s="17">
        <v>3155.29</v>
      </c>
      <c r="E632" s="17">
        <v>3179.72</v>
      </c>
      <c r="F632" s="17">
        <v>3179.72</v>
      </c>
      <c r="G632" s="17">
        <v>4759160000</v>
      </c>
      <c r="H632">
        <f t="shared" si="9"/>
        <v>3.7058950770444744E-3</v>
      </c>
    </row>
    <row r="633" spans="1:8" x14ac:dyDescent="0.2">
      <c r="A633" s="5" t="s">
        <v>652</v>
      </c>
      <c r="B633" s="17">
        <v>3166.44</v>
      </c>
      <c r="C633" s="17">
        <v>3184.15</v>
      </c>
      <c r="D633" s="17">
        <v>3142.93</v>
      </c>
      <c r="E633" s="17">
        <v>3145.32</v>
      </c>
      <c r="F633" s="17">
        <v>3145.32</v>
      </c>
      <c r="G633" s="17">
        <v>4571330000</v>
      </c>
      <c r="H633">
        <f t="shared" si="9"/>
        <v>3.5337480865467487E-3</v>
      </c>
    </row>
    <row r="634" spans="1:8" x14ac:dyDescent="0.2">
      <c r="A634" s="5" t="s">
        <v>651</v>
      </c>
      <c r="B634" s="17">
        <v>3153.07</v>
      </c>
      <c r="C634" s="17">
        <v>3171.8</v>
      </c>
      <c r="D634" s="17">
        <v>3136.53</v>
      </c>
      <c r="E634" s="17">
        <v>3169.94</v>
      </c>
      <c r="F634" s="17">
        <v>3169.94</v>
      </c>
      <c r="G634" s="17">
        <v>4937310000</v>
      </c>
      <c r="H634">
        <f t="shared" si="9"/>
        <v>-4.2224074986419733E-3</v>
      </c>
    </row>
    <row r="635" spans="1:8" x14ac:dyDescent="0.2">
      <c r="A635" s="5" t="s">
        <v>650</v>
      </c>
      <c r="B635" s="17">
        <v>3176.17</v>
      </c>
      <c r="C635" s="17">
        <v>3179.78</v>
      </c>
      <c r="D635" s="17">
        <v>3115.7</v>
      </c>
      <c r="E635" s="17">
        <v>3152.05</v>
      </c>
      <c r="F635" s="17">
        <v>3152.05</v>
      </c>
      <c r="G635" s="17">
        <v>4843650000</v>
      </c>
      <c r="H635">
        <f t="shared" si="9"/>
        <v>7.3261932021807027E-3</v>
      </c>
    </row>
    <row r="636" spans="1:8" x14ac:dyDescent="0.2">
      <c r="A636" s="5" t="s">
        <v>649</v>
      </c>
      <c r="B636" s="17">
        <v>3152.47</v>
      </c>
      <c r="C636" s="17">
        <v>3186.82</v>
      </c>
      <c r="D636" s="17">
        <v>3136.22</v>
      </c>
      <c r="E636" s="17">
        <v>3185.04</v>
      </c>
      <c r="F636" s="17">
        <v>3185.04</v>
      </c>
      <c r="G636" s="17">
        <v>4524190000</v>
      </c>
      <c r="H636">
        <f t="shared" si="9"/>
        <v>-7.4618172201111003E-3</v>
      </c>
    </row>
    <row r="637" spans="1:8" x14ac:dyDescent="0.2">
      <c r="A637" s="5" t="s">
        <v>648</v>
      </c>
      <c r="B637" s="17">
        <v>3205.08</v>
      </c>
      <c r="C637" s="17">
        <v>3235.32</v>
      </c>
      <c r="D637" s="17">
        <v>3149.43</v>
      </c>
      <c r="E637" s="17">
        <v>3155.22</v>
      </c>
      <c r="F637" s="17">
        <v>3155.22</v>
      </c>
      <c r="G637" s="17">
        <v>4902440000</v>
      </c>
      <c r="H637">
        <f t="shared" si="9"/>
        <v>1.6688501397317066E-2</v>
      </c>
    </row>
    <row r="638" spans="1:8" x14ac:dyDescent="0.2">
      <c r="A638" s="5" t="s">
        <v>647</v>
      </c>
      <c r="B638" s="17">
        <v>3141.11</v>
      </c>
      <c r="C638" s="17">
        <v>3200.95</v>
      </c>
      <c r="D638" s="17">
        <v>3127.66</v>
      </c>
      <c r="E638" s="17">
        <v>3197.52</v>
      </c>
      <c r="F638" s="17">
        <v>3197.52</v>
      </c>
      <c r="G638" s="17">
        <v>4507140000</v>
      </c>
      <c r="H638">
        <f t="shared" si="9"/>
        <v>-1.9958940182460281E-2</v>
      </c>
    </row>
    <row r="639" spans="1:8" x14ac:dyDescent="0.2">
      <c r="A639" s="5" t="s">
        <v>646</v>
      </c>
      <c r="B639" s="17">
        <v>3225.98</v>
      </c>
      <c r="C639" s="17">
        <v>3238.28</v>
      </c>
      <c r="D639" s="17">
        <v>3200.76</v>
      </c>
      <c r="E639" s="17">
        <v>3226.56</v>
      </c>
      <c r="F639" s="17">
        <v>3226.56</v>
      </c>
      <c r="G639" s="17">
        <v>4686830000</v>
      </c>
      <c r="H639">
        <f t="shared" si="9"/>
        <v>2.7019111078567731E-2</v>
      </c>
    </row>
    <row r="640" spans="1:8" x14ac:dyDescent="0.2">
      <c r="A640" s="5" t="s">
        <v>645</v>
      </c>
      <c r="B640" s="17">
        <v>3208.36</v>
      </c>
      <c r="C640" s="17">
        <v>3220.39</v>
      </c>
      <c r="D640" s="17">
        <v>3198.59</v>
      </c>
      <c r="E640" s="17">
        <v>3215.57</v>
      </c>
      <c r="F640" s="17">
        <v>3215.57</v>
      </c>
      <c r="G640" s="17">
        <v>3972860000</v>
      </c>
      <c r="H640">
        <f t="shared" si="9"/>
        <v>-5.4619061494491257E-3</v>
      </c>
    </row>
    <row r="641" spans="1:8" x14ac:dyDescent="0.2">
      <c r="A641" s="5" t="s">
        <v>644</v>
      </c>
      <c r="B641" s="17">
        <v>3224.21</v>
      </c>
      <c r="C641" s="17">
        <v>3233.52</v>
      </c>
      <c r="D641" s="17">
        <v>3205.65</v>
      </c>
      <c r="E641" s="17">
        <v>3224.73</v>
      </c>
      <c r="F641" s="17">
        <v>3224.73</v>
      </c>
      <c r="G641" s="17">
        <v>4012850000</v>
      </c>
      <c r="H641">
        <f t="shared" si="9"/>
        <v>4.9402186787018626E-3</v>
      </c>
    </row>
    <row r="642" spans="1:8" x14ac:dyDescent="0.2">
      <c r="A642" s="5" t="s">
        <v>643</v>
      </c>
      <c r="B642" s="17">
        <v>3224.29</v>
      </c>
      <c r="C642" s="17">
        <v>3258.61</v>
      </c>
      <c r="D642" s="17">
        <v>3215.16</v>
      </c>
      <c r="E642" s="17">
        <v>3251.84</v>
      </c>
      <c r="F642" s="17">
        <v>3251.84</v>
      </c>
      <c r="G642" s="17">
        <v>3979340000</v>
      </c>
      <c r="H642">
        <f t="shared" si="9"/>
        <v>2.4812279597150075E-5</v>
      </c>
    </row>
    <row r="643" spans="1:8" x14ac:dyDescent="0.2">
      <c r="A643" s="5" t="s">
        <v>642</v>
      </c>
      <c r="B643" s="17">
        <v>3268.52</v>
      </c>
      <c r="C643" s="17">
        <v>3277.29</v>
      </c>
      <c r="D643" s="17">
        <v>3247.77</v>
      </c>
      <c r="E643" s="17">
        <v>3257.3</v>
      </c>
      <c r="F643" s="17">
        <v>3257.3</v>
      </c>
      <c r="G643" s="17">
        <v>4556610000</v>
      </c>
      <c r="H643">
        <f t="shared" si="9"/>
        <v>1.3717748713670302E-2</v>
      </c>
    </row>
    <row r="644" spans="1:8" x14ac:dyDescent="0.2">
      <c r="A644" s="5" t="s">
        <v>641</v>
      </c>
      <c r="B644" s="17">
        <v>3254.86</v>
      </c>
      <c r="C644" s="17">
        <v>3279.32</v>
      </c>
      <c r="D644" s="17">
        <v>3253.1</v>
      </c>
      <c r="E644" s="17">
        <v>3276.02</v>
      </c>
      <c r="F644" s="17">
        <v>3276.02</v>
      </c>
      <c r="G644" s="17">
        <v>4267160000</v>
      </c>
      <c r="H644">
        <f t="shared" ref="H644:H707" si="10">(B644-B643)/B643</f>
        <v>-4.1792615618077462E-3</v>
      </c>
    </row>
    <row r="645" spans="1:8" x14ac:dyDescent="0.2">
      <c r="A645" s="5" t="s">
        <v>640</v>
      </c>
      <c r="B645" s="17">
        <v>3271.64</v>
      </c>
      <c r="C645" s="17">
        <v>3279.99</v>
      </c>
      <c r="D645" s="17">
        <v>3222.66</v>
      </c>
      <c r="E645" s="17">
        <v>3235.66</v>
      </c>
      <c r="F645" s="17">
        <v>3235.66</v>
      </c>
      <c r="G645" s="17">
        <v>4296760000</v>
      </c>
      <c r="H645">
        <f t="shared" si="10"/>
        <v>5.1553676655830801E-3</v>
      </c>
    </row>
    <row r="646" spans="1:8" x14ac:dyDescent="0.2">
      <c r="A646" s="5" t="s">
        <v>639</v>
      </c>
      <c r="B646" s="17">
        <v>3218.58</v>
      </c>
      <c r="C646" s="17">
        <v>3227.26</v>
      </c>
      <c r="D646" s="17">
        <v>3200.05</v>
      </c>
      <c r="E646" s="17">
        <v>3215.63</v>
      </c>
      <c r="F646" s="17">
        <v>3215.63</v>
      </c>
      <c r="G646" s="17">
        <v>3689410000</v>
      </c>
      <c r="H646">
        <f t="shared" si="10"/>
        <v>-1.621816581286448E-2</v>
      </c>
    </row>
    <row r="647" spans="1:8" x14ac:dyDescent="0.2">
      <c r="A647" s="5" t="s">
        <v>638</v>
      </c>
      <c r="B647" s="17">
        <v>3219.84</v>
      </c>
      <c r="C647" s="17">
        <v>3241.43</v>
      </c>
      <c r="D647" s="17">
        <v>3214.25</v>
      </c>
      <c r="E647" s="17">
        <v>3239.41</v>
      </c>
      <c r="F647" s="17">
        <v>3239.41</v>
      </c>
      <c r="G647" s="17">
        <v>3970310000</v>
      </c>
      <c r="H647">
        <f t="shared" si="10"/>
        <v>3.9147698674577556E-4</v>
      </c>
    </row>
    <row r="648" spans="1:8" x14ac:dyDescent="0.2">
      <c r="A648" s="5" t="s">
        <v>637</v>
      </c>
      <c r="B648" s="17">
        <v>3234.27</v>
      </c>
      <c r="C648" s="17">
        <v>3243.72</v>
      </c>
      <c r="D648" s="17">
        <v>3216.17</v>
      </c>
      <c r="E648" s="17">
        <v>3218.44</v>
      </c>
      <c r="F648" s="17">
        <v>3218.44</v>
      </c>
      <c r="G648" s="17">
        <v>4053180000</v>
      </c>
      <c r="H648">
        <f t="shared" si="10"/>
        <v>4.4815891472867707E-3</v>
      </c>
    </row>
    <row r="649" spans="1:8" x14ac:dyDescent="0.2">
      <c r="A649" s="5" t="s">
        <v>636</v>
      </c>
      <c r="B649" s="17">
        <v>3227.22</v>
      </c>
      <c r="C649" s="17">
        <v>3264.74</v>
      </c>
      <c r="D649" s="17">
        <v>3227.22</v>
      </c>
      <c r="E649" s="17">
        <v>3258.44</v>
      </c>
      <c r="F649" s="17">
        <v>3258.44</v>
      </c>
      <c r="G649" s="17">
        <v>4478200000</v>
      </c>
      <c r="H649">
        <f t="shared" si="10"/>
        <v>-2.1797809088295603E-3</v>
      </c>
    </row>
    <row r="650" spans="1:8" x14ac:dyDescent="0.2">
      <c r="A650" s="5" t="s">
        <v>635</v>
      </c>
      <c r="B650" s="17">
        <v>3231.76</v>
      </c>
      <c r="C650" s="17">
        <v>3250.92</v>
      </c>
      <c r="D650" s="17">
        <v>3204.13</v>
      </c>
      <c r="E650" s="17">
        <v>3246.22</v>
      </c>
      <c r="F650" s="17">
        <v>3246.22</v>
      </c>
      <c r="G650" s="17">
        <v>4264920000</v>
      </c>
      <c r="H650">
        <f t="shared" si="10"/>
        <v>1.4067835474496373E-3</v>
      </c>
    </row>
    <row r="651" spans="1:8" x14ac:dyDescent="0.2">
      <c r="A651" s="5" t="s">
        <v>634</v>
      </c>
      <c r="B651" s="17">
        <v>3270.45</v>
      </c>
      <c r="C651" s="17">
        <v>3272.17</v>
      </c>
      <c r="D651" s="17">
        <v>3220.26</v>
      </c>
      <c r="E651" s="17">
        <v>3271.12</v>
      </c>
      <c r="F651" s="17">
        <v>3271.12</v>
      </c>
      <c r="G651" s="17">
        <v>5007530000</v>
      </c>
      <c r="H651">
        <f t="shared" si="10"/>
        <v>1.1971804836992721E-2</v>
      </c>
    </row>
    <row r="652" spans="1:8" x14ac:dyDescent="0.2">
      <c r="A652" s="5" t="s">
        <v>633</v>
      </c>
      <c r="B652" s="17">
        <v>3288.26</v>
      </c>
      <c r="C652" s="17">
        <v>3302.73</v>
      </c>
      <c r="D652" s="17">
        <v>3284.53</v>
      </c>
      <c r="E652" s="17">
        <v>3294.61</v>
      </c>
      <c r="F652" s="17">
        <v>3294.61</v>
      </c>
      <c r="G652" s="17">
        <v>4438940000</v>
      </c>
      <c r="H652">
        <f t="shared" si="10"/>
        <v>5.4457337675244697E-3</v>
      </c>
    </row>
    <row r="653" spans="1:8" x14ac:dyDescent="0.2">
      <c r="A653" s="5" t="s">
        <v>632</v>
      </c>
      <c r="B653" s="17">
        <v>3289.92</v>
      </c>
      <c r="C653" s="17">
        <v>3306.84</v>
      </c>
      <c r="D653" s="17">
        <v>3286.37</v>
      </c>
      <c r="E653" s="17">
        <v>3306.51</v>
      </c>
      <c r="F653" s="17">
        <v>3306.51</v>
      </c>
      <c r="G653" s="17">
        <v>4414380000</v>
      </c>
      <c r="H653">
        <f t="shared" si="10"/>
        <v>5.0482626069710257E-4</v>
      </c>
    </row>
    <row r="654" spans="1:8" x14ac:dyDescent="0.2">
      <c r="A654" s="5" t="s">
        <v>631</v>
      </c>
      <c r="B654" s="17">
        <v>3317.37</v>
      </c>
      <c r="C654" s="17">
        <v>3330.77</v>
      </c>
      <c r="D654" s="17">
        <v>3317.37</v>
      </c>
      <c r="E654" s="17">
        <v>3327.77</v>
      </c>
      <c r="F654" s="17">
        <v>3327.77</v>
      </c>
      <c r="G654" s="17">
        <v>4535060000</v>
      </c>
      <c r="H654">
        <f t="shared" si="10"/>
        <v>8.3436679311350483E-3</v>
      </c>
    </row>
    <row r="655" spans="1:8" x14ac:dyDescent="0.2">
      <c r="A655" s="5" t="s">
        <v>630</v>
      </c>
      <c r="B655" s="17">
        <v>3323.17</v>
      </c>
      <c r="C655" s="17">
        <v>3351.03</v>
      </c>
      <c r="D655" s="17">
        <v>3318.14</v>
      </c>
      <c r="E655" s="17">
        <v>3349.16</v>
      </c>
      <c r="F655" s="17">
        <v>3349.16</v>
      </c>
      <c r="G655" s="17">
        <v>4278930000</v>
      </c>
      <c r="H655">
        <f t="shared" si="10"/>
        <v>1.7483729580963783E-3</v>
      </c>
    </row>
    <row r="656" spans="1:8" x14ac:dyDescent="0.2">
      <c r="A656" s="5" t="s">
        <v>629</v>
      </c>
      <c r="B656" s="17">
        <v>3340.05</v>
      </c>
      <c r="C656" s="17">
        <v>3352.54</v>
      </c>
      <c r="D656" s="17">
        <v>3328.72</v>
      </c>
      <c r="E656" s="17">
        <v>3351.28</v>
      </c>
      <c r="F656" s="17">
        <v>3351.28</v>
      </c>
      <c r="G656" s="17">
        <v>4110030000</v>
      </c>
      <c r="H656">
        <f t="shared" si="10"/>
        <v>5.079487356951377E-3</v>
      </c>
    </row>
    <row r="657" spans="1:8" x14ac:dyDescent="0.2">
      <c r="A657" s="5" t="s">
        <v>628</v>
      </c>
      <c r="B657" s="17">
        <v>3356.04</v>
      </c>
      <c r="C657" s="17">
        <v>3363.29</v>
      </c>
      <c r="D657" s="17">
        <v>3335.44</v>
      </c>
      <c r="E657" s="17">
        <v>3360.47</v>
      </c>
      <c r="F657" s="17">
        <v>3360.47</v>
      </c>
      <c r="G657" s="17">
        <v>4327920000</v>
      </c>
      <c r="H657">
        <f t="shared" si="10"/>
        <v>4.7873534827322286E-3</v>
      </c>
    </row>
    <row r="658" spans="1:8" x14ac:dyDescent="0.2">
      <c r="A658" s="5" t="s">
        <v>627</v>
      </c>
      <c r="B658" s="17">
        <v>3370.34</v>
      </c>
      <c r="C658" s="17">
        <v>3381.01</v>
      </c>
      <c r="D658" s="17">
        <v>3326.44</v>
      </c>
      <c r="E658" s="17">
        <v>3333.69</v>
      </c>
      <c r="F658" s="17">
        <v>3333.69</v>
      </c>
      <c r="G658" s="17">
        <v>4880540000</v>
      </c>
      <c r="H658">
        <f t="shared" si="10"/>
        <v>4.2609742434536486E-3</v>
      </c>
    </row>
    <row r="659" spans="1:8" x14ac:dyDescent="0.2">
      <c r="A659" s="5" t="s">
        <v>626</v>
      </c>
      <c r="B659" s="17">
        <v>3355.46</v>
      </c>
      <c r="C659" s="17">
        <v>3387.89</v>
      </c>
      <c r="D659" s="17">
        <v>3355.46</v>
      </c>
      <c r="E659" s="17">
        <v>3380.35</v>
      </c>
      <c r="F659" s="17">
        <v>3380.35</v>
      </c>
      <c r="G659" s="17">
        <v>3772250000</v>
      </c>
      <c r="H659">
        <f t="shared" si="10"/>
        <v>-4.4149848383249488E-3</v>
      </c>
    </row>
    <row r="660" spans="1:8" x14ac:dyDescent="0.2">
      <c r="A660" s="5" t="s">
        <v>625</v>
      </c>
      <c r="B660" s="17">
        <v>3372.95</v>
      </c>
      <c r="C660" s="17">
        <v>3387.24</v>
      </c>
      <c r="D660" s="17">
        <v>3363.35</v>
      </c>
      <c r="E660" s="17">
        <v>3373.43</v>
      </c>
      <c r="F660" s="17">
        <v>3373.43</v>
      </c>
      <c r="G660" s="17">
        <v>3438730000</v>
      </c>
      <c r="H660">
        <f t="shared" si="10"/>
        <v>5.2124000882143671E-3</v>
      </c>
    </row>
    <row r="661" spans="1:8" x14ac:dyDescent="0.2">
      <c r="A661" s="5" t="s">
        <v>624</v>
      </c>
      <c r="B661" s="17">
        <v>3368.66</v>
      </c>
      <c r="C661" s="17">
        <v>3378.51</v>
      </c>
      <c r="D661" s="17">
        <v>3361.64</v>
      </c>
      <c r="E661" s="17">
        <v>3372.85</v>
      </c>
      <c r="F661" s="17">
        <v>3372.85</v>
      </c>
      <c r="G661" s="17">
        <v>3200060000</v>
      </c>
      <c r="H661">
        <f t="shared" si="10"/>
        <v>-1.2718836626691662E-3</v>
      </c>
    </row>
    <row r="662" spans="1:8" x14ac:dyDescent="0.2">
      <c r="A662" s="5" t="s">
        <v>623</v>
      </c>
      <c r="B662" s="17">
        <v>3380.86</v>
      </c>
      <c r="C662" s="17">
        <v>3387.59</v>
      </c>
      <c r="D662" s="17">
        <v>3379.22</v>
      </c>
      <c r="E662" s="17">
        <v>3381.99</v>
      </c>
      <c r="F662" s="17">
        <v>3381.99</v>
      </c>
      <c r="G662" s="17">
        <v>3460330000</v>
      </c>
      <c r="H662">
        <f t="shared" si="10"/>
        <v>3.6216180914667179E-3</v>
      </c>
    </row>
    <row r="663" spans="1:8" x14ac:dyDescent="0.2">
      <c r="A663" s="5" t="s">
        <v>622</v>
      </c>
      <c r="B663" s="17">
        <v>3387.04</v>
      </c>
      <c r="C663" s="17">
        <v>3395.06</v>
      </c>
      <c r="D663" s="17">
        <v>3370.15</v>
      </c>
      <c r="E663" s="17">
        <v>3389.78</v>
      </c>
      <c r="F663" s="17">
        <v>3389.78</v>
      </c>
      <c r="G663" s="17">
        <v>3669550000</v>
      </c>
      <c r="H663">
        <f t="shared" si="10"/>
        <v>1.8279372703986075E-3</v>
      </c>
    </row>
    <row r="664" spans="1:8" x14ac:dyDescent="0.2">
      <c r="A664" s="5" t="s">
        <v>621</v>
      </c>
      <c r="B664" s="17">
        <v>3392.51</v>
      </c>
      <c r="C664" s="17">
        <v>3399.54</v>
      </c>
      <c r="D664" s="17">
        <v>3369.66</v>
      </c>
      <c r="E664" s="17">
        <v>3374.85</v>
      </c>
      <c r="F664" s="17">
        <v>3374.85</v>
      </c>
      <c r="G664" s="17">
        <v>3679480000</v>
      </c>
      <c r="H664">
        <f t="shared" si="10"/>
        <v>1.6149794510842076E-3</v>
      </c>
    </row>
    <row r="665" spans="1:8" x14ac:dyDescent="0.2">
      <c r="A665" s="5" t="s">
        <v>620</v>
      </c>
      <c r="B665" s="17">
        <v>3360.48</v>
      </c>
      <c r="C665" s="17">
        <v>3390.8</v>
      </c>
      <c r="D665" s="17">
        <v>3354.69</v>
      </c>
      <c r="E665" s="17">
        <v>3385.51</v>
      </c>
      <c r="F665" s="17">
        <v>3385.51</v>
      </c>
      <c r="G665" s="17">
        <v>3431040000</v>
      </c>
      <c r="H665">
        <f t="shared" si="10"/>
        <v>-9.4413870556019578E-3</v>
      </c>
    </row>
    <row r="666" spans="1:8" x14ac:dyDescent="0.2">
      <c r="A666" s="5" t="s">
        <v>619</v>
      </c>
      <c r="B666" s="17">
        <v>3386.01</v>
      </c>
      <c r="C666" s="17">
        <v>3399.96</v>
      </c>
      <c r="D666" s="17">
        <v>3379.31</v>
      </c>
      <c r="E666" s="17">
        <v>3397.16</v>
      </c>
      <c r="F666" s="17">
        <v>3397.16</v>
      </c>
      <c r="G666" s="17">
        <v>3505010000</v>
      </c>
      <c r="H666">
        <f t="shared" si="10"/>
        <v>7.5971289815741205E-3</v>
      </c>
    </row>
    <row r="667" spans="1:8" x14ac:dyDescent="0.2">
      <c r="A667" s="5" t="s">
        <v>618</v>
      </c>
      <c r="B667" s="17">
        <v>3418.09</v>
      </c>
      <c r="C667" s="17">
        <v>3432.09</v>
      </c>
      <c r="D667" s="17">
        <v>3413.13</v>
      </c>
      <c r="E667" s="17">
        <v>3431.28</v>
      </c>
      <c r="F667" s="17">
        <v>3431.28</v>
      </c>
      <c r="G667" s="17">
        <v>3743410000</v>
      </c>
      <c r="H667">
        <f t="shared" si="10"/>
        <v>9.4742779850029747E-3</v>
      </c>
    </row>
    <row r="668" spans="1:8" x14ac:dyDescent="0.2">
      <c r="A668" s="5" t="s">
        <v>617</v>
      </c>
      <c r="B668" s="17">
        <v>3435.95</v>
      </c>
      <c r="C668" s="17">
        <v>3444.21</v>
      </c>
      <c r="D668" s="17">
        <v>3425.84</v>
      </c>
      <c r="E668" s="17">
        <v>3443.62</v>
      </c>
      <c r="F668" s="17">
        <v>3443.62</v>
      </c>
      <c r="G668" s="17">
        <v>3627650000</v>
      </c>
      <c r="H668">
        <f t="shared" si="10"/>
        <v>5.2251403561637266E-3</v>
      </c>
    </row>
    <row r="669" spans="1:8" x14ac:dyDescent="0.2">
      <c r="A669" s="5" t="s">
        <v>616</v>
      </c>
      <c r="B669" s="17">
        <v>3449.97</v>
      </c>
      <c r="C669" s="17">
        <v>3481.07</v>
      </c>
      <c r="D669" s="17">
        <v>3444.15</v>
      </c>
      <c r="E669" s="17">
        <v>3478.73</v>
      </c>
      <c r="F669" s="17">
        <v>3478.73</v>
      </c>
      <c r="G669" s="17">
        <v>3780530000</v>
      </c>
      <c r="H669">
        <f t="shared" si="10"/>
        <v>4.0803853373884902E-3</v>
      </c>
    </row>
    <row r="670" spans="1:8" x14ac:dyDescent="0.2">
      <c r="A670" s="5" t="s">
        <v>615</v>
      </c>
      <c r="B670" s="17">
        <v>3485.14</v>
      </c>
      <c r="C670" s="17">
        <v>3501.38</v>
      </c>
      <c r="D670" s="17">
        <v>3468.35</v>
      </c>
      <c r="E670" s="17">
        <v>3484.55</v>
      </c>
      <c r="F670" s="17">
        <v>3484.55</v>
      </c>
      <c r="G670" s="17">
        <v>3955890000</v>
      </c>
      <c r="H670">
        <f t="shared" si="10"/>
        <v>1.0194291544564178E-2</v>
      </c>
    </row>
    <row r="671" spans="1:8" x14ac:dyDescent="0.2">
      <c r="A671" s="5" t="s">
        <v>614</v>
      </c>
      <c r="B671" s="17">
        <v>3494.69</v>
      </c>
      <c r="C671" s="17">
        <v>3509.23</v>
      </c>
      <c r="D671" s="17">
        <v>3484.32</v>
      </c>
      <c r="E671" s="17">
        <v>3508.01</v>
      </c>
      <c r="F671" s="17">
        <v>3508.01</v>
      </c>
      <c r="G671" s="17">
        <v>3868510000</v>
      </c>
      <c r="H671">
        <f t="shared" si="10"/>
        <v>2.7402055584568145E-3</v>
      </c>
    </row>
    <row r="672" spans="1:8" x14ac:dyDescent="0.2">
      <c r="A672" s="5" t="s">
        <v>613</v>
      </c>
      <c r="B672" s="17">
        <v>3509.73</v>
      </c>
      <c r="C672" s="17">
        <v>3514.77</v>
      </c>
      <c r="D672" s="17">
        <v>3493.25</v>
      </c>
      <c r="E672" s="17">
        <v>3500.31</v>
      </c>
      <c r="F672" s="17">
        <v>3500.31</v>
      </c>
      <c r="G672" s="17">
        <v>4348280000</v>
      </c>
      <c r="H672">
        <f t="shared" si="10"/>
        <v>4.3036721425934671E-3</v>
      </c>
    </row>
    <row r="673" spans="1:8" x14ac:dyDescent="0.2">
      <c r="A673" s="5" t="s">
        <v>612</v>
      </c>
      <c r="B673" s="17">
        <v>3507.44</v>
      </c>
      <c r="C673" s="17">
        <v>3528.03</v>
      </c>
      <c r="D673" s="17">
        <v>3494.6</v>
      </c>
      <c r="E673" s="17">
        <v>3526.65</v>
      </c>
      <c r="F673" s="17">
        <v>3526.65</v>
      </c>
      <c r="G673" s="17">
        <v>4101490000</v>
      </c>
      <c r="H673">
        <f t="shared" si="10"/>
        <v>-6.5247184256337775E-4</v>
      </c>
    </row>
    <row r="674" spans="1:8" x14ac:dyDescent="0.2">
      <c r="A674" s="5" t="s">
        <v>611</v>
      </c>
      <c r="B674" s="17">
        <v>3543.76</v>
      </c>
      <c r="C674" s="17">
        <v>3588.11</v>
      </c>
      <c r="D674" s="17">
        <v>3535.23</v>
      </c>
      <c r="E674" s="17">
        <v>3580.84</v>
      </c>
      <c r="F674" s="17">
        <v>3580.84</v>
      </c>
      <c r="G674" s="17">
        <v>4295640000</v>
      </c>
      <c r="H674">
        <f t="shared" si="10"/>
        <v>1.0355130807654633E-2</v>
      </c>
    </row>
    <row r="675" spans="1:8" x14ac:dyDescent="0.2">
      <c r="A675" s="5" t="s">
        <v>610</v>
      </c>
      <c r="B675" s="17">
        <v>3564.74</v>
      </c>
      <c r="C675" s="17">
        <v>3564.85</v>
      </c>
      <c r="D675" s="17">
        <v>3427.41</v>
      </c>
      <c r="E675" s="17">
        <v>3455.06</v>
      </c>
      <c r="F675" s="17">
        <v>3455.06</v>
      </c>
      <c r="G675" s="17">
        <v>4911830000</v>
      </c>
      <c r="H675">
        <f t="shared" si="10"/>
        <v>5.9202654807322059E-3</v>
      </c>
    </row>
    <row r="676" spans="1:8" x14ac:dyDescent="0.2">
      <c r="A676" s="5" t="s">
        <v>609</v>
      </c>
      <c r="B676" s="17">
        <v>3453.6</v>
      </c>
      <c r="C676" s="17">
        <v>3479.15</v>
      </c>
      <c r="D676" s="17">
        <v>3349.63</v>
      </c>
      <c r="E676" s="17">
        <v>3426.96</v>
      </c>
      <c r="F676" s="17">
        <v>3426.96</v>
      </c>
      <c r="G676" s="17">
        <v>4438720000</v>
      </c>
      <c r="H676">
        <f t="shared" si="10"/>
        <v>-3.1177589389408452E-2</v>
      </c>
    </row>
    <row r="677" spans="1:8" x14ac:dyDescent="0.2">
      <c r="A677" s="5" t="s">
        <v>608</v>
      </c>
      <c r="B677" s="17">
        <v>3371.88</v>
      </c>
      <c r="C677" s="17">
        <v>3379.97</v>
      </c>
      <c r="D677" s="17">
        <v>3329.27</v>
      </c>
      <c r="E677" s="17">
        <v>3331.84</v>
      </c>
      <c r="F677" s="17">
        <v>3331.84</v>
      </c>
      <c r="G677" s="17">
        <v>4694330000</v>
      </c>
      <c r="H677">
        <f t="shared" si="10"/>
        <v>-2.3662265462126419E-2</v>
      </c>
    </row>
    <row r="678" spans="1:8" x14ac:dyDescent="0.2">
      <c r="A678" s="5" t="s">
        <v>607</v>
      </c>
      <c r="B678" s="17">
        <v>3369.82</v>
      </c>
      <c r="C678" s="17">
        <v>3424.77</v>
      </c>
      <c r="D678" s="17">
        <v>3366.84</v>
      </c>
      <c r="E678" s="17">
        <v>3398.96</v>
      </c>
      <c r="F678" s="17">
        <v>3398.96</v>
      </c>
      <c r="G678" s="17">
        <v>3932520000</v>
      </c>
      <c r="H678">
        <f t="shared" si="10"/>
        <v>-6.1093514597196385E-4</v>
      </c>
    </row>
    <row r="679" spans="1:8" x14ac:dyDescent="0.2">
      <c r="A679" s="5" t="s">
        <v>606</v>
      </c>
      <c r="B679" s="17">
        <v>3412.56</v>
      </c>
      <c r="C679" s="17">
        <v>3425.55</v>
      </c>
      <c r="D679" s="17">
        <v>3329.25</v>
      </c>
      <c r="E679" s="17">
        <v>3339.19</v>
      </c>
      <c r="F679" s="17">
        <v>3339.19</v>
      </c>
      <c r="G679" s="17">
        <v>4208630000</v>
      </c>
      <c r="H679">
        <f t="shared" si="10"/>
        <v>1.2683170020950608E-2</v>
      </c>
    </row>
    <row r="680" spans="1:8" x14ac:dyDescent="0.2">
      <c r="A680" s="5" t="s">
        <v>605</v>
      </c>
      <c r="B680" s="17">
        <v>3352.7</v>
      </c>
      <c r="C680" s="17">
        <v>3368.95</v>
      </c>
      <c r="D680" s="17">
        <v>3310.47</v>
      </c>
      <c r="E680" s="17">
        <v>3340.97</v>
      </c>
      <c r="F680" s="17">
        <v>3340.97</v>
      </c>
      <c r="G680" s="17">
        <v>3710090000</v>
      </c>
      <c r="H680">
        <f t="shared" si="10"/>
        <v>-1.7541083526736563E-2</v>
      </c>
    </row>
    <row r="681" spans="1:8" x14ac:dyDescent="0.2">
      <c r="A681" s="5" t="s">
        <v>604</v>
      </c>
      <c r="B681" s="17">
        <v>3363.56</v>
      </c>
      <c r="C681" s="17">
        <v>3402.93</v>
      </c>
      <c r="D681" s="17">
        <v>3363.56</v>
      </c>
      <c r="E681" s="17">
        <v>3383.54</v>
      </c>
      <c r="F681" s="17">
        <v>3383.54</v>
      </c>
      <c r="G681" s="17">
        <v>3839580000</v>
      </c>
      <c r="H681">
        <f t="shared" si="10"/>
        <v>3.2391803620962592E-3</v>
      </c>
    </row>
    <row r="682" spans="1:8" x14ac:dyDescent="0.2">
      <c r="A682" s="5" t="s">
        <v>603</v>
      </c>
      <c r="B682" s="17">
        <v>3407.73</v>
      </c>
      <c r="C682" s="17">
        <v>3419.48</v>
      </c>
      <c r="D682" s="17">
        <v>3389.25</v>
      </c>
      <c r="E682" s="17">
        <v>3401.2</v>
      </c>
      <c r="F682" s="17">
        <v>3401.2</v>
      </c>
      <c r="G682" s="17">
        <v>4057190000</v>
      </c>
      <c r="H682">
        <f t="shared" si="10"/>
        <v>1.3131919751691682E-2</v>
      </c>
    </row>
    <row r="683" spans="1:8" x14ac:dyDescent="0.2">
      <c r="A683" s="5" t="s">
        <v>602</v>
      </c>
      <c r="B683" s="17">
        <v>3411.23</v>
      </c>
      <c r="C683" s="17">
        <v>3428.92</v>
      </c>
      <c r="D683" s="17">
        <v>3384.45</v>
      </c>
      <c r="E683" s="17">
        <v>3385.49</v>
      </c>
      <c r="F683" s="17">
        <v>3385.49</v>
      </c>
      <c r="G683" s="17">
        <v>4718900000</v>
      </c>
      <c r="H683">
        <f t="shared" si="10"/>
        <v>1.0270766756755965E-3</v>
      </c>
    </row>
    <row r="684" spans="1:8" x14ac:dyDescent="0.2">
      <c r="A684" s="5" t="s">
        <v>601</v>
      </c>
      <c r="B684" s="17">
        <v>3346.86</v>
      </c>
      <c r="C684" s="17">
        <v>3375.17</v>
      </c>
      <c r="D684" s="17">
        <v>3328.82</v>
      </c>
      <c r="E684" s="17">
        <v>3357.01</v>
      </c>
      <c r="F684" s="17">
        <v>3357.01</v>
      </c>
      <c r="G684" s="17">
        <v>4379840000</v>
      </c>
      <c r="H684">
        <f t="shared" si="10"/>
        <v>-1.8870026354130296E-2</v>
      </c>
    </row>
    <row r="685" spans="1:8" x14ac:dyDescent="0.2">
      <c r="A685" s="5" t="s">
        <v>600</v>
      </c>
      <c r="B685" s="17">
        <v>3357.38</v>
      </c>
      <c r="C685" s="17">
        <v>3362.27</v>
      </c>
      <c r="D685" s="17">
        <v>3292.4</v>
      </c>
      <c r="E685" s="17">
        <v>3319.47</v>
      </c>
      <c r="F685" s="17">
        <v>3319.47</v>
      </c>
      <c r="G685" s="17">
        <v>7076400000</v>
      </c>
      <c r="H685">
        <f t="shared" si="10"/>
        <v>3.1432447129548235E-3</v>
      </c>
    </row>
    <row r="686" spans="1:8" x14ac:dyDescent="0.2">
      <c r="A686" s="5" t="s">
        <v>599</v>
      </c>
      <c r="B686" s="17">
        <v>3285.57</v>
      </c>
      <c r="C686" s="17">
        <v>3285.57</v>
      </c>
      <c r="D686" s="17">
        <v>3229.1</v>
      </c>
      <c r="E686" s="17">
        <v>3281.06</v>
      </c>
      <c r="F686" s="17">
        <v>3281.06</v>
      </c>
      <c r="G686" s="17">
        <v>4836070000</v>
      </c>
      <c r="H686">
        <f t="shared" si="10"/>
        <v>-2.13887019044612E-2</v>
      </c>
    </row>
    <row r="687" spans="1:8" x14ac:dyDescent="0.2">
      <c r="A687" s="5" t="s">
        <v>598</v>
      </c>
      <c r="B687" s="17">
        <v>3295.75</v>
      </c>
      <c r="C687" s="17">
        <v>3320.31</v>
      </c>
      <c r="D687" s="17">
        <v>3270.95</v>
      </c>
      <c r="E687" s="17">
        <v>3315.57</v>
      </c>
      <c r="F687" s="17">
        <v>3315.57</v>
      </c>
      <c r="G687" s="17">
        <v>3974510000</v>
      </c>
      <c r="H687">
        <f t="shared" si="10"/>
        <v>3.0983969296042501E-3</v>
      </c>
    </row>
    <row r="688" spans="1:8" x14ac:dyDescent="0.2">
      <c r="A688" s="5" t="s">
        <v>597</v>
      </c>
      <c r="B688" s="17">
        <v>3320.11</v>
      </c>
      <c r="C688" s="17">
        <v>3323.35</v>
      </c>
      <c r="D688" s="17">
        <v>3232.57</v>
      </c>
      <c r="E688" s="17">
        <v>3236.92</v>
      </c>
      <c r="F688" s="17">
        <v>3236.92</v>
      </c>
      <c r="G688" s="17">
        <v>4378650000</v>
      </c>
      <c r="H688">
        <f t="shared" si="10"/>
        <v>7.391337328377494E-3</v>
      </c>
    </row>
    <row r="689" spans="1:8" x14ac:dyDescent="0.2">
      <c r="A689" s="5" t="s">
        <v>596</v>
      </c>
      <c r="B689" s="17">
        <v>3226.14</v>
      </c>
      <c r="C689" s="17">
        <v>3278.7</v>
      </c>
      <c r="D689" s="17">
        <v>3209.45</v>
      </c>
      <c r="E689" s="17">
        <v>3246.59</v>
      </c>
      <c r="F689" s="17">
        <v>3246.59</v>
      </c>
      <c r="G689" s="17">
        <v>4601920000</v>
      </c>
      <c r="H689">
        <f t="shared" si="10"/>
        <v>-2.8303279108222393E-2</v>
      </c>
    </row>
    <row r="690" spans="1:8" x14ac:dyDescent="0.2">
      <c r="A690" s="5" t="s">
        <v>595</v>
      </c>
      <c r="B690" s="17">
        <v>3236.66</v>
      </c>
      <c r="C690" s="17">
        <v>3306.88</v>
      </c>
      <c r="D690" s="17">
        <v>3228.44</v>
      </c>
      <c r="E690" s="17">
        <v>3298.46</v>
      </c>
      <c r="F690" s="17">
        <v>3298.46</v>
      </c>
      <c r="G690" s="17">
        <v>3803330000</v>
      </c>
      <c r="H690">
        <f t="shared" si="10"/>
        <v>3.2608628267837051E-3</v>
      </c>
    </row>
    <row r="691" spans="1:8" x14ac:dyDescent="0.2">
      <c r="A691" s="5" t="s">
        <v>594</v>
      </c>
      <c r="B691" s="17">
        <v>3333.9</v>
      </c>
      <c r="C691" s="17">
        <v>3360.74</v>
      </c>
      <c r="D691" s="17">
        <v>3332.91</v>
      </c>
      <c r="E691" s="17">
        <v>3351.6</v>
      </c>
      <c r="F691" s="17">
        <v>3351.6</v>
      </c>
      <c r="G691" s="17">
        <v>3950910000</v>
      </c>
      <c r="H691">
        <f t="shared" si="10"/>
        <v>3.004331625811801E-2</v>
      </c>
    </row>
    <row r="692" spans="1:8" x14ac:dyDescent="0.2">
      <c r="A692" s="5" t="s">
        <v>593</v>
      </c>
      <c r="B692" s="17">
        <v>3350.92</v>
      </c>
      <c r="C692" s="17">
        <v>3357.92</v>
      </c>
      <c r="D692" s="17">
        <v>3327.54</v>
      </c>
      <c r="E692" s="17">
        <v>3335.47</v>
      </c>
      <c r="F692" s="17">
        <v>3335.47</v>
      </c>
      <c r="G692" s="17">
        <v>3661590000</v>
      </c>
      <c r="H692">
        <f t="shared" si="10"/>
        <v>5.1051321275383133E-3</v>
      </c>
    </row>
    <row r="693" spans="1:8" x14ac:dyDescent="0.2">
      <c r="A693" s="5" t="s">
        <v>592</v>
      </c>
      <c r="B693" s="17">
        <v>3341.21</v>
      </c>
      <c r="C693" s="17">
        <v>3393.56</v>
      </c>
      <c r="D693" s="17">
        <v>3340.47</v>
      </c>
      <c r="E693" s="17">
        <v>3363</v>
      </c>
      <c r="F693" s="17">
        <v>3363</v>
      </c>
      <c r="G693" s="17">
        <v>4738640000</v>
      </c>
      <c r="H693">
        <f t="shared" si="10"/>
        <v>-2.8977116732121434E-3</v>
      </c>
    </row>
    <row r="694" spans="1:8" x14ac:dyDescent="0.2">
      <c r="A694" s="5" t="s">
        <v>591</v>
      </c>
      <c r="B694" s="17">
        <v>3385.87</v>
      </c>
      <c r="C694" s="17">
        <v>3397.18</v>
      </c>
      <c r="D694" s="17">
        <v>3361.39</v>
      </c>
      <c r="E694" s="17">
        <v>3380.8</v>
      </c>
      <c r="F694" s="17">
        <v>3380.8</v>
      </c>
      <c r="G694" s="17">
        <v>4076340000</v>
      </c>
      <c r="H694">
        <f t="shared" si="10"/>
        <v>1.3366415160974573E-2</v>
      </c>
    </row>
    <row r="695" spans="1:8" x14ac:dyDescent="0.2">
      <c r="A695" s="5" t="s">
        <v>590</v>
      </c>
      <c r="B695" s="17">
        <v>3338.94</v>
      </c>
      <c r="C695" s="17">
        <v>3369.1</v>
      </c>
      <c r="D695" s="17">
        <v>3323.69</v>
      </c>
      <c r="E695" s="17">
        <v>3348.42</v>
      </c>
      <c r="F695" s="17">
        <v>3348.42</v>
      </c>
      <c r="G695" s="17">
        <v>3975180000</v>
      </c>
      <c r="H695">
        <f t="shared" si="10"/>
        <v>-1.3860543966543263E-2</v>
      </c>
    </row>
    <row r="696" spans="1:8" x14ac:dyDescent="0.2">
      <c r="A696" s="5" t="s">
        <v>589</v>
      </c>
      <c r="B696" s="17">
        <v>3367.27</v>
      </c>
      <c r="C696" s="17">
        <v>3409.57</v>
      </c>
      <c r="D696" s="17">
        <v>3367.27</v>
      </c>
      <c r="E696" s="17">
        <v>3408.6</v>
      </c>
      <c r="F696" s="17">
        <v>3408.6</v>
      </c>
      <c r="G696" s="17">
        <v>3692720000</v>
      </c>
      <c r="H696">
        <f t="shared" si="10"/>
        <v>8.4847286863495384E-3</v>
      </c>
    </row>
    <row r="697" spans="1:8" x14ac:dyDescent="0.2">
      <c r="A697" s="5" t="s">
        <v>588</v>
      </c>
      <c r="B697" s="17">
        <v>3408.74</v>
      </c>
      <c r="C697" s="17">
        <v>3431.56</v>
      </c>
      <c r="D697" s="17">
        <v>3354.54</v>
      </c>
      <c r="E697" s="17">
        <v>3360.97</v>
      </c>
      <c r="F697" s="17">
        <v>3360.97</v>
      </c>
      <c r="G697" s="17">
        <v>4453390000</v>
      </c>
      <c r="H697">
        <f t="shared" si="10"/>
        <v>1.2315614726469751E-2</v>
      </c>
    </row>
    <row r="698" spans="1:8" x14ac:dyDescent="0.2">
      <c r="A698" s="5" t="s">
        <v>587</v>
      </c>
      <c r="B698" s="17">
        <v>3384.56</v>
      </c>
      <c r="C698" s="17">
        <v>3426.26</v>
      </c>
      <c r="D698" s="17">
        <v>3384.56</v>
      </c>
      <c r="E698" s="17">
        <v>3419.44</v>
      </c>
      <c r="F698" s="17">
        <v>3419.44</v>
      </c>
      <c r="G698" s="17">
        <v>3814750000</v>
      </c>
      <c r="H698">
        <f t="shared" si="10"/>
        <v>-7.0935301607044947E-3</v>
      </c>
    </row>
    <row r="699" spans="1:8" x14ac:dyDescent="0.2">
      <c r="A699" s="5" t="s">
        <v>586</v>
      </c>
      <c r="B699" s="17">
        <v>3434.28</v>
      </c>
      <c r="C699" s="17">
        <v>3447.28</v>
      </c>
      <c r="D699" s="17">
        <v>3428.15</v>
      </c>
      <c r="E699" s="17">
        <v>3446.83</v>
      </c>
      <c r="F699" s="17">
        <v>3446.83</v>
      </c>
      <c r="G699" s="17">
        <v>3867640000</v>
      </c>
      <c r="H699">
        <f t="shared" si="10"/>
        <v>1.4690240385751842E-2</v>
      </c>
    </row>
    <row r="700" spans="1:8" x14ac:dyDescent="0.2">
      <c r="A700" s="5" t="s">
        <v>585</v>
      </c>
      <c r="B700" s="17">
        <v>3459.67</v>
      </c>
      <c r="C700" s="17">
        <v>3482.34</v>
      </c>
      <c r="D700" s="17">
        <v>3458.07</v>
      </c>
      <c r="E700" s="17">
        <v>3477.14</v>
      </c>
      <c r="F700" s="17">
        <v>3477.14</v>
      </c>
      <c r="G700" s="17">
        <v>3944090000</v>
      </c>
      <c r="H700">
        <f t="shared" si="10"/>
        <v>7.3931071432730795E-3</v>
      </c>
    </row>
    <row r="701" spans="1:8" x14ac:dyDescent="0.2">
      <c r="A701" s="5" t="s">
        <v>584</v>
      </c>
      <c r="B701" s="17">
        <v>3500.02</v>
      </c>
      <c r="C701" s="17">
        <v>3549.85</v>
      </c>
      <c r="D701" s="17">
        <v>3499.61</v>
      </c>
      <c r="E701" s="17">
        <v>3534.22</v>
      </c>
      <c r="F701" s="17">
        <v>3534.22</v>
      </c>
      <c r="G701" s="17">
        <v>3435760000</v>
      </c>
      <c r="H701">
        <f t="shared" si="10"/>
        <v>1.1662962074417476E-2</v>
      </c>
    </row>
    <row r="702" spans="1:8" x14ac:dyDescent="0.2">
      <c r="A702" s="5" t="s">
        <v>583</v>
      </c>
      <c r="B702" s="17">
        <v>3534.01</v>
      </c>
      <c r="C702" s="17">
        <v>3534.01</v>
      </c>
      <c r="D702" s="17">
        <v>3500.86</v>
      </c>
      <c r="E702" s="17">
        <v>3511.93</v>
      </c>
      <c r="F702" s="17">
        <v>3511.93</v>
      </c>
      <c r="G702" s="17">
        <v>3611100000</v>
      </c>
      <c r="H702">
        <f t="shared" si="10"/>
        <v>9.7113730778681934E-3</v>
      </c>
    </row>
    <row r="703" spans="1:8" x14ac:dyDescent="0.2">
      <c r="A703" s="5" t="s">
        <v>582</v>
      </c>
      <c r="B703" s="17">
        <v>3515.47</v>
      </c>
      <c r="C703" s="17">
        <v>3527.94</v>
      </c>
      <c r="D703" s="17">
        <v>3480.55</v>
      </c>
      <c r="E703" s="17">
        <v>3488.67</v>
      </c>
      <c r="F703" s="17">
        <v>3488.67</v>
      </c>
      <c r="G703" s="17">
        <v>3858510000</v>
      </c>
      <c r="H703">
        <f t="shared" si="10"/>
        <v>-5.2461651212080381E-3</v>
      </c>
    </row>
    <row r="704" spans="1:8" x14ac:dyDescent="0.2">
      <c r="A704" s="5" t="s">
        <v>581</v>
      </c>
      <c r="B704" s="17">
        <v>3453.72</v>
      </c>
      <c r="C704" s="17">
        <v>3489.08</v>
      </c>
      <c r="D704" s="17">
        <v>3440.89</v>
      </c>
      <c r="E704" s="17">
        <v>3483.34</v>
      </c>
      <c r="F704" s="17">
        <v>3483.34</v>
      </c>
      <c r="G704" s="17">
        <v>3724550000</v>
      </c>
      <c r="H704">
        <f t="shared" si="10"/>
        <v>-1.7565218875427752E-2</v>
      </c>
    </row>
    <row r="705" spans="1:8" x14ac:dyDescent="0.2">
      <c r="A705" s="5" t="s">
        <v>580</v>
      </c>
      <c r="B705" s="17">
        <v>3493.5</v>
      </c>
      <c r="C705" s="17">
        <v>3515.76</v>
      </c>
      <c r="D705" s="17">
        <v>3480.45</v>
      </c>
      <c r="E705" s="17">
        <v>3483.81</v>
      </c>
      <c r="F705" s="17">
        <v>3483.81</v>
      </c>
      <c r="G705" s="17">
        <v>4688030000</v>
      </c>
      <c r="H705">
        <f t="shared" si="10"/>
        <v>1.1518015357353868E-2</v>
      </c>
    </row>
    <row r="706" spans="1:8" x14ac:dyDescent="0.2">
      <c r="A706" s="5" t="s">
        <v>579</v>
      </c>
      <c r="B706" s="17">
        <v>3493.66</v>
      </c>
      <c r="C706" s="17">
        <v>3502.42</v>
      </c>
      <c r="D706" s="17">
        <v>3419.93</v>
      </c>
      <c r="E706" s="17">
        <v>3426.92</v>
      </c>
      <c r="F706" s="17">
        <v>3426.92</v>
      </c>
      <c r="G706" s="17">
        <v>4091080000</v>
      </c>
      <c r="H706">
        <f t="shared" si="10"/>
        <v>4.5799341634422351E-5</v>
      </c>
    </row>
    <row r="707" spans="1:8" x14ac:dyDescent="0.2">
      <c r="A707" s="5" t="s">
        <v>578</v>
      </c>
      <c r="B707" s="17">
        <v>3439.38</v>
      </c>
      <c r="C707" s="17">
        <v>3476.93</v>
      </c>
      <c r="D707" s="17">
        <v>3435.65</v>
      </c>
      <c r="E707" s="17">
        <v>3443.12</v>
      </c>
      <c r="F707" s="17">
        <v>3443.12</v>
      </c>
      <c r="G707" s="17">
        <v>3917850000</v>
      </c>
      <c r="H707">
        <f t="shared" si="10"/>
        <v>-1.5536715078170098E-2</v>
      </c>
    </row>
    <row r="708" spans="1:8" x14ac:dyDescent="0.2">
      <c r="A708" s="5" t="s">
        <v>577</v>
      </c>
      <c r="B708" s="17">
        <v>3439.91</v>
      </c>
      <c r="C708" s="17">
        <v>3464.86</v>
      </c>
      <c r="D708" s="17">
        <v>3433.06</v>
      </c>
      <c r="E708" s="17">
        <v>3435.56</v>
      </c>
      <c r="F708" s="17">
        <v>3435.56</v>
      </c>
      <c r="G708" s="17">
        <v>4103960000</v>
      </c>
      <c r="H708">
        <f t="shared" ref="H708:H771" si="11">(B708-B707)/B707</f>
        <v>1.5409754083577426E-4</v>
      </c>
    </row>
    <row r="709" spans="1:8" x14ac:dyDescent="0.2">
      <c r="A709" s="5" t="s">
        <v>576</v>
      </c>
      <c r="B709" s="17">
        <v>3438.5</v>
      </c>
      <c r="C709" s="17">
        <v>3460.53</v>
      </c>
      <c r="D709" s="17">
        <v>3415.34</v>
      </c>
      <c r="E709" s="17">
        <v>3453.49</v>
      </c>
      <c r="F709" s="17">
        <v>3453.49</v>
      </c>
      <c r="G709" s="17">
        <v>4172060000</v>
      </c>
      <c r="H709">
        <f t="shared" si="11"/>
        <v>-4.0989444491276066E-4</v>
      </c>
    </row>
    <row r="710" spans="1:8" x14ac:dyDescent="0.2">
      <c r="A710" s="5" t="s">
        <v>575</v>
      </c>
      <c r="B710" s="17">
        <v>3464.9</v>
      </c>
      <c r="C710" s="17">
        <v>3466.46</v>
      </c>
      <c r="D710" s="17">
        <v>3440.45</v>
      </c>
      <c r="E710" s="17">
        <v>3465.39</v>
      </c>
      <c r="F710" s="17">
        <v>3465.39</v>
      </c>
      <c r="G710" s="17">
        <v>3651600000</v>
      </c>
      <c r="H710">
        <f t="shared" si="11"/>
        <v>7.6777664679366269E-3</v>
      </c>
    </row>
    <row r="711" spans="1:8" x14ac:dyDescent="0.2">
      <c r="A711" s="5" t="s">
        <v>574</v>
      </c>
      <c r="B711" s="17">
        <v>3441.42</v>
      </c>
      <c r="C711" s="17">
        <v>3441.42</v>
      </c>
      <c r="D711" s="17">
        <v>3364.86</v>
      </c>
      <c r="E711" s="17">
        <v>3400.97</v>
      </c>
      <c r="F711" s="17">
        <v>3400.97</v>
      </c>
      <c r="G711" s="17">
        <v>4002210000</v>
      </c>
      <c r="H711">
        <f t="shared" si="11"/>
        <v>-6.7765303471961722E-3</v>
      </c>
    </row>
    <row r="712" spans="1:8" x14ac:dyDescent="0.2">
      <c r="A712" s="5" t="s">
        <v>573</v>
      </c>
      <c r="B712" s="17">
        <v>3403.15</v>
      </c>
      <c r="C712" s="17">
        <v>3409.51</v>
      </c>
      <c r="D712" s="17">
        <v>3388.71</v>
      </c>
      <c r="E712" s="17">
        <v>3390.68</v>
      </c>
      <c r="F712" s="17">
        <v>3390.68</v>
      </c>
      <c r="G712" s="17">
        <v>3962400000</v>
      </c>
      <c r="H712">
        <f t="shared" si="11"/>
        <v>-1.1120409598363461E-2</v>
      </c>
    </row>
    <row r="713" spans="1:8" x14ac:dyDescent="0.2">
      <c r="A713" s="5" t="s">
        <v>572</v>
      </c>
      <c r="B713" s="17">
        <v>3342.48</v>
      </c>
      <c r="C713" s="17">
        <v>3342.48</v>
      </c>
      <c r="D713" s="17">
        <v>3268.89</v>
      </c>
      <c r="E713" s="17">
        <v>3271.03</v>
      </c>
      <c r="F713" s="17">
        <v>3271.03</v>
      </c>
      <c r="G713" s="17">
        <v>5139970000</v>
      </c>
      <c r="H713">
        <f t="shared" si="11"/>
        <v>-1.7827600899166969E-2</v>
      </c>
    </row>
    <row r="714" spans="1:8" x14ac:dyDescent="0.2">
      <c r="A714" s="5" t="s">
        <v>571</v>
      </c>
      <c r="B714" s="17">
        <v>3277.17</v>
      </c>
      <c r="C714" s="17">
        <v>3341.05</v>
      </c>
      <c r="D714" s="17">
        <v>3259.82</v>
      </c>
      <c r="E714" s="17">
        <v>3310.11</v>
      </c>
      <c r="F714" s="17">
        <v>3310.11</v>
      </c>
      <c r="G714" s="17">
        <v>4911860000</v>
      </c>
      <c r="H714">
        <f t="shared" si="11"/>
        <v>-1.9539383930494706E-2</v>
      </c>
    </row>
    <row r="715" spans="1:8" x14ac:dyDescent="0.2">
      <c r="A715" s="5" t="s">
        <v>570</v>
      </c>
      <c r="B715" s="17">
        <v>3293.59</v>
      </c>
      <c r="C715" s="17">
        <v>3304.93</v>
      </c>
      <c r="D715" s="17">
        <v>3233.94</v>
      </c>
      <c r="E715" s="17">
        <v>3269.96</v>
      </c>
      <c r="F715" s="17">
        <v>3269.96</v>
      </c>
      <c r="G715" s="17">
        <v>4843930000</v>
      </c>
      <c r="H715">
        <f t="shared" si="11"/>
        <v>5.0104205762899305E-3</v>
      </c>
    </row>
    <row r="716" spans="1:8" x14ac:dyDescent="0.2">
      <c r="A716" s="5" t="s">
        <v>569</v>
      </c>
      <c r="B716" s="17">
        <v>3296.2</v>
      </c>
      <c r="C716" s="17">
        <v>3330.14</v>
      </c>
      <c r="D716" s="17">
        <v>3279.74</v>
      </c>
      <c r="E716" s="17">
        <v>3310.24</v>
      </c>
      <c r="F716" s="17">
        <v>3310.24</v>
      </c>
      <c r="G716" s="17">
        <v>4314690000</v>
      </c>
      <c r="H716">
        <f t="shared" si="11"/>
        <v>7.9244836181785602E-4</v>
      </c>
    </row>
    <row r="717" spans="1:8" x14ac:dyDescent="0.2">
      <c r="A717" s="5" t="s">
        <v>568</v>
      </c>
      <c r="B717" s="17">
        <v>3336.25</v>
      </c>
      <c r="C717" s="17">
        <v>3389.49</v>
      </c>
      <c r="D717" s="17">
        <v>3336.25</v>
      </c>
      <c r="E717" s="17">
        <v>3369.16</v>
      </c>
      <c r="F717" s="17">
        <v>3369.16</v>
      </c>
      <c r="G717" s="17">
        <v>4241380000</v>
      </c>
      <c r="H717">
        <f t="shared" si="11"/>
        <v>1.2150354954189729E-2</v>
      </c>
    </row>
    <row r="718" spans="1:8" x14ac:dyDescent="0.2">
      <c r="A718" s="5" t="s">
        <v>567</v>
      </c>
      <c r="B718" s="17">
        <v>3406.46</v>
      </c>
      <c r="C718" s="17">
        <v>3486.25</v>
      </c>
      <c r="D718" s="17">
        <v>3405.17</v>
      </c>
      <c r="E718" s="17">
        <v>3443.44</v>
      </c>
      <c r="F718" s="17">
        <v>3443.44</v>
      </c>
      <c r="G718" s="17">
        <v>4790400000</v>
      </c>
      <c r="H718">
        <f t="shared" si="11"/>
        <v>2.1044585987261156E-2</v>
      </c>
    </row>
    <row r="719" spans="1:8" x14ac:dyDescent="0.2">
      <c r="A719" s="5" t="s">
        <v>566</v>
      </c>
      <c r="B719" s="17">
        <v>3485.74</v>
      </c>
      <c r="C719" s="17">
        <v>3529.05</v>
      </c>
      <c r="D719" s="17">
        <v>3485.74</v>
      </c>
      <c r="E719" s="17">
        <v>3510.45</v>
      </c>
      <c r="F719" s="17">
        <v>3510.45</v>
      </c>
      <c r="G719" s="17">
        <v>4858150000</v>
      </c>
      <c r="H719">
        <f t="shared" si="11"/>
        <v>2.3273427546485134E-2</v>
      </c>
    </row>
    <row r="720" spans="1:8" x14ac:dyDescent="0.2">
      <c r="A720" s="5" t="s">
        <v>565</v>
      </c>
      <c r="B720" s="17">
        <v>3508.34</v>
      </c>
      <c r="C720" s="17">
        <v>3521.58</v>
      </c>
      <c r="D720" s="17">
        <v>3484.34</v>
      </c>
      <c r="E720" s="17">
        <v>3509.44</v>
      </c>
      <c r="F720" s="17">
        <v>3509.44</v>
      </c>
      <c r="G720" s="17">
        <v>4842460000</v>
      </c>
      <c r="H720">
        <f t="shared" si="11"/>
        <v>6.483558727845555E-3</v>
      </c>
    </row>
    <row r="721" spans="1:8" x14ac:dyDescent="0.2">
      <c r="A721" s="5" t="s">
        <v>564</v>
      </c>
      <c r="B721" s="17">
        <v>3583.04</v>
      </c>
      <c r="C721" s="17">
        <v>3645.99</v>
      </c>
      <c r="D721" s="17">
        <v>3547.48</v>
      </c>
      <c r="E721" s="17">
        <v>3550.5</v>
      </c>
      <c r="F721" s="17">
        <v>3550.5</v>
      </c>
      <c r="G721" s="17">
        <v>8570510000</v>
      </c>
      <c r="H721">
        <f t="shared" si="11"/>
        <v>2.1292121060102445E-2</v>
      </c>
    </row>
    <row r="722" spans="1:8" x14ac:dyDescent="0.2">
      <c r="A722" s="5" t="s">
        <v>563</v>
      </c>
      <c r="B722" s="17">
        <v>3543.26</v>
      </c>
      <c r="C722" s="17">
        <v>3557.22</v>
      </c>
      <c r="D722" s="17">
        <v>3511.91</v>
      </c>
      <c r="E722" s="17">
        <v>3545.53</v>
      </c>
      <c r="F722" s="17">
        <v>3545.53</v>
      </c>
      <c r="G722" s="17">
        <v>6037470000</v>
      </c>
      <c r="H722">
        <f t="shared" si="11"/>
        <v>-1.1102304188621881E-2</v>
      </c>
    </row>
    <row r="723" spans="1:8" x14ac:dyDescent="0.2">
      <c r="A723" s="5" t="s">
        <v>562</v>
      </c>
      <c r="B723" s="17">
        <v>3563.22</v>
      </c>
      <c r="C723" s="17">
        <v>3581.16</v>
      </c>
      <c r="D723" s="17">
        <v>3557</v>
      </c>
      <c r="E723" s="17">
        <v>3572.66</v>
      </c>
      <c r="F723" s="17">
        <v>3572.66</v>
      </c>
      <c r="G723" s="17">
        <v>4635560000</v>
      </c>
      <c r="H723">
        <f t="shared" si="11"/>
        <v>5.6332304149285068E-3</v>
      </c>
    </row>
    <row r="724" spans="1:8" x14ac:dyDescent="0.2">
      <c r="A724" s="5" t="s">
        <v>561</v>
      </c>
      <c r="B724" s="17">
        <v>3562.67</v>
      </c>
      <c r="C724" s="17">
        <v>3569.02</v>
      </c>
      <c r="D724" s="17">
        <v>3518.58</v>
      </c>
      <c r="E724" s="17">
        <v>3537.01</v>
      </c>
      <c r="F724" s="17">
        <v>3537.01</v>
      </c>
      <c r="G724" s="17">
        <v>4909660000</v>
      </c>
      <c r="H724">
        <f t="shared" si="11"/>
        <v>-1.543547690009955E-4</v>
      </c>
    </row>
    <row r="725" spans="1:8" x14ac:dyDescent="0.2">
      <c r="A725" s="5" t="s">
        <v>560</v>
      </c>
      <c r="B725" s="17">
        <v>3552.57</v>
      </c>
      <c r="C725" s="17">
        <v>3593.66</v>
      </c>
      <c r="D725" s="17">
        <v>3552.57</v>
      </c>
      <c r="E725" s="17">
        <v>3585.15</v>
      </c>
      <c r="F725" s="17">
        <v>3585.15</v>
      </c>
      <c r="G725" s="17">
        <v>4719580000</v>
      </c>
      <c r="H725">
        <f t="shared" si="11"/>
        <v>-2.8349524373573495E-3</v>
      </c>
    </row>
    <row r="726" spans="1:8" x14ac:dyDescent="0.2">
      <c r="A726" s="5" t="s">
        <v>559</v>
      </c>
      <c r="B726" s="17">
        <v>3600.16</v>
      </c>
      <c r="C726" s="17">
        <v>3628.51</v>
      </c>
      <c r="D726" s="17">
        <v>3600.16</v>
      </c>
      <c r="E726" s="17">
        <v>3626.91</v>
      </c>
      <c r="F726" s="17">
        <v>3626.91</v>
      </c>
      <c r="G726" s="17">
        <v>5295510000</v>
      </c>
      <c r="H726">
        <f t="shared" si="11"/>
        <v>1.3395935899925882E-2</v>
      </c>
    </row>
    <row r="727" spans="1:8" x14ac:dyDescent="0.2">
      <c r="A727" s="5" t="s">
        <v>558</v>
      </c>
      <c r="B727" s="17">
        <v>3610.31</v>
      </c>
      <c r="C727" s="17">
        <v>3623.11</v>
      </c>
      <c r="D727" s="17">
        <v>3588.68</v>
      </c>
      <c r="E727" s="17">
        <v>3609.53</v>
      </c>
      <c r="F727" s="17">
        <v>3609.53</v>
      </c>
      <c r="G727" s="17">
        <v>4812180000</v>
      </c>
      <c r="H727">
        <f t="shared" si="11"/>
        <v>2.8193191413715198E-3</v>
      </c>
    </row>
    <row r="728" spans="1:8" x14ac:dyDescent="0.2">
      <c r="A728" s="5" t="s">
        <v>557</v>
      </c>
      <c r="B728" s="17">
        <v>3612.09</v>
      </c>
      <c r="C728" s="17">
        <v>3619.09</v>
      </c>
      <c r="D728" s="17">
        <v>3567.33</v>
      </c>
      <c r="E728" s="17">
        <v>3567.79</v>
      </c>
      <c r="F728" s="17">
        <v>3567.79</v>
      </c>
      <c r="G728" s="17">
        <v>5284810000</v>
      </c>
      <c r="H728">
        <f t="shared" si="11"/>
        <v>4.9303245427683503E-4</v>
      </c>
    </row>
    <row r="729" spans="1:8" x14ac:dyDescent="0.2">
      <c r="A729" s="5" t="s">
        <v>556</v>
      </c>
      <c r="B729" s="17">
        <v>3559.41</v>
      </c>
      <c r="C729" s="17">
        <v>3585.22</v>
      </c>
      <c r="D729" s="17">
        <v>3543.84</v>
      </c>
      <c r="E729" s="17">
        <v>3581.87</v>
      </c>
      <c r="F729" s="17">
        <v>3581.87</v>
      </c>
      <c r="G729" s="17">
        <v>4363370000</v>
      </c>
      <c r="H729">
        <f t="shared" si="11"/>
        <v>-1.4584354210443341E-2</v>
      </c>
    </row>
    <row r="730" spans="1:8" x14ac:dyDescent="0.2">
      <c r="A730" s="5" t="s">
        <v>555</v>
      </c>
      <c r="B730" s="17">
        <v>3579.31</v>
      </c>
      <c r="C730" s="17">
        <v>3581.23</v>
      </c>
      <c r="D730" s="17">
        <v>3556.85</v>
      </c>
      <c r="E730" s="17">
        <v>3557.54</v>
      </c>
      <c r="F730" s="17">
        <v>3557.54</v>
      </c>
      <c r="G730" s="17">
        <v>4236370000</v>
      </c>
      <c r="H730">
        <f t="shared" si="11"/>
        <v>5.590814207972695E-3</v>
      </c>
    </row>
    <row r="731" spans="1:8" x14ac:dyDescent="0.2">
      <c r="A731" s="5" t="s">
        <v>554</v>
      </c>
      <c r="B731" s="17">
        <v>3566.82</v>
      </c>
      <c r="C731" s="17">
        <v>3589.81</v>
      </c>
      <c r="D731" s="17">
        <v>3552.77</v>
      </c>
      <c r="E731" s="17">
        <v>3577.59</v>
      </c>
      <c r="F731" s="17">
        <v>3577.59</v>
      </c>
      <c r="G731" s="17">
        <v>5057550000</v>
      </c>
      <c r="H731">
        <f t="shared" si="11"/>
        <v>-3.4894993727840789E-3</v>
      </c>
    </row>
    <row r="732" spans="1:8" x14ac:dyDescent="0.2">
      <c r="A732" s="5" t="s">
        <v>553</v>
      </c>
      <c r="B732" s="17">
        <v>3594.52</v>
      </c>
      <c r="C732" s="17">
        <v>3642.31</v>
      </c>
      <c r="D732" s="17">
        <v>3594.52</v>
      </c>
      <c r="E732" s="17">
        <v>3635.41</v>
      </c>
      <c r="F732" s="17">
        <v>3635.41</v>
      </c>
      <c r="G732" s="17">
        <v>6280290000</v>
      </c>
      <c r="H732">
        <f t="shared" si="11"/>
        <v>7.7660212738517266E-3</v>
      </c>
    </row>
    <row r="733" spans="1:8" x14ac:dyDescent="0.2">
      <c r="A733" s="5" t="s">
        <v>552</v>
      </c>
      <c r="B733" s="17">
        <v>3635.5</v>
      </c>
      <c r="C733" s="17">
        <v>3635.5</v>
      </c>
      <c r="D733" s="17">
        <v>3617.76</v>
      </c>
      <c r="E733" s="17">
        <v>3629.65</v>
      </c>
      <c r="F733" s="17">
        <v>3629.65</v>
      </c>
      <c r="G733" s="17">
        <v>4910440000</v>
      </c>
      <c r="H733">
        <f t="shared" si="11"/>
        <v>1.1400687713519474E-2</v>
      </c>
    </row>
    <row r="734" spans="1:8" x14ac:dyDescent="0.2">
      <c r="A734" s="5" t="s">
        <v>551</v>
      </c>
      <c r="B734" s="17">
        <v>3638.55</v>
      </c>
      <c r="C734" s="17">
        <v>3644.31</v>
      </c>
      <c r="D734" s="17">
        <v>3629.33</v>
      </c>
      <c r="E734" s="17">
        <v>3638.35</v>
      </c>
      <c r="F734" s="17">
        <v>3638.35</v>
      </c>
      <c r="G734" s="17">
        <v>2778390000</v>
      </c>
      <c r="H734">
        <f t="shared" si="11"/>
        <v>8.3894925044703124E-4</v>
      </c>
    </row>
    <row r="735" spans="1:8" x14ac:dyDescent="0.2">
      <c r="A735" s="5" t="s">
        <v>550</v>
      </c>
      <c r="B735" s="17">
        <v>3634.18</v>
      </c>
      <c r="C735" s="17">
        <v>3634.18</v>
      </c>
      <c r="D735" s="17">
        <v>3594.39</v>
      </c>
      <c r="E735" s="17">
        <v>3621.63</v>
      </c>
      <c r="F735" s="17">
        <v>3621.63</v>
      </c>
      <c r="G735" s="17">
        <v>6308410000</v>
      </c>
      <c r="H735">
        <f t="shared" si="11"/>
        <v>-1.2010278819860509E-3</v>
      </c>
    </row>
    <row r="736" spans="1:8" x14ac:dyDescent="0.2">
      <c r="A736" s="5" t="s">
        <v>549</v>
      </c>
      <c r="B736" s="17">
        <v>3645.87</v>
      </c>
      <c r="C736" s="17">
        <v>3678.45</v>
      </c>
      <c r="D736" s="17">
        <v>3645.87</v>
      </c>
      <c r="E736" s="17">
        <v>3662.45</v>
      </c>
      <c r="F736" s="17">
        <v>3662.45</v>
      </c>
      <c r="G736" s="17">
        <v>5418480000</v>
      </c>
      <c r="H736">
        <f t="shared" si="11"/>
        <v>3.2166816173112107E-3</v>
      </c>
    </row>
    <row r="737" spans="1:8" x14ac:dyDescent="0.2">
      <c r="A737" s="5" t="s">
        <v>548</v>
      </c>
      <c r="B737" s="17">
        <v>3653.78</v>
      </c>
      <c r="C737" s="17">
        <v>3670.96</v>
      </c>
      <c r="D737" s="17">
        <v>3644.84</v>
      </c>
      <c r="E737" s="17">
        <v>3669.01</v>
      </c>
      <c r="F737" s="17">
        <v>3669.01</v>
      </c>
      <c r="G737" s="17">
        <v>5041250000</v>
      </c>
      <c r="H737">
        <f t="shared" si="11"/>
        <v>2.1695781802423863E-3</v>
      </c>
    </row>
    <row r="738" spans="1:8" x14ac:dyDescent="0.2">
      <c r="A738" s="5" t="s">
        <v>547</v>
      </c>
      <c r="B738" s="17">
        <v>3668.28</v>
      </c>
      <c r="C738" s="17">
        <v>3682.73</v>
      </c>
      <c r="D738" s="17">
        <v>3657.17</v>
      </c>
      <c r="E738" s="17">
        <v>3666.72</v>
      </c>
      <c r="F738" s="17">
        <v>3666.72</v>
      </c>
      <c r="G738" s="17">
        <v>5065340000</v>
      </c>
      <c r="H738">
        <f t="shared" si="11"/>
        <v>3.9684929032399322E-3</v>
      </c>
    </row>
    <row r="739" spans="1:8" x14ac:dyDescent="0.2">
      <c r="A739" s="5" t="s">
        <v>546</v>
      </c>
      <c r="B739" s="17">
        <v>3670.94</v>
      </c>
      <c r="C739" s="17">
        <v>3699.2</v>
      </c>
      <c r="D739" s="17">
        <v>3670.94</v>
      </c>
      <c r="E739" s="17">
        <v>3699.12</v>
      </c>
      <c r="F739" s="17">
        <v>3699.12</v>
      </c>
      <c r="G739" s="17">
        <v>5099620000</v>
      </c>
      <c r="H739">
        <f t="shared" si="11"/>
        <v>7.2513548584073582E-4</v>
      </c>
    </row>
    <row r="740" spans="1:8" x14ac:dyDescent="0.2">
      <c r="A740" s="5" t="s">
        <v>545</v>
      </c>
      <c r="B740" s="17">
        <v>3694.73</v>
      </c>
      <c r="C740" s="17">
        <v>3697.41</v>
      </c>
      <c r="D740" s="17">
        <v>3678.88</v>
      </c>
      <c r="E740" s="17">
        <v>3691.96</v>
      </c>
      <c r="F740" s="17">
        <v>3691.96</v>
      </c>
      <c r="G740" s="17">
        <v>4804500000</v>
      </c>
      <c r="H740">
        <f t="shared" si="11"/>
        <v>6.4806289397265999E-3</v>
      </c>
    </row>
    <row r="741" spans="1:8" x14ac:dyDescent="0.2">
      <c r="A741" s="5" t="s">
        <v>544</v>
      </c>
      <c r="B741" s="17">
        <v>3683.05</v>
      </c>
      <c r="C741" s="17">
        <v>3708.45</v>
      </c>
      <c r="D741" s="17">
        <v>3678.83</v>
      </c>
      <c r="E741" s="17">
        <v>3702.25</v>
      </c>
      <c r="F741" s="17">
        <v>3702.25</v>
      </c>
      <c r="G741" s="17">
        <v>4584390000</v>
      </c>
      <c r="H741">
        <f t="shared" si="11"/>
        <v>-3.1612594154376197E-3</v>
      </c>
    </row>
    <row r="742" spans="1:8" x14ac:dyDescent="0.2">
      <c r="A742" s="5" t="s">
        <v>543</v>
      </c>
      <c r="B742" s="17">
        <v>3705.98</v>
      </c>
      <c r="C742" s="17">
        <v>3712.39</v>
      </c>
      <c r="D742" s="17">
        <v>3660.54</v>
      </c>
      <c r="E742" s="17">
        <v>3672.82</v>
      </c>
      <c r="F742" s="17">
        <v>3672.82</v>
      </c>
      <c r="G742" s="17">
        <v>5232800000</v>
      </c>
      <c r="H742">
        <f t="shared" si="11"/>
        <v>6.2258182756139164E-3</v>
      </c>
    </row>
    <row r="743" spans="1:8" x14ac:dyDescent="0.2">
      <c r="A743" s="5" t="s">
        <v>542</v>
      </c>
      <c r="B743" s="17">
        <v>3659.13</v>
      </c>
      <c r="C743" s="17">
        <v>3678.49</v>
      </c>
      <c r="D743" s="17">
        <v>3645.18</v>
      </c>
      <c r="E743" s="17">
        <v>3668.1</v>
      </c>
      <c r="F743" s="17">
        <v>3668.1</v>
      </c>
      <c r="G743" s="17">
        <v>4658480000</v>
      </c>
      <c r="H743">
        <f t="shared" si="11"/>
        <v>-1.2641730392500744E-2</v>
      </c>
    </row>
    <row r="744" spans="1:8" x14ac:dyDescent="0.2">
      <c r="A744" s="5" t="s">
        <v>541</v>
      </c>
      <c r="B744" s="17">
        <v>3656.08</v>
      </c>
      <c r="C744" s="17">
        <v>3665.91</v>
      </c>
      <c r="D744" s="17">
        <v>3633.4</v>
      </c>
      <c r="E744" s="17">
        <v>3663.46</v>
      </c>
      <c r="F744" s="17">
        <v>3663.46</v>
      </c>
      <c r="G744" s="17">
        <v>4375470000</v>
      </c>
      <c r="H744">
        <f t="shared" si="11"/>
        <v>-8.3353146786262905E-4</v>
      </c>
    </row>
    <row r="745" spans="1:8" x14ac:dyDescent="0.2">
      <c r="A745" s="5" t="s">
        <v>540</v>
      </c>
      <c r="B745" s="17">
        <v>3675.27</v>
      </c>
      <c r="C745" s="17">
        <v>3697.61</v>
      </c>
      <c r="D745" s="17">
        <v>3645.84</v>
      </c>
      <c r="E745" s="17">
        <v>3647.49</v>
      </c>
      <c r="F745" s="17">
        <v>3647.49</v>
      </c>
      <c r="G745" s="17">
        <v>4623850000</v>
      </c>
      <c r="H745">
        <f t="shared" si="11"/>
        <v>5.2487910549003456E-3</v>
      </c>
    </row>
    <row r="746" spans="1:8" x14ac:dyDescent="0.2">
      <c r="A746" s="5" t="s">
        <v>539</v>
      </c>
      <c r="B746" s="17">
        <v>3666.41</v>
      </c>
      <c r="C746" s="17">
        <v>3695.29</v>
      </c>
      <c r="D746" s="17">
        <v>3659.62</v>
      </c>
      <c r="E746" s="17">
        <v>3694.62</v>
      </c>
      <c r="F746" s="17">
        <v>3694.62</v>
      </c>
      <c r="G746" s="17">
        <v>4387080000</v>
      </c>
      <c r="H746">
        <f t="shared" si="11"/>
        <v>-2.4107072405565107E-3</v>
      </c>
    </row>
    <row r="747" spans="1:8" x14ac:dyDescent="0.2">
      <c r="A747" s="5" t="s">
        <v>538</v>
      </c>
      <c r="B747" s="17">
        <v>3696.25</v>
      </c>
      <c r="C747" s="17">
        <v>3711.27</v>
      </c>
      <c r="D747" s="17">
        <v>3688.57</v>
      </c>
      <c r="E747" s="17">
        <v>3701.17</v>
      </c>
      <c r="F747" s="17">
        <v>3701.17</v>
      </c>
      <c r="G747" s="17">
        <v>4067040000</v>
      </c>
      <c r="H747">
        <f t="shared" si="11"/>
        <v>8.1387515307890131E-3</v>
      </c>
    </row>
    <row r="748" spans="1:8" x14ac:dyDescent="0.2">
      <c r="A748" s="5" t="s">
        <v>537</v>
      </c>
      <c r="B748" s="17">
        <v>3713.65</v>
      </c>
      <c r="C748" s="17">
        <v>3725.12</v>
      </c>
      <c r="D748" s="17">
        <v>3710.87</v>
      </c>
      <c r="E748" s="17">
        <v>3722.48</v>
      </c>
      <c r="F748" s="17">
        <v>3722.48</v>
      </c>
      <c r="G748" s="17">
        <v>4192810000</v>
      </c>
      <c r="H748">
        <f t="shared" si="11"/>
        <v>4.707473791004421E-3</v>
      </c>
    </row>
    <row r="749" spans="1:8" x14ac:dyDescent="0.2">
      <c r="A749" s="5" t="s">
        <v>536</v>
      </c>
      <c r="B749" s="17">
        <v>3722.39</v>
      </c>
      <c r="C749" s="17">
        <v>3726.7</v>
      </c>
      <c r="D749" s="17">
        <v>3685.84</v>
      </c>
      <c r="E749" s="17">
        <v>3709.41</v>
      </c>
      <c r="F749" s="17">
        <v>3709.41</v>
      </c>
      <c r="G749" s="17">
        <v>7097100000</v>
      </c>
      <c r="H749">
        <f t="shared" si="11"/>
        <v>2.3534797301845304E-3</v>
      </c>
    </row>
    <row r="750" spans="1:8" x14ac:dyDescent="0.2">
      <c r="A750" s="5" t="s">
        <v>535</v>
      </c>
      <c r="B750" s="17">
        <v>3684.28</v>
      </c>
      <c r="C750" s="17">
        <v>3702.9</v>
      </c>
      <c r="D750" s="17">
        <v>3636.48</v>
      </c>
      <c r="E750" s="17">
        <v>3694.92</v>
      </c>
      <c r="F750" s="17">
        <v>3694.92</v>
      </c>
      <c r="G750" s="17">
        <v>4748580000</v>
      </c>
      <c r="H750">
        <f t="shared" si="11"/>
        <v>-1.02380459865838E-2</v>
      </c>
    </row>
    <row r="751" spans="1:8" x14ac:dyDescent="0.2">
      <c r="A751" s="5" t="s">
        <v>534</v>
      </c>
      <c r="B751" s="17">
        <v>3698.08</v>
      </c>
      <c r="C751" s="17">
        <v>3698.26</v>
      </c>
      <c r="D751" s="17">
        <v>3676.16</v>
      </c>
      <c r="E751" s="17">
        <v>3687.26</v>
      </c>
      <c r="F751" s="17">
        <v>3687.26</v>
      </c>
      <c r="G751" s="17">
        <v>4053310000</v>
      </c>
      <c r="H751">
        <f t="shared" si="11"/>
        <v>3.7456436535767438E-3</v>
      </c>
    </row>
    <row r="752" spans="1:8" x14ac:dyDescent="0.2">
      <c r="A752" s="5" t="s">
        <v>533</v>
      </c>
      <c r="B752" s="17">
        <v>3693.42</v>
      </c>
      <c r="C752" s="17">
        <v>3711.24</v>
      </c>
      <c r="D752" s="17">
        <v>3689.28</v>
      </c>
      <c r="E752" s="17">
        <v>3690.01</v>
      </c>
      <c r="F752" s="17">
        <v>3690.01</v>
      </c>
      <c r="G752" s="17">
        <v>3779160000</v>
      </c>
      <c r="H752">
        <f t="shared" si="11"/>
        <v>-1.2601133561198931E-3</v>
      </c>
    </row>
    <row r="753" spans="1:8" x14ac:dyDescent="0.2">
      <c r="A753" s="5" t="s">
        <v>532</v>
      </c>
      <c r="B753" s="17">
        <v>3694.03</v>
      </c>
      <c r="C753" s="17">
        <v>3703.82</v>
      </c>
      <c r="D753" s="17">
        <v>3689.32</v>
      </c>
      <c r="E753" s="17">
        <v>3703.06</v>
      </c>
      <c r="F753" s="17">
        <v>3703.06</v>
      </c>
      <c r="G753" s="17">
        <v>1883780000</v>
      </c>
      <c r="H753">
        <f t="shared" si="11"/>
        <v>1.6515857931135027E-4</v>
      </c>
    </row>
    <row r="754" spans="1:8" x14ac:dyDescent="0.2">
      <c r="A754" s="5" t="s">
        <v>531</v>
      </c>
      <c r="B754" s="17">
        <v>3723.03</v>
      </c>
      <c r="C754" s="17">
        <v>3740.51</v>
      </c>
      <c r="D754" s="17">
        <v>3723.03</v>
      </c>
      <c r="E754" s="17">
        <v>3735.36</v>
      </c>
      <c r="F754" s="17">
        <v>3735.36</v>
      </c>
      <c r="G754" s="17">
        <v>3535460000</v>
      </c>
      <c r="H754">
        <f t="shared" si="11"/>
        <v>7.8505047333129394E-3</v>
      </c>
    </row>
    <row r="755" spans="1:8" x14ac:dyDescent="0.2">
      <c r="A755" s="5" t="s">
        <v>530</v>
      </c>
      <c r="B755" s="17">
        <v>3750.01</v>
      </c>
      <c r="C755" s="17">
        <v>3756.12</v>
      </c>
      <c r="D755" s="17">
        <v>3723.31</v>
      </c>
      <c r="E755" s="17">
        <v>3727.04</v>
      </c>
      <c r="F755" s="17">
        <v>3727.04</v>
      </c>
      <c r="G755" s="17">
        <v>3393290000</v>
      </c>
      <c r="H755">
        <f t="shared" si="11"/>
        <v>7.2467855483302627E-3</v>
      </c>
    </row>
    <row r="756" spans="1:8" x14ac:dyDescent="0.2">
      <c r="A756" s="5" t="s">
        <v>529</v>
      </c>
      <c r="B756" s="17">
        <v>3736.19</v>
      </c>
      <c r="C756" s="17">
        <v>3744.63</v>
      </c>
      <c r="D756" s="17">
        <v>3730.21</v>
      </c>
      <c r="E756" s="17">
        <v>3732.04</v>
      </c>
      <c r="F756" s="17">
        <v>3732.04</v>
      </c>
      <c r="G756" s="17">
        <v>3154850000</v>
      </c>
      <c r="H756">
        <f t="shared" si="11"/>
        <v>-3.6853235058040279E-3</v>
      </c>
    </row>
    <row r="757" spans="1:8" x14ac:dyDescent="0.2">
      <c r="A757" s="5" t="s">
        <v>528</v>
      </c>
      <c r="B757" s="17">
        <v>3733.27</v>
      </c>
      <c r="C757" s="17">
        <v>3760.2</v>
      </c>
      <c r="D757" s="17">
        <v>3726.88</v>
      </c>
      <c r="E757" s="17">
        <v>3756.07</v>
      </c>
      <c r="F757" s="17">
        <v>3756.07</v>
      </c>
      <c r="G757" s="17">
        <v>3179040000</v>
      </c>
      <c r="H757">
        <f t="shared" si="11"/>
        <v>-7.8154483578192567E-4</v>
      </c>
    </row>
    <row r="758" spans="1:8" x14ac:dyDescent="0.2">
      <c r="A758" s="5" t="s">
        <v>527</v>
      </c>
      <c r="B758" s="17">
        <v>3764.61</v>
      </c>
      <c r="C758" s="17">
        <v>3769.99</v>
      </c>
      <c r="D758" s="17">
        <v>3662.71</v>
      </c>
      <c r="E758" s="17">
        <v>3700.65</v>
      </c>
      <c r="F758" s="17">
        <v>3700.65</v>
      </c>
      <c r="G758" s="17">
        <v>5015000000</v>
      </c>
      <c r="H758">
        <f t="shared" si="11"/>
        <v>8.3947852686787044E-3</v>
      </c>
    </row>
    <row r="759" spans="1:8" x14ac:dyDescent="0.2">
      <c r="A759" s="5" t="s">
        <v>526</v>
      </c>
      <c r="B759" s="17">
        <v>3698.02</v>
      </c>
      <c r="C759" s="17">
        <v>3737.83</v>
      </c>
      <c r="D759" s="17">
        <v>3695.07</v>
      </c>
      <c r="E759" s="17">
        <v>3726.86</v>
      </c>
      <c r="F759" s="17">
        <v>3726.86</v>
      </c>
      <c r="G759" s="17">
        <v>4591020000</v>
      </c>
      <c r="H759">
        <f t="shared" si="11"/>
        <v>-1.7688419251927861E-2</v>
      </c>
    </row>
    <row r="760" spans="1:8" x14ac:dyDescent="0.2">
      <c r="A760" s="5" t="s">
        <v>525</v>
      </c>
      <c r="B760" s="17">
        <v>3712.2</v>
      </c>
      <c r="C760" s="17">
        <v>3783.04</v>
      </c>
      <c r="D760" s="17">
        <v>3705.34</v>
      </c>
      <c r="E760" s="17">
        <v>3748.14</v>
      </c>
      <c r="F760" s="17">
        <v>3748.14</v>
      </c>
      <c r="G760" s="17">
        <v>6064110000</v>
      </c>
      <c r="H760">
        <f t="shared" si="11"/>
        <v>3.8344843997598272E-3</v>
      </c>
    </row>
    <row r="761" spans="1:8" x14ac:dyDescent="0.2">
      <c r="A761" s="5" t="s">
        <v>524</v>
      </c>
      <c r="B761" s="17">
        <v>3764.71</v>
      </c>
      <c r="C761" s="17">
        <v>3811.55</v>
      </c>
      <c r="D761" s="17">
        <v>3764.71</v>
      </c>
      <c r="E761" s="17">
        <v>3803.79</v>
      </c>
      <c r="F761" s="17">
        <v>3803.79</v>
      </c>
      <c r="G761" s="17">
        <v>5099160000</v>
      </c>
      <c r="H761">
        <f t="shared" si="11"/>
        <v>1.4145250794677071E-2</v>
      </c>
    </row>
    <row r="762" spans="1:8" x14ac:dyDescent="0.2">
      <c r="A762" s="5" t="s">
        <v>523</v>
      </c>
      <c r="B762" s="17">
        <v>3815.05</v>
      </c>
      <c r="C762" s="17">
        <v>3826.69</v>
      </c>
      <c r="D762" s="17">
        <v>3783.6</v>
      </c>
      <c r="E762" s="17">
        <v>3824.68</v>
      </c>
      <c r="F762" s="17">
        <v>3824.68</v>
      </c>
      <c r="G762" s="17">
        <v>4773040000</v>
      </c>
      <c r="H762">
        <f t="shared" si="11"/>
        <v>1.3371547874869551E-2</v>
      </c>
    </row>
    <row r="763" spans="1:8" x14ac:dyDescent="0.2">
      <c r="A763" s="5" t="s">
        <v>522</v>
      </c>
      <c r="B763" s="17">
        <v>3803.14</v>
      </c>
      <c r="C763" s="17">
        <v>3817.86</v>
      </c>
      <c r="D763" s="17">
        <v>3789.02</v>
      </c>
      <c r="E763" s="17">
        <v>3799.61</v>
      </c>
      <c r="F763" s="17">
        <v>3799.61</v>
      </c>
      <c r="G763" s="17">
        <v>4465430000</v>
      </c>
      <c r="H763">
        <f t="shared" si="11"/>
        <v>-3.1218463716072681E-3</v>
      </c>
    </row>
    <row r="764" spans="1:8" x14ac:dyDescent="0.2">
      <c r="A764" s="5" t="s">
        <v>521</v>
      </c>
      <c r="B764" s="17">
        <v>3801.62</v>
      </c>
      <c r="C764" s="17">
        <v>3810.78</v>
      </c>
      <c r="D764" s="17">
        <v>3776.51</v>
      </c>
      <c r="E764" s="17">
        <v>3801.19</v>
      </c>
      <c r="F764" s="17">
        <v>3801.19</v>
      </c>
      <c r="G764" s="17">
        <v>4994950000</v>
      </c>
      <c r="H764">
        <f t="shared" si="11"/>
        <v>-3.9966974657782301E-4</v>
      </c>
    </row>
    <row r="765" spans="1:8" x14ac:dyDescent="0.2">
      <c r="A765" s="5" t="s">
        <v>520</v>
      </c>
      <c r="B765" s="17">
        <v>3802.23</v>
      </c>
      <c r="C765" s="17">
        <v>3820.96</v>
      </c>
      <c r="D765" s="17">
        <v>3791.5</v>
      </c>
      <c r="E765" s="17">
        <v>3809.84</v>
      </c>
      <c r="F765" s="17">
        <v>3809.84</v>
      </c>
      <c r="G765" s="17">
        <v>4602510000</v>
      </c>
      <c r="H765">
        <f t="shared" si="11"/>
        <v>1.6045791004890741E-4</v>
      </c>
    </row>
    <row r="766" spans="1:8" x14ac:dyDescent="0.2">
      <c r="A766" s="5" t="s">
        <v>519</v>
      </c>
      <c r="B766" s="17">
        <v>3814.98</v>
      </c>
      <c r="C766" s="17">
        <v>3823.6</v>
      </c>
      <c r="D766" s="17">
        <v>3792.86</v>
      </c>
      <c r="E766" s="17">
        <v>3795.54</v>
      </c>
      <c r="F766" s="17">
        <v>3795.54</v>
      </c>
      <c r="G766" s="17">
        <v>5198480000</v>
      </c>
      <c r="H766">
        <f t="shared" si="11"/>
        <v>3.353295303019544E-3</v>
      </c>
    </row>
    <row r="767" spans="1:8" x14ac:dyDescent="0.2">
      <c r="A767" s="5" t="s">
        <v>518</v>
      </c>
      <c r="B767" s="17">
        <v>3788.73</v>
      </c>
      <c r="C767" s="17">
        <v>3788.73</v>
      </c>
      <c r="D767" s="17">
        <v>3749.62</v>
      </c>
      <c r="E767" s="17">
        <v>3768.25</v>
      </c>
      <c r="F767" s="17">
        <v>3768.25</v>
      </c>
      <c r="G767" s="17">
        <v>5369820000</v>
      </c>
      <c r="H767">
        <f t="shared" si="11"/>
        <v>-6.8807700171429472E-3</v>
      </c>
    </row>
    <row r="768" spans="1:8" x14ac:dyDescent="0.2">
      <c r="A768" s="5" t="s">
        <v>517</v>
      </c>
      <c r="B768" s="17">
        <v>3781.88</v>
      </c>
      <c r="C768" s="17">
        <v>3804.53</v>
      </c>
      <c r="D768" s="17">
        <v>3780.37</v>
      </c>
      <c r="E768" s="17">
        <v>3798.91</v>
      </c>
      <c r="F768" s="17">
        <v>3798.91</v>
      </c>
      <c r="G768" s="17">
        <v>5014440000</v>
      </c>
      <c r="H768">
        <f t="shared" si="11"/>
        <v>-1.807993707653992E-3</v>
      </c>
    </row>
    <row r="769" spans="1:8" x14ac:dyDescent="0.2">
      <c r="A769" s="5" t="s">
        <v>516</v>
      </c>
      <c r="B769" s="17">
        <v>3816.22</v>
      </c>
      <c r="C769" s="17">
        <v>3859.75</v>
      </c>
      <c r="D769" s="17">
        <v>3816.22</v>
      </c>
      <c r="E769" s="17">
        <v>3851.85</v>
      </c>
      <c r="F769" s="17">
        <v>3851.85</v>
      </c>
      <c r="G769" s="17">
        <v>4566190000</v>
      </c>
      <c r="H769">
        <f t="shared" si="11"/>
        <v>9.080140036172404E-3</v>
      </c>
    </row>
    <row r="770" spans="1:8" x14ac:dyDescent="0.2">
      <c r="A770" s="5" t="s">
        <v>515</v>
      </c>
      <c r="B770" s="17">
        <v>3857.46</v>
      </c>
      <c r="C770" s="17">
        <v>3861.45</v>
      </c>
      <c r="D770" s="17">
        <v>3845.05</v>
      </c>
      <c r="E770" s="17">
        <v>3853.07</v>
      </c>
      <c r="F770" s="17">
        <v>3853.07</v>
      </c>
      <c r="G770" s="17">
        <v>4501760000</v>
      </c>
      <c r="H770">
        <f t="shared" si="11"/>
        <v>1.0806504866071725E-2</v>
      </c>
    </row>
    <row r="771" spans="1:8" x14ac:dyDescent="0.2">
      <c r="A771" s="5" t="s">
        <v>514</v>
      </c>
      <c r="B771" s="17">
        <v>3844.24</v>
      </c>
      <c r="C771" s="17">
        <v>3852.31</v>
      </c>
      <c r="D771" s="17">
        <v>3830.41</v>
      </c>
      <c r="E771" s="17">
        <v>3841.47</v>
      </c>
      <c r="F771" s="17">
        <v>3841.47</v>
      </c>
      <c r="G771" s="17">
        <v>5110890000</v>
      </c>
      <c r="H771">
        <f t="shared" si="11"/>
        <v>-3.4271256215230371E-3</v>
      </c>
    </row>
    <row r="772" spans="1:8" x14ac:dyDescent="0.2">
      <c r="A772" s="5" t="s">
        <v>513</v>
      </c>
      <c r="B772" s="17">
        <v>3851.68</v>
      </c>
      <c r="C772" s="17">
        <v>3859.23</v>
      </c>
      <c r="D772" s="17">
        <v>3797.16</v>
      </c>
      <c r="E772" s="17">
        <v>3855.36</v>
      </c>
      <c r="F772" s="17">
        <v>3855.36</v>
      </c>
      <c r="G772" s="17">
        <v>7000840000</v>
      </c>
      <c r="H772">
        <f t="shared" ref="H772:H835" si="12">(B772-B771)/B771</f>
        <v>1.9353630366470498E-3</v>
      </c>
    </row>
    <row r="773" spans="1:8" x14ac:dyDescent="0.2">
      <c r="A773" s="5" t="s">
        <v>512</v>
      </c>
      <c r="B773" s="17">
        <v>3862.96</v>
      </c>
      <c r="C773" s="17">
        <v>3870.9</v>
      </c>
      <c r="D773" s="17">
        <v>3847.78</v>
      </c>
      <c r="E773" s="17">
        <v>3849.62</v>
      </c>
      <c r="F773" s="17">
        <v>3849.62</v>
      </c>
      <c r="G773" s="17">
        <v>6137500000</v>
      </c>
      <c r="H773">
        <f t="shared" si="12"/>
        <v>2.9285921987289186E-3</v>
      </c>
    </row>
    <row r="774" spans="1:8" x14ac:dyDescent="0.2">
      <c r="A774" s="5" t="s">
        <v>511</v>
      </c>
      <c r="B774" s="17">
        <v>3836.83</v>
      </c>
      <c r="C774" s="17">
        <v>3836.83</v>
      </c>
      <c r="D774" s="17">
        <v>3732.48</v>
      </c>
      <c r="E774" s="17">
        <v>3750.77</v>
      </c>
      <c r="F774" s="17">
        <v>3750.77</v>
      </c>
      <c r="G774" s="17">
        <v>9976520000</v>
      </c>
      <c r="H774">
        <f t="shared" si="12"/>
        <v>-6.7642429639447749E-3</v>
      </c>
    </row>
    <row r="775" spans="1:8" x14ac:dyDescent="0.2">
      <c r="A775" s="5" t="s">
        <v>510</v>
      </c>
      <c r="B775" s="17">
        <v>3755.75</v>
      </c>
      <c r="C775" s="17">
        <v>3830.5</v>
      </c>
      <c r="D775" s="17">
        <v>3755.75</v>
      </c>
      <c r="E775" s="17">
        <v>3787.38</v>
      </c>
      <c r="F775" s="17">
        <v>3787.38</v>
      </c>
      <c r="G775" s="17">
        <v>6992770000</v>
      </c>
      <c r="H775">
        <f t="shared" si="12"/>
        <v>-2.113202826291494E-2</v>
      </c>
    </row>
    <row r="776" spans="1:8" x14ac:dyDescent="0.2">
      <c r="A776" s="5" t="s">
        <v>509</v>
      </c>
      <c r="B776" s="17">
        <v>3778.05</v>
      </c>
      <c r="C776" s="17">
        <v>3778.05</v>
      </c>
      <c r="D776" s="17">
        <v>3694.12</v>
      </c>
      <c r="E776" s="17">
        <v>3714.24</v>
      </c>
      <c r="F776" s="17">
        <v>3714.24</v>
      </c>
      <c r="G776" s="17">
        <v>6643370000</v>
      </c>
      <c r="H776">
        <f t="shared" si="12"/>
        <v>5.9375624043134347E-3</v>
      </c>
    </row>
    <row r="777" spans="1:8" x14ac:dyDescent="0.2">
      <c r="A777" s="5" t="s">
        <v>508</v>
      </c>
      <c r="B777" s="17">
        <v>3731.17</v>
      </c>
      <c r="C777" s="17">
        <v>3784.32</v>
      </c>
      <c r="D777" s="17">
        <v>3725.62</v>
      </c>
      <c r="E777" s="17">
        <v>3773.86</v>
      </c>
      <c r="F777" s="17">
        <v>3773.86</v>
      </c>
      <c r="G777" s="17">
        <v>5436230000</v>
      </c>
      <c r="H777">
        <f t="shared" si="12"/>
        <v>-1.2408517621524359E-2</v>
      </c>
    </row>
    <row r="778" spans="1:8" x14ac:dyDescent="0.2">
      <c r="A778" s="5" t="s">
        <v>507</v>
      </c>
      <c r="B778" s="17">
        <v>3791.84</v>
      </c>
      <c r="C778" s="17">
        <v>3843.09</v>
      </c>
      <c r="D778" s="17">
        <v>3791.84</v>
      </c>
      <c r="E778" s="17">
        <v>3826.31</v>
      </c>
      <c r="F778" s="17">
        <v>3826.31</v>
      </c>
      <c r="G778" s="17">
        <v>5514090000</v>
      </c>
      <c r="H778">
        <f t="shared" si="12"/>
        <v>1.626031512903461E-2</v>
      </c>
    </row>
    <row r="779" spans="1:8" x14ac:dyDescent="0.2">
      <c r="A779" s="5" t="s">
        <v>506</v>
      </c>
      <c r="B779" s="17">
        <v>3840.27</v>
      </c>
      <c r="C779" s="17">
        <v>3847.51</v>
      </c>
      <c r="D779" s="17">
        <v>3816.68</v>
      </c>
      <c r="E779" s="17">
        <v>3830.17</v>
      </c>
      <c r="F779" s="17">
        <v>3830.17</v>
      </c>
      <c r="G779" s="17">
        <v>4864870000</v>
      </c>
      <c r="H779">
        <f t="shared" si="12"/>
        <v>1.2772163382421155E-2</v>
      </c>
    </row>
    <row r="780" spans="1:8" x14ac:dyDescent="0.2">
      <c r="A780" s="5" t="s">
        <v>505</v>
      </c>
      <c r="B780" s="17">
        <v>3836.66</v>
      </c>
      <c r="C780" s="17">
        <v>3872.42</v>
      </c>
      <c r="D780" s="17">
        <v>3836.66</v>
      </c>
      <c r="E780" s="17">
        <v>3871.74</v>
      </c>
      <c r="F780" s="17">
        <v>3871.74</v>
      </c>
      <c r="G780" s="17">
        <v>4879240000</v>
      </c>
      <c r="H780">
        <f t="shared" si="12"/>
        <v>-9.4003807023988609E-4</v>
      </c>
    </row>
    <row r="781" spans="1:8" x14ac:dyDescent="0.2">
      <c r="A781" s="5" t="s">
        <v>504</v>
      </c>
      <c r="B781" s="17">
        <v>3878.3</v>
      </c>
      <c r="C781" s="17">
        <v>3894.56</v>
      </c>
      <c r="D781" s="17">
        <v>3874.93</v>
      </c>
      <c r="E781" s="17">
        <v>3886.83</v>
      </c>
      <c r="F781" s="17">
        <v>3886.83</v>
      </c>
      <c r="G781" s="17">
        <v>4879470000</v>
      </c>
      <c r="H781">
        <f t="shared" si="12"/>
        <v>1.0853190014231214E-2</v>
      </c>
    </row>
    <row r="782" spans="1:8" x14ac:dyDescent="0.2">
      <c r="A782" s="5" t="s">
        <v>503</v>
      </c>
      <c r="B782" s="17">
        <v>3892.59</v>
      </c>
      <c r="C782" s="17">
        <v>3915.77</v>
      </c>
      <c r="D782" s="17">
        <v>3892.59</v>
      </c>
      <c r="E782" s="17">
        <v>3915.59</v>
      </c>
      <c r="F782" s="17">
        <v>3915.59</v>
      </c>
      <c r="G782" s="17">
        <v>4648360000</v>
      </c>
      <c r="H782">
        <f t="shared" si="12"/>
        <v>3.6846040791068155E-3</v>
      </c>
    </row>
    <row r="783" spans="1:8" x14ac:dyDescent="0.2">
      <c r="A783" s="5" t="s">
        <v>502</v>
      </c>
      <c r="B783" s="17">
        <v>3910.49</v>
      </c>
      <c r="C783" s="17">
        <v>3918.35</v>
      </c>
      <c r="D783" s="17">
        <v>3902.64</v>
      </c>
      <c r="E783" s="17">
        <v>3911.23</v>
      </c>
      <c r="F783" s="17">
        <v>3911.23</v>
      </c>
      <c r="G783" s="17">
        <v>4568320000</v>
      </c>
      <c r="H783">
        <f t="shared" si="12"/>
        <v>4.5984807030793468E-3</v>
      </c>
    </row>
    <row r="784" spans="1:8" x14ac:dyDescent="0.2">
      <c r="A784" s="5" t="s">
        <v>501</v>
      </c>
      <c r="B784" s="17">
        <v>3920.78</v>
      </c>
      <c r="C784" s="17">
        <v>3931.5</v>
      </c>
      <c r="D784" s="17">
        <v>3884.94</v>
      </c>
      <c r="E784" s="17">
        <v>3909.88</v>
      </c>
      <c r="F784" s="17">
        <v>3909.88</v>
      </c>
      <c r="G784" s="17">
        <v>4837070000</v>
      </c>
      <c r="H784">
        <f t="shared" si="12"/>
        <v>2.6313837907782447E-3</v>
      </c>
    </row>
    <row r="785" spans="1:8" x14ac:dyDescent="0.2">
      <c r="A785" s="5" t="s">
        <v>500</v>
      </c>
      <c r="B785" s="17">
        <v>3916.4</v>
      </c>
      <c r="C785" s="17">
        <v>3925.99</v>
      </c>
      <c r="D785" s="17">
        <v>3890.39</v>
      </c>
      <c r="E785" s="17">
        <v>3916.38</v>
      </c>
      <c r="F785" s="17">
        <v>3916.38</v>
      </c>
      <c r="G785" s="17">
        <v>4590960000</v>
      </c>
      <c r="H785">
        <f t="shared" si="12"/>
        <v>-1.1171246537679004E-3</v>
      </c>
    </row>
    <row r="786" spans="1:8" x14ac:dyDescent="0.2">
      <c r="A786" s="5" t="s">
        <v>499</v>
      </c>
      <c r="B786" s="17">
        <v>3911.65</v>
      </c>
      <c r="C786" s="17">
        <v>3937.23</v>
      </c>
      <c r="D786" s="17">
        <v>3905.78</v>
      </c>
      <c r="E786" s="17">
        <v>3934.83</v>
      </c>
      <c r="F786" s="17">
        <v>3934.83</v>
      </c>
      <c r="G786" s="17">
        <v>4135060000</v>
      </c>
      <c r="H786">
        <f t="shared" si="12"/>
        <v>-1.2128485343682973E-3</v>
      </c>
    </row>
    <row r="787" spans="1:8" x14ac:dyDescent="0.2">
      <c r="A787" s="5" t="s">
        <v>498</v>
      </c>
      <c r="B787" s="17">
        <v>3939.61</v>
      </c>
      <c r="C787" s="17">
        <v>3950.43</v>
      </c>
      <c r="D787" s="17">
        <v>3923.85</v>
      </c>
      <c r="E787" s="17">
        <v>3932.59</v>
      </c>
      <c r="F787" s="17">
        <v>3932.59</v>
      </c>
      <c r="G787" s="17">
        <v>5058990000</v>
      </c>
      <c r="H787">
        <f t="shared" si="12"/>
        <v>7.1478787723850638E-3</v>
      </c>
    </row>
    <row r="788" spans="1:8" x14ac:dyDescent="0.2">
      <c r="A788" s="5" t="s">
        <v>497</v>
      </c>
      <c r="B788" s="17">
        <v>3918.5</v>
      </c>
      <c r="C788" s="17">
        <v>3933.61</v>
      </c>
      <c r="D788" s="17">
        <v>3900.43</v>
      </c>
      <c r="E788" s="17">
        <v>3931.33</v>
      </c>
      <c r="F788" s="17">
        <v>3931.33</v>
      </c>
      <c r="G788" s="17">
        <v>4730650000</v>
      </c>
      <c r="H788">
        <f t="shared" si="12"/>
        <v>-5.3583984201482195E-3</v>
      </c>
    </row>
    <row r="789" spans="1:8" x14ac:dyDescent="0.2">
      <c r="A789" s="5" t="s">
        <v>496</v>
      </c>
      <c r="B789" s="17">
        <v>3915.86</v>
      </c>
      <c r="C789" s="17">
        <v>3921.98</v>
      </c>
      <c r="D789" s="17">
        <v>3885.03</v>
      </c>
      <c r="E789" s="17">
        <v>3913.97</v>
      </c>
      <c r="F789" s="17">
        <v>3913.97</v>
      </c>
      <c r="G789" s="17">
        <v>4793650000</v>
      </c>
      <c r="H789">
        <f t="shared" si="12"/>
        <v>-6.7372719152733766E-4</v>
      </c>
    </row>
    <row r="790" spans="1:8" x14ac:dyDescent="0.2">
      <c r="A790" s="5" t="s">
        <v>495</v>
      </c>
      <c r="B790" s="17">
        <v>3921.16</v>
      </c>
      <c r="C790" s="17">
        <v>3930.41</v>
      </c>
      <c r="D790" s="17">
        <v>3903.07</v>
      </c>
      <c r="E790" s="17">
        <v>3906.71</v>
      </c>
      <c r="F790" s="17">
        <v>3906.71</v>
      </c>
      <c r="G790" s="17">
        <v>4845320000</v>
      </c>
      <c r="H790">
        <f t="shared" si="12"/>
        <v>1.3534702466379612E-3</v>
      </c>
    </row>
    <row r="791" spans="1:8" x14ac:dyDescent="0.2">
      <c r="A791" s="5" t="s">
        <v>494</v>
      </c>
      <c r="B791" s="17">
        <v>3885.55</v>
      </c>
      <c r="C791" s="17">
        <v>3902.92</v>
      </c>
      <c r="D791" s="17">
        <v>3874.71</v>
      </c>
      <c r="E791" s="17">
        <v>3876.5</v>
      </c>
      <c r="F791" s="17">
        <v>3876.5</v>
      </c>
      <c r="G791" s="17">
        <v>5917100000</v>
      </c>
      <c r="H791">
        <f t="shared" si="12"/>
        <v>-9.0814962919135347E-3</v>
      </c>
    </row>
    <row r="792" spans="1:8" x14ac:dyDescent="0.2">
      <c r="A792" s="5" t="s">
        <v>493</v>
      </c>
      <c r="B792" s="17">
        <v>3857.07</v>
      </c>
      <c r="C792" s="17">
        <v>3895.98</v>
      </c>
      <c r="D792" s="17">
        <v>3805.59</v>
      </c>
      <c r="E792" s="17">
        <v>3881.37</v>
      </c>
      <c r="F792" s="17">
        <v>3881.37</v>
      </c>
      <c r="G792" s="17">
        <v>6296610000</v>
      </c>
      <c r="H792">
        <f t="shared" si="12"/>
        <v>-7.329721661026114E-3</v>
      </c>
    </row>
    <row r="793" spans="1:8" x14ac:dyDescent="0.2">
      <c r="A793" s="5" t="s">
        <v>492</v>
      </c>
      <c r="B793" s="17">
        <v>3873.71</v>
      </c>
      <c r="C793" s="17">
        <v>3928.65</v>
      </c>
      <c r="D793" s="17">
        <v>3859.6</v>
      </c>
      <c r="E793" s="17">
        <v>3925.43</v>
      </c>
      <c r="F793" s="17">
        <v>3925.43</v>
      </c>
      <c r="G793" s="17">
        <v>6012790000</v>
      </c>
      <c r="H793">
        <f t="shared" si="12"/>
        <v>4.314155563679133E-3</v>
      </c>
    </row>
    <row r="794" spans="1:8" x14ac:dyDescent="0.2">
      <c r="A794" s="5" t="s">
        <v>491</v>
      </c>
      <c r="B794" s="17">
        <v>3915.8</v>
      </c>
      <c r="C794" s="17">
        <v>3925.02</v>
      </c>
      <c r="D794" s="17">
        <v>3814.04</v>
      </c>
      <c r="E794" s="17">
        <v>3829.34</v>
      </c>
      <c r="F794" s="17">
        <v>3829.34</v>
      </c>
      <c r="G794" s="17">
        <v>6547470000</v>
      </c>
      <c r="H794">
        <f t="shared" si="12"/>
        <v>1.0865552661402156E-2</v>
      </c>
    </row>
    <row r="795" spans="1:8" x14ac:dyDescent="0.2">
      <c r="A795" s="5" t="s">
        <v>490</v>
      </c>
      <c r="B795" s="17">
        <v>3839.66</v>
      </c>
      <c r="C795" s="17">
        <v>3861.08</v>
      </c>
      <c r="D795" s="17">
        <v>3789.54</v>
      </c>
      <c r="E795" s="17">
        <v>3811.15</v>
      </c>
      <c r="F795" s="17">
        <v>3811.15</v>
      </c>
      <c r="G795" s="17">
        <v>6526070000</v>
      </c>
      <c r="H795">
        <f t="shared" si="12"/>
        <v>-1.9444302569079197E-2</v>
      </c>
    </row>
    <row r="796" spans="1:8" x14ac:dyDescent="0.2">
      <c r="A796" s="5" t="s">
        <v>489</v>
      </c>
      <c r="B796" s="17">
        <v>3842.51</v>
      </c>
      <c r="C796" s="17">
        <v>3914.5</v>
      </c>
      <c r="D796" s="17">
        <v>3842.51</v>
      </c>
      <c r="E796" s="17">
        <v>3901.82</v>
      </c>
      <c r="F796" s="17">
        <v>3901.82</v>
      </c>
      <c r="G796" s="17">
        <v>5114820000</v>
      </c>
      <c r="H796">
        <f t="shared" si="12"/>
        <v>7.422532203373121E-4</v>
      </c>
    </row>
    <row r="797" spans="1:8" x14ac:dyDescent="0.2">
      <c r="A797" s="5" t="s">
        <v>488</v>
      </c>
      <c r="B797" s="17">
        <v>3903.64</v>
      </c>
      <c r="C797" s="17">
        <v>3906.41</v>
      </c>
      <c r="D797" s="17">
        <v>3868.57</v>
      </c>
      <c r="E797" s="17">
        <v>3870.29</v>
      </c>
      <c r="F797" s="17">
        <v>3870.29</v>
      </c>
      <c r="G797" s="17">
        <v>5536010000</v>
      </c>
      <c r="H797">
        <f t="shared" si="12"/>
        <v>1.5908872065394663E-2</v>
      </c>
    </row>
    <row r="798" spans="1:8" x14ac:dyDescent="0.2">
      <c r="A798" s="5" t="s">
        <v>487</v>
      </c>
      <c r="B798" s="17">
        <v>3863.99</v>
      </c>
      <c r="C798" s="17">
        <v>3874.47</v>
      </c>
      <c r="D798" s="17">
        <v>3818.86</v>
      </c>
      <c r="E798" s="17">
        <v>3819.72</v>
      </c>
      <c r="F798" s="17">
        <v>3819.72</v>
      </c>
      <c r="G798" s="17">
        <v>6173660000</v>
      </c>
      <c r="H798">
        <f t="shared" si="12"/>
        <v>-1.0157186625815929E-2</v>
      </c>
    </row>
    <row r="799" spans="1:8" x14ac:dyDescent="0.2">
      <c r="A799" s="5" t="s">
        <v>486</v>
      </c>
      <c r="B799" s="17">
        <v>3818.53</v>
      </c>
      <c r="C799" s="17">
        <v>3843.67</v>
      </c>
      <c r="D799" s="17">
        <v>3723.34</v>
      </c>
      <c r="E799" s="17">
        <v>3768.47</v>
      </c>
      <c r="F799" s="17">
        <v>3768.47</v>
      </c>
      <c r="G799" s="17">
        <v>7195400000</v>
      </c>
      <c r="H799">
        <f t="shared" si="12"/>
        <v>-1.1765040799794922E-2</v>
      </c>
    </row>
    <row r="800" spans="1:8" x14ac:dyDescent="0.2">
      <c r="A800" s="5" t="s">
        <v>485</v>
      </c>
      <c r="B800" s="17">
        <v>3793.58</v>
      </c>
      <c r="C800" s="17">
        <v>3851.69</v>
      </c>
      <c r="D800" s="17">
        <v>3730.19</v>
      </c>
      <c r="E800" s="17">
        <v>3841.94</v>
      </c>
      <c r="F800" s="17">
        <v>3841.94</v>
      </c>
      <c r="G800" s="17">
        <v>6851070000</v>
      </c>
      <c r="H800">
        <f t="shared" si="12"/>
        <v>-6.533927977520216E-3</v>
      </c>
    </row>
    <row r="801" spans="1:8" x14ac:dyDescent="0.2">
      <c r="A801" s="5" t="s">
        <v>484</v>
      </c>
      <c r="B801" s="17">
        <v>3844.39</v>
      </c>
      <c r="C801" s="17">
        <v>3881.06</v>
      </c>
      <c r="D801" s="17">
        <v>3819.25</v>
      </c>
      <c r="E801" s="17">
        <v>3821.35</v>
      </c>
      <c r="F801" s="17">
        <v>3821.35</v>
      </c>
      <c r="G801" s="17">
        <v>5871710000</v>
      </c>
      <c r="H801">
        <f t="shared" si="12"/>
        <v>1.3393680902999264E-2</v>
      </c>
    </row>
    <row r="802" spans="1:8" x14ac:dyDescent="0.2">
      <c r="A802" s="5" t="s">
        <v>483</v>
      </c>
      <c r="B802" s="17">
        <v>3851.93</v>
      </c>
      <c r="C802" s="17">
        <v>3903.76</v>
      </c>
      <c r="D802" s="17">
        <v>3851.93</v>
      </c>
      <c r="E802" s="17">
        <v>3875.44</v>
      </c>
      <c r="F802" s="17">
        <v>3875.44</v>
      </c>
      <c r="G802" s="17">
        <v>5513560000</v>
      </c>
      <c r="H802">
        <f t="shared" si="12"/>
        <v>1.9612994519286452E-3</v>
      </c>
    </row>
    <row r="803" spans="1:8" x14ac:dyDescent="0.2">
      <c r="A803" s="5" t="s">
        <v>482</v>
      </c>
      <c r="B803" s="17">
        <v>3891.99</v>
      </c>
      <c r="C803" s="17">
        <v>3917.35</v>
      </c>
      <c r="D803" s="17">
        <v>3885.73</v>
      </c>
      <c r="E803" s="17">
        <v>3898.81</v>
      </c>
      <c r="F803" s="17">
        <v>3898.81</v>
      </c>
      <c r="G803" s="17">
        <v>5847380000</v>
      </c>
      <c r="H803">
        <f t="shared" si="12"/>
        <v>1.0399981308071524E-2</v>
      </c>
    </row>
    <row r="804" spans="1:8" x14ac:dyDescent="0.2">
      <c r="A804" s="5" t="s">
        <v>481</v>
      </c>
      <c r="B804" s="17">
        <v>3915.54</v>
      </c>
      <c r="C804" s="17">
        <v>3960.27</v>
      </c>
      <c r="D804" s="17">
        <v>3915.54</v>
      </c>
      <c r="E804" s="17">
        <v>3939.34</v>
      </c>
      <c r="F804" s="17">
        <v>3939.34</v>
      </c>
      <c r="G804" s="17">
        <v>5312880000</v>
      </c>
      <c r="H804">
        <f t="shared" si="12"/>
        <v>6.0508891338364647E-3</v>
      </c>
    </row>
    <row r="805" spans="1:8" x14ac:dyDescent="0.2">
      <c r="A805" s="5" t="s">
        <v>480</v>
      </c>
      <c r="B805" s="17">
        <v>3924.52</v>
      </c>
      <c r="C805" s="17">
        <v>3944.99</v>
      </c>
      <c r="D805" s="17">
        <v>3915.21</v>
      </c>
      <c r="E805" s="17">
        <v>3943.34</v>
      </c>
      <c r="F805" s="17">
        <v>3943.34</v>
      </c>
      <c r="G805" s="17">
        <v>4476280000</v>
      </c>
      <c r="H805">
        <f t="shared" si="12"/>
        <v>2.2934256833029463E-3</v>
      </c>
    </row>
    <row r="806" spans="1:8" x14ac:dyDescent="0.2">
      <c r="A806" s="5" t="s">
        <v>479</v>
      </c>
      <c r="B806" s="17">
        <v>3942.96</v>
      </c>
      <c r="C806" s="17">
        <v>3970.08</v>
      </c>
      <c r="D806" s="17">
        <v>3923.54</v>
      </c>
      <c r="E806" s="17">
        <v>3968.94</v>
      </c>
      <c r="F806" s="17">
        <v>3968.94</v>
      </c>
      <c r="G806" s="17">
        <v>4900100000</v>
      </c>
      <c r="H806">
        <f t="shared" si="12"/>
        <v>4.6986637856349447E-3</v>
      </c>
    </row>
    <row r="807" spans="1:8" x14ac:dyDescent="0.2">
      <c r="A807" s="5" t="s">
        <v>478</v>
      </c>
      <c r="B807" s="17">
        <v>3973.59</v>
      </c>
      <c r="C807" s="17">
        <v>3981.04</v>
      </c>
      <c r="D807" s="17">
        <v>3953.44</v>
      </c>
      <c r="E807" s="17">
        <v>3962.71</v>
      </c>
      <c r="F807" s="17">
        <v>3962.71</v>
      </c>
      <c r="G807" s="17">
        <v>4613080000</v>
      </c>
      <c r="H807">
        <f t="shared" si="12"/>
        <v>7.7682756102015003E-3</v>
      </c>
    </row>
    <row r="808" spans="1:8" x14ac:dyDescent="0.2">
      <c r="A808" s="5" t="s">
        <v>477</v>
      </c>
      <c r="B808" s="17">
        <v>3949.57</v>
      </c>
      <c r="C808" s="17">
        <v>3983.87</v>
      </c>
      <c r="D808" s="17">
        <v>3935.74</v>
      </c>
      <c r="E808" s="17">
        <v>3974.12</v>
      </c>
      <c r="F808" s="17">
        <v>3974.12</v>
      </c>
      <c r="G808" s="17">
        <v>4561660000</v>
      </c>
      <c r="H808">
        <f t="shared" si="12"/>
        <v>-6.0449115283660324E-3</v>
      </c>
    </row>
    <row r="809" spans="1:8" x14ac:dyDescent="0.2">
      <c r="A809" s="5" t="s">
        <v>476</v>
      </c>
      <c r="B809" s="17">
        <v>3953.5</v>
      </c>
      <c r="C809" s="17">
        <v>3969.62</v>
      </c>
      <c r="D809" s="17">
        <v>3910.86</v>
      </c>
      <c r="E809" s="17">
        <v>3915.46</v>
      </c>
      <c r="F809" s="17">
        <v>3915.46</v>
      </c>
      <c r="G809" s="17">
        <v>5118590000</v>
      </c>
      <c r="H809">
        <f t="shared" si="12"/>
        <v>9.9504503021843795E-4</v>
      </c>
    </row>
    <row r="810" spans="1:8" x14ac:dyDescent="0.2">
      <c r="A810" s="5" t="s">
        <v>475</v>
      </c>
      <c r="B810" s="17">
        <v>3913.14</v>
      </c>
      <c r="C810" s="17">
        <v>3930.12</v>
      </c>
      <c r="D810" s="17">
        <v>3886.75</v>
      </c>
      <c r="E810" s="17">
        <v>3913.1</v>
      </c>
      <c r="F810" s="17">
        <v>3913.1</v>
      </c>
      <c r="G810" s="17">
        <v>7757420000</v>
      </c>
      <c r="H810">
        <f t="shared" si="12"/>
        <v>-1.0208675856835747E-2</v>
      </c>
    </row>
    <row r="811" spans="1:8" x14ac:dyDescent="0.2">
      <c r="A811" s="5" t="s">
        <v>474</v>
      </c>
      <c r="B811" s="17">
        <v>3916.48</v>
      </c>
      <c r="C811" s="17">
        <v>3955.31</v>
      </c>
      <c r="D811" s="17">
        <v>3914.16</v>
      </c>
      <c r="E811" s="17">
        <v>3940.59</v>
      </c>
      <c r="F811" s="17">
        <v>3940.59</v>
      </c>
      <c r="G811" s="17">
        <v>4316260000</v>
      </c>
      <c r="H811">
        <f t="shared" si="12"/>
        <v>8.5353450170455071E-4</v>
      </c>
    </row>
    <row r="812" spans="1:8" x14ac:dyDescent="0.2">
      <c r="A812" s="5" t="s">
        <v>473</v>
      </c>
      <c r="B812" s="17">
        <v>3937.6</v>
      </c>
      <c r="C812" s="17">
        <v>3949.13</v>
      </c>
      <c r="D812" s="17">
        <v>3901.57</v>
      </c>
      <c r="E812" s="17">
        <v>3910.52</v>
      </c>
      <c r="F812" s="17">
        <v>3910.52</v>
      </c>
      <c r="G812" s="17">
        <v>4669010000</v>
      </c>
      <c r="H812">
        <f t="shared" si="12"/>
        <v>5.3925974344308895E-3</v>
      </c>
    </row>
    <row r="813" spans="1:8" x14ac:dyDescent="0.2">
      <c r="A813" s="5" t="s">
        <v>472</v>
      </c>
      <c r="B813" s="17">
        <v>3919.93</v>
      </c>
      <c r="C813" s="17">
        <v>3942.08</v>
      </c>
      <c r="D813" s="17">
        <v>3889.07</v>
      </c>
      <c r="E813" s="17">
        <v>3889.14</v>
      </c>
      <c r="F813" s="17">
        <v>3889.14</v>
      </c>
      <c r="G813" s="17">
        <v>4783020000</v>
      </c>
      <c r="H813">
        <f t="shared" si="12"/>
        <v>-4.4875050792361013E-3</v>
      </c>
    </row>
    <row r="814" spans="1:8" x14ac:dyDescent="0.2">
      <c r="A814" s="5" t="s">
        <v>471</v>
      </c>
      <c r="B814" s="17">
        <v>3879.34</v>
      </c>
      <c r="C814" s="17">
        <v>3919.54</v>
      </c>
      <c r="D814" s="17">
        <v>3853.5</v>
      </c>
      <c r="E814" s="17">
        <v>3909.52</v>
      </c>
      <c r="F814" s="17">
        <v>3909.52</v>
      </c>
      <c r="G814" s="17">
        <v>4948340000</v>
      </c>
      <c r="H814">
        <f t="shared" si="12"/>
        <v>-1.0354776743462177E-2</v>
      </c>
    </row>
    <row r="815" spans="1:8" x14ac:dyDescent="0.2">
      <c r="A815" s="5" t="s">
        <v>470</v>
      </c>
      <c r="B815" s="17">
        <v>3917.12</v>
      </c>
      <c r="C815" s="17">
        <v>3978.19</v>
      </c>
      <c r="D815" s="17">
        <v>3917.12</v>
      </c>
      <c r="E815" s="17">
        <v>3974.54</v>
      </c>
      <c r="F815" s="17">
        <v>3974.54</v>
      </c>
      <c r="G815" s="17">
        <v>5483160000</v>
      </c>
      <c r="H815">
        <f t="shared" si="12"/>
        <v>9.7387699969581788E-3</v>
      </c>
    </row>
    <row r="816" spans="1:8" x14ac:dyDescent="0.2">
      <c r="A816" s="5" t="s">
        <v>469</v>
      </c>
      <c r="B816" s="17">
        <v>3969.31</v>
      </c>
      <c r="C816" s="17">
        <v>3981.83</v>
      </c>
      <c r="D816" s="17">
        <v>3943.25</v>
      </c>
      <c r="E816" s="17">
        <v>3971.09</v>
      </c>
      <c r="F816" s="17">
        <v>3971.09</v>
      </c>
      <c r="G816" s="17">
        <v>4628180000</v>
      </c>
      <c r="H816">
        <f t="shared" si="12"/>
        <v>1.3323564251286673E-2</v>
      </c>
    </row>
    <row r="817" spans="1:8" x14ac:dyDescent="0.2">
      <c r="A817" s="5" t="s">
        <v>468</v>
      </c>
      <c r="B817" s="17">
        <v>3963.34</v>
      </c>
      <c r="C817" s="17">
        <v>3968.01</v>
      </c>
      <c r="D817" s="17">
        <v>3944.35</v>
      </c>
      <c r="E817" s="17">
        <v>3958.55</v>
      </c>
      <c r="F817" s="17">
        <v>3958.55</v>
      </c>
      <c r="G817" s="17">
        <v>4121510000</v>
      </c>
      <c r="H817">
        <f t="shared" si="12"/>
        <v>-1.5040397449430254E-3</v>
      </c>
    </row>
    <row r="818" spans="1:8" x14ac:dyDescent="0.2">
      <c r="A818" s="5" t="s">
        <v>467</v>
      </c>
      <c r="B818" s="17">
        <v>3967.25</v>
      </c>
      <c r="C818" s="17">
        <v>3994.41</v>
      </c>
      <c r="D818" s="17">
        <v>3966.98</v>
      </c>
      <c r="E818" s="17">
        <v>3972.89</v>
      </c>
      <c r="F818" s="17">
        <v>3972.89</v>
      </c>
      <c r="G818" s="17">
        <v>4578050000</v>
      </c>
      <c r="H818">
        <f t="shared" si="12"/>
        <v>9.8654165426126806E-4</v>
      </c>
    </row>
    <row r="819" spans="1:8" x14ac:dyDescent="0.2">
      <c r="A819" s="5" t="s">
        <v>466</v>
      </c>
      <c r="B819" s="17">
        <v>3992.78</v>
      </c>
      <c r="C819" s="17">
        <v>4020.63</v>
      </c>
      <c r="D819" s="17">
        <v>3992.78</v>
      </c>
      <c r="E819" s="17">
        <v>4019.87</v>
      </c>
      <c r="F819" s="17">
        <v>4019.87</v>
      </c>
      <c r="G819" s="17">
        <v>4162130000</v>
      </c>
      <c r="H819">
        <f t="shared" si="12"/>
        <v>6.4351881025900056E-3</v>
      </c>
    </row>
    <row r="820" spans="1:8" x14ac:dyDescent="0.2">
      <c r="A820" s="5" t="s">
        <v>465</v>
      </c>
      <c r="B820" s="17">
        <v>4034.44</v>
      </c>
      <c r="C820" s="17">
        <v>4083.42</v>
      </c>
      <c r="D820" s="17">
        <v>4034.44</v>
      </c>
      <c r="E820" s="17">
        <v>4077.91</v>
      </c>
      <c r="F820" s="17">
        <v>4077.91</v>
      </c>
      <c r="G820" s="17">
        <v>4005030000</v>
      </c>
      <c r="H820">
        <f t="shared" si="12"/>
        <v>1.0433833068688947E-2</v>
      </c>
    </row>
    <row r="821" spans="1:8" x14ac:dyDescent="0.2">
      <c r="A821" s="5" t="s">
        <v>464</v>
      </c>
      <c r="B821" s="17">
        <v>4075.57</v>
      </c>
      <c r="C821" s="17">
        <v>4086.23</v>
      </c>
      <c r="D821" s="17">
        <v>4068.14</v>
      </c>
      <c r="E821" s="17">
        <v>4073.94</v>
      </c>
      <c r="F821" s="17">
        <v>4073.94</v>
      </c>
      <c r="G821" s="17">
        <v>4081270000</v>
      </c>
      <c r="H821">
        <f t="shared" si="12"/>
        <v>1.0194723431256904E-2</v>
      </c>
    </row>
    <row r="822" spans="1:8" x14ac:dyDescent="0.2">
      <c r="A822" s="5" t="s">
        <v>463</v>
      </c>
      <c r="B822" s="17">
        <v>4074.29</v>
      </c>
      <c r="C822" s="17">
        <v>4083.13</v>
      </c>
      <c r="D822" s="17">
        <v>4068.31</v>
      </c>
      <c r="E822" s="17">
        <v>4079.95</v>
      </c>
      <c r="F822" s="17">
        <v>4079.95</v>
      </c>
      <c r="G822" s="17">
        <v>4120810000</v>
      </c>
      <c r="H822">
        <f t="shared" si="12"/>
        <v>-3.1406649867385422E-4</v>
      </c>
    </row>
    <row r="823" spans="1:8" x14ac:dyDescent="0.2">
      <c r="A823" s="5" t="s">
        <v>462</v>
      </c>
      <c r="B823" s="17">
        <v>4089.95</v>
      </c>
      <c r="C823" s="17">
        <v>4098.1899999999996</v>
      </c>
      <c r="D823" s="17">
        <v>4082.54</v>
      </c>
      <c r="E823" s="17">
        <v>4097.17</v>
      </c>
      <c r="F823" s="17">
        <v>4097.17</v>
      </c>
      <c r="G823" s="17">
        <v>3907100000</v>
      </c>
      <c r="H823">
        <f t="shared" si="12"/>
        <v>3.8436144702512229E-3</v>
      </c>
    </row>
    <row r="824" spans="1:8" x14ac:dyDescent="0.2">
      <c r="A824" s="5" t="s">
        <v>461</v>
      </c>
      <c r="B824" s="17">
        <v>4096.1099999999997</v>
      </c>
      <c r="C824" s="17">
        <v>4129.4799999999996</v>
      </c>
      <c r="D824" s="17">
        <v>4095.51</v>
      </c>
      <c r="E824" s="17">
        <v>4128.8</v>
      </c>
      <c r="F824" s="17">
        <v>4128.8</v>
      </c>
      <c r="G824" s="17">
        <v>3640390000</v>
      </c>
      <c r="H824">
        <f t="shared" si="12"/>
        <v>1.5061308817955854E-3</v>
      </c>
    </row>
    <row r="825" spans="1:8" x14ac:dyDescent="0.2">
      <c r="A825" s="5" t="s">
        <v>460</v>
      </c>
      <c r="B825" s="17">
        <v>4124.71</v>
      </c>
      <c r="C825" s="17">
        <v>4131.76</v>
      </c>
      <c r="D825" s="17">
        <v>4114.82</v>
      </c>
      <c r="E825" s="17">
        <v>4127.99</v>
      </c>
      <c r="F825" s="17">
        <v>4127.99</v>
      </c>
      <c r="G825" s="17">
        <v>3588900000</v>
      </c>
      <c r="H825">
        <f t="shared" si="12"/>
        <v>6.9822343638233269E-3</v>
      </c>
    </row>
    <row r="826" spans="1:8" x14ac:dyDescent="0.2">
      <c r="A826" s="5" t="s">
        <v>459</v>
      </c>
      <c r="B826" s="17">
        <v>4130.1000000000004</v>
      </c>
      <c r="C826" s="17">
        <v>4148</v>
      </c>
      <c r="D826" s="17">
        <v>4124.43</v>
      </c>
      <c r="E826" s="17">
        <v>4141.59</v>
      </c>
      <c r="F826" s="17">
        <v>4141.59</v>
      </c>
      <c r="G826" s="17">
        <v>3734720000</v>
      </c>
      <c r="H826">
        <f t="shared" si="12"/>
        <v>1.3067585357516838E-3</v>
      </c>
    </row>
    <row r="827" spans="1:8" x14ac:dyDescent="0.2">
      <c r="A827" s="5" t="s">
        <v>458</v>
      </c>
      <c r="B827" s="17">
        <v>4141.58</v>
      </c>
      <c r="C827" s="17">
        <v>4151.6899999999996</v>
      </c>
      <c r="D827" s="17">
        <v>4120.87</v>
      </c>
      <c r="E827" s="17">
        <v>4124.66</v>
      </c>
      <c r="F827" s="17">
        <v>4124.66</v>
      </c>
      <c r="G827" s="17">
        <v>3985350000</v>
      </c>
      <c r="H827">
        <f t="shared" si="12"/>
        <v>2.7795937144378009E-3</v>
      </c>
    </row>
    <row r="828" spans="1:8" x14ac:dyDescent="0.2">
      <c r="A828" s="5" t="s">
        <v>457</v>
      </c>
      <c r="B828" s="17">
        <v>4139.76</v>
      </c>
      <c r="C828" s="17">
        <v>4173.49</v>
      </c>
      <c r="D828" s="17">
        <v>4139.76</v>
      </c>
      <c r="E828" s="17">
        <v>4170.42</v>
      </c>
      <c r="F828" s="17">
        <v>4170.42</v>
      </c>
      <c r="G828" s="17">
        <v>4033420000</v>
      </c>
      <c r="H828">
        <f t="shared" si="12"/>
        <v>-4.3944581536508025E-4</v>
      </c>
    </row>
    <row r="829" spans="1:8" x14ac:dyDescent="0.2">
      <c r="A829" s="5" t="s">
        <v>456</v>
      </c>
      <c r="B829" s="17">
        <v>4174.1400000000003</v>
      </c>
      <c r="C829" s="17">
        <v>4191.3100000000004</v>
      </c>
      <c r="D829" s="17">
        <v>4170.75</v>
      </c>
      <c r="E829" s="17">
        <v>4185.47</v>
      </c>
      <c r="F829" s="17">
        <v>4185.47</v>
      </c>
      <c r="G829" s="17">
        <v>4163820000</v>
      </c>
      <c r="H829">
        <f t="shared" si="12"/>
        <v>8.3048292654646898E-3</v>
      </c>
    </row>
    <row r="830" spans="1:8" x14ac:dyDescent="0.2">
      <c r="A830" s="5" t="s">
        <v>455</v>
      </c>
      <c r="B830" s="17">
        <v>4179.8</v>
      </c>
      <c r="C830" s="17">
        <v>4180.8100000000004</v>
      </c>
      <c r="D830" s="17">
        <v>4150.47</v>
      </c>
      <c r="E830" s="17">
        <v>4163.26</v>
      </c>
      <c r="F830" s="17">
        <v>4163.26</v>
      </c>
      <c r="G830" s="17">
        <v>3810290000</v>
      </c>
      <c r="H830">
        <f t="shared" si="12"/>
        <v>1.3559679359101166E-3</v>
      </c>
    </row>
    <row r="831" spans="1:8" x14ac:dyDescent="0.2">
      <c r="A831" s="5" t="s">
        <v>454</v>
      </c>
      <c r="B831" s="17">
        <v>4159.18</v>
      </c>
      <c r="C831" s="17">
        <v>4159.18</v>
      </c>
      <c r="D831" s="17">
        <v>4118.38</v>
      </c>
      <c r="E831" s="17">
        <v>4134.9399999999996</v>
      </c>
      <c r="F831" s="17">
        <v>4134.9399999999996</v>
      </c>
      <c r="G831" s="17">
        <v>4342650000</v>
      </c>
      <c r="H831">
        <f t="shared" si="12"/>
        <v>-4.933250394755704E-3</v>
      </c>
    </row>
    <row r="832" spans="1:8" x14ac:dyDescent="0.2">
      <c r="A832" s="5" t="s">
        <v>453</v>
      </c>
      <c r="B832" s="17">
        <v>4128.42</v>
      </c>
      <c r="C832" s="17">
        <v>4175.0200000000004</v>
      </c>
      <c r="D832" s="17">
        <v>4126.3500000000004</v>
      </c>
      <c r="E832" s="17">
        <v>4173.42</v>
      </c>
      <c r="F832" s="17">
        <v>4173.42</v>
      </c>
      <c r="G832" s="17">
        <v>3887250000</v>
      </c>
      <c r="H832">
        <f t="shared" si="12"/>
        <v>-7.3956885732284284E-3</v>
      </c>
    </row>
    <row r="833" spans="1:8" x14ac:dyDescent="0.2">
      <c r="A833" s="5" t="s">
        <v>452</v>
      </c>
      <c r="B833" s="17">
        <v>4170.46</v>
      </c>
      <c r="C833" s="17">
        <v>4179.57</v>
      </c>
      <c r="D833" s="17">
        <v>4123.6899999999996</v>
      </c>
      <c r="E833" s="17">
        <v>4134.9799999999996</v>
      </c>
      <c r="F833" s="17">
        <v>4134.9799999999996</v>
      </c>
      <c r="G833" s="17">
        <v>4245140000</v>
      </c>
      <c r="H833">
        <f t="shared" si="12"/>
        <v>1.018307245871301E-2</v>
      </c>
    </row>
    <row r="834" spans="1:8" x14ac:dyDescent="0.2">
      <c r="A834" s="5" t="s">
        <v>451</v>
      </c>
      <c r="B834" s="17">
        <v>4138.78</v>
      </c>
      <c r="C834" s="17">
        <v>4194.17</v>
      </c>
      <c r="D834" s="17">
        <v>4138.78</v>
      </c>
      <c r="E834" s="17">
        <v>4180.17</v>
      </c>
      <c r="F834" s="17">
        <v>4180.17</v>
      </c>
      <c r="G834" s="17">
        <v>3569880000</v>
      </c>
      <c r="H834">
        <f t="shared" si="12"/>
        <v>-7.5962843427344441E-3</v>
      </c>
    </row>
    <row r="835" spans="1:8" x14ac:dyDescent="0.2">
      <c r="A835" s="5" t="s">
        <v>450</v>
      </c>
      <c r="B835" s="17">
        <v>4185.03</v>
      </c>
      <c r="C835" s="17">
        <v>4194.1899999999996</v>
      </c>
      <c r="D835" s="17">
        <v>4182.3599999999997</v>
      </c>
      <c r="E835" s="17">
        <v>4187.62</v>
      </c>
      <c r="F835" s="17">
        <v>4187.62</v>
      </c>
      <c r="G835" s="17">
        <v>3748320000</v>
      </c>
      <c r="H835">
        <f t="shared" si="12"/>
        <v>1.1174790638787277E-2</v>
      </c>
    </row>
    <row r="836" spans="1:8" x14ac:dyDescent="0.2">
      <c r="A836" s="5" t="s">
        <v>449</v>
      </c>
      <c r="B836" s="17">
        <v>4188.25</v>
      </c>
      <c r="C836" s="17">
        <v>4193.3500000000004</v>
      </c>
      <c r="D836" s="17">
        <v>4176.22</v>
      </c>
      <c r="E836" s="17">
        <v>4186.72</v>
      </c>
      <c r="F836" s="17">
        <v>4186.72</v>
      </c>
      <c r="G836" s="17">
        <v>3710700000</v>
      </c>
      <c r="H836">
        <f t="shared" ref="H836:H899" si="13">(B836-B835)/B835</f>
        <v>7.6940906038911426E-4</v>
      </c>
    </row>
    <row r="837" spans="1:8" x14ac:dyDescent="0.2">
      <c r="A837" s="5" t="s">
        <v>448</v>
      </c>
      <c r="B837" s="17">
        <v>4185.1400000000003</v>
      </c>
      <c r="C837" s="17">
        <v>4201.53</v>
      </c>
      <c r="D837" s="17">
        <v>4181.78</v>
      </c>
      <c r="E837" s="17">
        <v>4183.18</v>
      </c>
      <c r="F837" s="17">
        <v>4183.18</v>
      </c>
      <c r="G837" s="17">
        <v>3787360000</v>
      </c>
      <c r="H837">
        <f t="shared" si="13"/>
        <v>-7.4255357249440037E-4</v>
      </c>
    </row>
    <row r="838" spans="1:8" x14ac:dyDescent="0.2">
      <c r="A838" s="5" t="s">
        <v>447</v>
      </c>
      <c r="B838" s="17">
        <v>4206.1400000000003</v>
      </c>
      <c r="C838" s="17">
        <v>4218.78</v>
      </c>
      <c r="D838" s="17">
        <v>4176.8100000000004</v>
      </c>
      <c r="E838" s="17">
        <v>4211.47</v>
      </c>
      <c r="F838" s="17">
        <v>4211.47</v>
      </c>
      <c r="G838" s="17">
        <v>4298680000</v>
      </c>
      <c r="H838">
        <f t="shared" si="13"/>
        <v>5.0177532890178103E-3</v>
      </c>
    </row>
    <row r="839" spans="1:8" x14ac:dyDescent="0.2">
      <c r="A839" s="5" t="s">
        <v>446</v>
      </c>
      <c r="B839" s="17">
        <v>4198.1000000000004</v>
      </c>
      <c r="C839" s="17">
        <v>4198.1000000000004</v>
      </c>
      <c r="D839" s="17">
        <v>4174.8500000000004</v>
      </c>
      <c r="E839" s="17">
        <v>4181.17</v>
      </c>
      <c r="F839" s="17">
        <v>4181.17</v>
      </c>
      <c r="G839" s="17">
        <v>4300880000</v>
      </c>
      <c r="H839">
        <f t="shared" si="13"/>
        <v>-1.9114912960576593E-3</v>
      </c>
    </row>
    <row r="840" spans="1:8" x14ac:dyDescent="0.2">
      <c r="A840" s="5" t="s">
        <v>445</v>
      </c>
      <c r="B840" s="17">
        <v>4191.9799999999996</v>
      </c>
      <c r="C840" s="17">
        <v>4209.3900000000003</v>
      </c>
      <c r="D840" s="17">
        <v>4188.03</v>
      </c>
      <c r="E840" s="17">
        <v>4192.66</v>
      </c>
      <c r="F840" s="17">
        <v>4192.66</v>
      </c>
      <c r="G840" s="17">
        <v>4070220000</v>
      </c>
      <c r="H840">
        <f t="shared" si="13"/>
        <v>-1.4578023391536171E-3</v>
      </c>
    </row>
    <row r="841" spans="1:8" x14ac:dyDescent="0.2">
      <c r="A841" s="5" t="s">
        <v>444</v>
      </c>
      <c r="B841" s="17">
        <v>4179.04</v>
      </c>
      <c r="C841" s="17">
        <v>4179.04</v>
      </c>
      <c r="D841" s="17">
        <v>4128.59</v>
      </c>
      <c r="E841" s="17">
        <v>4164.66</v>
      </c>
      <c r="F841" s="17">
        <v>4164.66</v>
      </c>
      <c r="G841" s="17">
        <v>4452460000</v>
      </c>
      <c r="H841">
        <f t="shared" si="13"/>
        <v>-3.086846788391071E-3</v>
      </c>
    </row>
    <row r="842" spans="1:8" x14ac:dyDescent="0.2">
      <c r="A842" s="5" t="s">
        <v>443</v>
      </c>
      <c r="B842" s="17">
        <v>4177.0600000000004</v>
      </c>
      <c r="C842" s="17">
        <v>4187.72</v>
      </c>
      <c r="D842" s="17">
        <v>4160.9399999999996</v>
      </c>
      <c r="E842" s="17">
        <v>4167.59</v>
      </c>
      <c r="F842" s="17">
        <v>4167.59</v>
      </c>
      <c r="G842" s="17">
        <v>4230920000</v>
      </c>
      <c r="H842">
        <f t="shared" si="13"/>
        <v>-4.7379302423512662E-4</v>
      </c>
    </row>
    <row r="843" spans="1:8" x14ac:dyDescent="0.2">
      <c r="A843" s="5" t="s">
        <v>442</v>
      </c>
      <c r="B843" s="17">
        <v>4169.1400000000003</v>
      </c>
      <c r="C843" s="17">
        <v>4202.7</v>
      </c>
      <c r="D843" s="17">
        <v>4147.33</v>
      </c>
      <c r="E843" s="17">
        <v>4201.62</v>
      </c>
      <c r="F843" s="17">
        <v>4201.62</v>
      </c>
      <c r="G843" s="17">
        <v>4511000000</v>
      </c>
      <c r="H843">
        <f t="shared" si="13"/>
        <v>-1.8960704418897675E-3</v>
      </c>
    </row>
    <row r="844" spans="1:8" x14ac:dyDescent="0.2">
      <c r="A844" s="5" t="s">
        <v>441</v>
      </c>
      <c r="B844" s="17">
        <v>4210.34</v>
      </c>
      <c r="C844" s="17">
        <v>4238.04</v>
      </c>
      <c r="D844" s="17">
        <v>4201.6400000000003</v>
      </c>
      <c r="E844" s="17">
        <v>4232.6000000000004</v>
      </c>
      <c r="F844" s="17">
        <v>4232.6000000000004</v>
      </c>
      <c r="G844" s="17">
        <v>4016080000</v>
      </c>
      <c r="H844">
        <f t="shared" si="13"/>
        <v>9.882133965278166E-3</v>
      </c>
    </row>
    <row r="845" spans="1:8" x14ac:dyDescent="0.2">
      <c r="A845" s="5" t="s">
        <v>440</v>
      </c>
      <c r="B845" s="17">
        <v>4228.29</v>
      </c>
      <c r="C845" s="17">
        <v>4236.3900000000003</v>
      </c>
      <c r="D845" s="17">
        <v>4188.13</v>
      </c>
      <c r="E845" s="17">
        <v>4188.43</v>
      </c>
      <c r="F845" s="17">
        <v>4188.43</v>
      </c>
      <c r="G845" s="17">
        <v>4560700000</v>
      </c>
      <c r="H845">
        <f t="shared" si="13"/>
        <v>4.263313651629041E-3</v>
      </c>
    </row>
    <row r="846" spans="1:8" x14ac:dyDescent="0.2">
      <c r="A846" s="5" t="s">
        <v>439</v>
      </c>
      <c r="B846" s="17">
        <v>4150.34</v>
      </c>
      <c r="C846" s="17">
        <v>4162.04</v>
      </c>
      <c r="D846" s="17">
        <v>4111.53</v>
      </c>
      <c r="E846" s="17">
        <v>4152.1000000000004</v>
      </c>
      <c r="F846" s="17">
        <v>4152.1000000000004</v>
      </c>
      <c r="G846" s="17">
        <v>4870710000</v>
      </c>
      <c r="H846">
        <f t="shared" si="13"/>
        <v>-1.8435348568806732E-2</v>
      </c>
    </row>
    <row r="847" spans="1:8" x14ac:dyDescent="0.2">
      <c r="A847" s="5" t="s">
        <v>438</v>
      </c>
      <c r="B847" s="17">
        <v>4130.55</v>
      </c>
      <c r="C847" s="17">
        <v>4134.7299999999996</v>
      </c>
      <c r="D847" s="17">
        <v>4056.88</v>
      </c>
      <c r="E847" s="17">
        <v>4063.04</v>
      </c>
      <c r="F847" s="17">
        <v>4063.04</v>
      </c>
      <c r="G847" s="17">
        <v>4733070000</v>
      </c>
      <c r="H847">
        <f t="shared" si="13"/>
        <v>-4.7682840441987794E-3</v>
      </c>
    </row>
    <row r="848" spans="1:8" x14ac:dyDescent="0.2">
      <c r="A848" s="5" t="s">
        <v>437</v>
      </c>
      <c r="B848" s="17">
        <v>4074.99</v>
      </c>
      <c r="C848" s="17">
        <v>4131.58</v>
      </c>
      <c r="D848" s="17">
        <v>4074.99</v>
      </c>
      <c r="E848" s="17">
        <v>4112.5</v>
      </c>
      <c r="F848" s="17">
        <v>4112.5</v>
      </c>
      <c r="G848" s="17">
        <v>4779540000</v>
      </c>
      <c r="H848">
        <f t="shared" si="13"/>
        <v>-1.3450993209136893E-2</v>
      </c>
    </row>
    <row r="849" spans="1:8" x14ac:dyDescent="0.2">
      <c r="A849" s="5" t="s">
        <v>436</v>
      </c>
      <c r="B849" s="17">
        <v>4129.58</v>
      </c>
      <c r="C849" s="17">
        <v>4183.13</v>
      </c>
      <c r="D849" s="17">
        <v>4129.58</v>
      </c>
      <c r="E849" s="17">
        <v>4173.8500000000004</v>
      </c>
      <c r="F849" s="17">
        <v>4173.8500000000004</v>
      </c>
      <c r="G849" s="17">
        <v>4008880000</v>
      </c>
      <c r="H849">
        <f t="shared" si="13"/>
        <v>1.3396351892888117E-2</v>
      </c>
    </row>
    <row r="850" spans="1:8" x14ac:dyDescent="0.2">
      <c r="A850" s="5" t="s">
        <v>435</v>
      </c>
      <c r="B850" s="17">
        <v>4169.92</v>
      </c>
      <c r="C850" s="17">
        <v>4171.92</v>
      </c>
      <c r="D850" s="17">
        <v>4142.6899999999996</v>
      </c>
      <c r="E850" s="17">
        <v>4163.29</v>
      </c>
      <c r="F850" s="17">
        <v>4163.29</v>
      </c>
      <c r="G850" s="17">
        <v>4125050000</v>
      </c>
      <c r="H850">
        <f t="shared" si="13"/>
        <v>9.76854789106886E-3</v>
      </c>
    </row>
    <row r="851" spans="1:8" x14ac:dyDescent="0.2">
      <c r="A851" s="5" t="s">
        <v>434</v>
      </c>
      <c r="B851" s="17">
        <v>4165.9399999999996</v>
      </c>
      <c r="C851" s="17">
        <v>4169.1499999999996</v>
      </c>
      <c r="D851" s="17">
        <v>4125.99</v>
      </c>
      <c r="E851" s="17">
        <v>4127.83</v>
      </c>
      <c r="F851" s="17">
        <v>4127.83</v>
      </c>
      <c r="G851" s="17">
        <v>4398150000</v>
      </c>
      <c r="H851">
        <f t="shared" si="13"/>
        <v>-9.544547617221608E-4</v>
      </c>
    </row>
    <row r="852" spans="1:8" x14ac:dyDescent="0.2">
      <c r="A852" s="5" t="s">
        <v>433</v>
      </c>
      <c r="B852" s="17">
        <v>4098.45</v>
      </c>
      <c r="C852" s="17">
        <v>4116.93</v>
      </c>
      <c r="D852" s="17">
        <v>4061.41</v>
      </c>
      <c r="E852" s="17">
        <v>4115.68</v>
      </c>
      <c r="F852" s="17">
        <v>4115.68</v>
      </c>
      <c r="G852" s="17">
        <v>4247450000</v>
      </c>
      <c r="H852">
        <f t="shared" si="13"/>
        <v>-1.620042535418172E-2</v>
      </c>
    </row>
    <row r="853" spans="1:8" x14ac:dyDescent="0.2">
      <c r="A853" s="5" t="s">
        <v>432</v>
      </c>
      <c r="B853" s="17">
        <v>4121.97</v>
      </c>
      <c r="C853" s="17">
        <v>4172.8</v>
      </c>
      <c r="D853" s="17">
        <v>4121.97</v>
      </c>
      <c r="E853" s="17">
        <v>4159.12</v>
      </c>
      <c r="F853" s="17">
        <v>4159.12</v>
      </c>
      <c r="G853" s="17">
        <v>3978880000</v>
      </c>
      <c r="H853">
        <f t="shared" si="13"/>
        <v>5.738754895143393E-3</v>
      </c>
    </row>
    <row r="854" spans="1:8" x14ac:dyDescent="0.2">
      <c r="A854" s="5" t="s">
        <v>431</v>
      </c>
      <c r="B854" s="17">
        <v>4168.6099999999997</v>
      </c>
      <c r="C854" s="17">
        <v>4188.72</v>
      </c>
      <c r="D854" s="17">
        <v>4151.72</v>
      </c>
      <c r="E854" s="17">
        <v>4155.8599999999997</v>
      </c>
      <c r="F854" s="17">
        <v>4155.8599999999997</v>
      </c>
      <c r="G854" s="17">
        <v>3995250000</v>
      </c>
      <c r="H854">
        <f t="shared" si="13"/>
        <v>1.1314978032348467E-2</v>
      </c>
    </row>
    <row r="855" spans="1:8" x14ac:dyDescent="0.2">
      <c r="A855" s="5" t="s">
        <v>430</v>
      </c>
      <c r="B855" s="17">
        <v>4170.16</v>
      </c>
      <c r="C855" s="17">
        <v>4209.5200000000004</v>
      </c>
      <c r="D855" s="17">
        <v>4170.16</v>
      </c>
      <c r="E855" s="17">
        <v>4197.05</v>
      </c>
      <c r="F855" s="17">
        <v>4197.05</v>
      </c>
      <c r="G855" s="17">
        <v>3684800000</v>
      </c>
      <c r="H855">
        <f t="shared" si="13"/>
        <v>3.7182658008309296E-4</v>
      </c>
    </row>
    <row r="856" spans="1:8" x14ac:dyDescent="0.2">
      <c r="A856" s="5" t="s">
        <v>429</v>
      </c>
      <c r="B856" s="17">
        <v>4205.9399999999996</v>
      </c>
      <c r="C856" s="17">
        <v>4213.42</v>
      </c>
      <c r="D856" s="17">
        <v>4182.5200000000004</v>
      </c>
      <c r="E856" s="17">
        <v>4188.13</v>
      </c>
      <c r="F856" s="17">
        <v>4188.13</v>
      </c>
      <c r="G856" s="17">
        <v>4182250000</v>
      </c>
      <c r="H856">
        <f t="shared" si="13"/>
        <v>8.5800065225314481E-3</v>
      </c>
    </row>
    <row r="857" spans="1:8" x14ac:dyDescent="0.2">
      <c r="A857" s="5" t="s">
        <v>428</v>
      </c>
      <c r="B857" s="17">
        <v>4191.59</v>
      </c>
      <c r="C857" s="17">
        <v>4202.6099999999997</v>
      </c>
      <c r="D857" s="17">
        <v>4184.1099999999997</v>
      </c>
      <c r="E857" s="17">
        <v>4195.99</v>
      </c>
      <c r="F857" s="17">
        <v>4195.99</v>
      </c>
      <c r="G857" s="17">
        <v>4420890000</v>
      </c>
      <c r="H857">
        <f t="shared" si="13"/>
        <v>-3.4118413481883849E-3</v>
      </c>
    </row>
    <row r="858" spans="1:8" x14ac:dyDescent="0.2">
      <c r="A858" s="5" t="s">
        <v>427</v>
      </c>
      <c r="B858" s="17">
        <v>4201.9399999999996</v>
      </c>
      <c r="C858" s="17">
        <v>4213.38</v>
      </c>
      <c r="D858" s="17">
        <v>4197.78</v>
      </c>
      <c r="E858" s="17">
        <v>4200.88</v>
      </c>
      <c r="F858" s="17">
        <v>4200.88</v>
      </c>
      <c r="G858" s="17">
        <v>6406310000</v>
      </c>
      <c r="H858">
        <f t="shared" si="13"/>
        <v>2.4692300535117829E-3</v>
      </c>
    </row>
    <row r="859" spans="1:8" x14ac:dyDescent="0.2">
      <c r="A859" s="5" t="s">
        <v>426</v>
      </c>
      <c r="B859" s="17">
        <v>4210.7700000000004</v>
      </c>
      <c r="C859" s="17">
        <v>4218.3599999999997</v>
      </c>
      <c r="D859" s="17">
        <v>4203.57</v>
      </c>
      <c r="E859" s="17">
        <v>4204.1099999999997</v>
      </c>
      <c r="F859" s="17">
        <v>4204.1099999999997</v>
      </c>
      <c r="G859" s="17">
        <v>4649250000</v>
      </c>
      <c r="H859">
        <f t="shared" si="13"/>
        <v>2.1014103009564244E-3</v>
      </c>
    </row>
    <row r="860" spans="1:8" x14ac:dyDescent="0.2">
      <c r="A860" s="5" t="s">
        <v>425</v>
      </c>
      <c r="B860" s="17">
        <v>4216.5200000000004</v>
      </c>
      <c r="C860" s="17">
        <v>4234.12</v>
      </c>
      <c r="D860" s="17">
        <v>4197.59</v>
      </c>
      <c r="E860" s="17">
        <v>4202.04</v>
      </c>
      <c r="F860" s="17">
        <v>4202.04</v>
      </c>
      <c r="G860" s="17">
        <v>5074670000</v>
      </c>
      <c r="H860">
        <f t="shared" si="13"/>
        <v>1.3655459690270423E-3</v>
      </c>
    </row>
    <row r="861" spans="1:8" x14ac:dyDescent="0.2">
      <c r="A861" s="5" t="s">
        <v>424</v>
      </c>
      <c r="B861" s="17">
        <v>4206.82</v>
      </c>
      <c r="C861" s="17">
        <v>4217.37</v>
      </c>
      <c r="D861" s="17">
        <v>4198.2700000000004</v>
      </c>
      <c r="E861" s="17">
        <v>4208.12</v>
      </c>
      <c r="F861" s="17">
        <v>4208.12</v>
      </c>
      <c r="G861" s="17">
        <v>5833670000</v>
      </c>
      <c r="H861">
        <f t="shared" si="13"/>
        <v>-2.3004752734484186E-3</v>
      </c>
    </row>
    <row r="862" spans="1:8" x14ac:dyDescent="0.2">
      <c r="A862" s="5" t="s">
        <v>423</v>
      </c>
      <c r="B862" s="17">
        <v>4191.43</v>
      </c>
      <c r="C862" s="17">
        <v>4204.3900000000003</v>
      </c>
      <c r="D862" s="17">
        <v>4167.93</v>
      </c>
      <c r="E862" s="17">
        <v>4192.8500000000004</v>
      </c>
      <c r="F862" s="17">
        <v>4192.8500000000004</v>
      </c>
      <c r="G862" s="17">
        <v>5587970000</v>
      </c>
      <c r="H862">
        <f t="shared" si="13"/>
        <v>-3.6583452584135804E-3</v>
      </c>
    </row>
    <row r="863" spans="1:8" x14ac:dyDescent="0.2">
      <c r="A863" s="5" t="s">
        <v>422</v>
      </c>
      <c r="B863" s="17">
        <v>4206.05</v>
      </c>
      <c r="C863" s="17">
        <v>4233.45</v>
      </c>
      <c r="D863" s="17">
        <v>4206.05</v>
      </c>
      <c r="E863" s="17">
        <v>4229.8900000000003</v>
      </c>
      <c r="F863" s="17">
        <v>4229.8900000000003</v>
      </c>
      <c r="G863" s="17">
        <v>4139790000</v>
      </c>
      <c r="H863">
        <f t="shared" si="13"/>
        <v>3.4880697041343623E-3</v>
      </c>
    </row>
    <row r="864" spans="1:8" x14ac:dyDescent="0.2">
      <c r="A864" s="5" t="s">
        <v>421</v>
      </c>
      <c r="B864" s="17">
        <v>4229.34</v>
      </c>
      <c r="C864" s="17">
        <v>4232.34</v>
      </c>
      <c r="D864" s="17">
        <v>4215.66</v>
      </c>
      <c r="E864" s="17">
        <v>4226.5200000000004</v>
      </c>
      <c r="F864" s="17">
        <v>4226.5200000000004</v>
      </c>
      <c r="G864" s="17">
        <v>4476920000</v>
      </c>
      <c r="H864">
        <f t="shared" si="13"/>
        <v>5.5372618014526602E-3</v>
      </c>
    </row>
    <row r="865" spans="1:8" x14ac:dyDescent="0.2">
      <c r="A865" s="5" t="s">
        <v>420</v>
      </c>
      <c r="B865" s="17">
        <v>4233.8100000000004</v>
      </c>
      <c r="C865" s="17">
        <v>4236.74</v>
      </c>
      <c r="D865" s="17">
        <v>4208.41</v>
      </c>
      <c r="E865" s="17">
        <v>4227.26</v>
      </c>
      <c r="F865" s="17">
        <v>4227.26</v>
      </c>
      <c r="G865" s="17">
        <v>4659620000</v>
      </c>
      <c r="H865">
        <f t="shared" si="13"/>
        <v>1.0569024954248782E-3</v>
      </c>
    </row>
    <row r="866" spans="1:8" x14ac:dyDescent="0.2">
      <c r="A866" s="5" t="s">
        <v>419</v>
      </c>
      <c r="B866" s="17">
        <v>4232.99</v>
      </c>
      <c r="C866" s="17">
        <v>4237.09</v>
      </c>
      <c r="D866" s="17">
        <v>4218.74</v>
      </c>
      <c r="E866" s="17">
        <v>4219.55</v>
      </c>
      <c r="F866" s="17">
        <v>4219.55</v>
      </c>
      <c r="G866" s="17">
        <v>4713260000</v>
      </c>
      <c r="H866">
        <f t="shared" si="13"/>
        <v>-1.9367897945364067E-4</v>
      </c>
    </row>
    <row r="867" spans="1:8" x14ac:dyDescent="0.2">
      <c r="A867" s="5" t="s">
        <v>418</v>
      </c>
      <c r="B867" s="17">
        <v>4228.5600000000004</v>
      </c>
      <c r="C867" s="17">
        <v>4249.74</v>
      </c>
      <c r="D867" s="17">
        <v>4220.34</v>
      </c>
      <c r="E867" s="17">
        <v>4239.18</v>
      </c>
      <c r="F867" s="17">
        <v>4239.18</v>
      </c>
      <c r="G867" s="17">
        <v>4408210000</v>
      </c>
      <c r="H867">
        <f t="shared" si="13"/>
        <v>-1.0465415699067047E-3</v>
      </c>
    </row>
    <row r="868" spans="1:8" x14ac:dyDescent="0.2">
      <c r="A868" s="5" t="s">
        <v>417</v>
      </c>
      <c r="B868" s="17">
        <v>4242.8999999999996</v>
      </c>
      <c r="C868" s="17">
        <v>4248.38</v>
      </c>
      <c r="D868" s="17">
        <v>4232.25</v>
      </c>
      <c r="E868" s="17">
        <v>4247.4399999999996</v>
      </c>
      <c r="F868" s="17">
        <v>4247.4399999999996</v>
      </c>
      <c r="G868" s="17">
        <v>3815010000</v>
      </c>
      <c r="H868">
        <f t="shared" si="13"/>
        <v>3.3912253816900397E-3</v>
      </c>
    </row>
    <row r="869" spans="1:8" x14ac:dyDescent="0.2">
      <c r="A869" s="5" t="s">
        <v>416</v>
      </c>
      <c r="B869" s="17">
        <v>4248.3100000000004</v>
      </c>
      <c r="C869" s="17">
        <v>4255.59</v>
      </c>
      <c r="D869" s="17">
        <v>4234.07</v>
      </c>
      <c r="E869" s="17">
        <v>4255.1499999999996</v>
      </c>
      <c r="F869" s="17">
        <v>4255.1499999999996</v>
      </c>
      <c r="G869" s="17">
        <v>4151200000</v>
      </c>
      <c r="H869">
        <f t="shared" si="13"/>
        <v>1.2750712955763191E-3</v>
      </c>
    </row>
    <row r="870" spans="1:8" x14ac:dyDescent="0.2">
      <c r="A870" s="5" t="s">
        <v>415</v>
      </c>
      <c r="B870" s="17">
        <v>4255.28</v>
      </c>
      <c r="C870" s="17">
        <v>4257.16</v>
      </c>
      <c r="D870" s="17">
        <v>4238.3500000000004</v>
      </c>
      <c r="E870" s="17">
        <v>4246.59</v>
      </c>
      <c r="F870" s="17">
        <v>4246.59</v>
      </c>
      <c r="G870" s="17">
        <v>4048940000</v>
      </c>
      <c r="H870">
        <f t="shared" si="13"/>
        <v>1.6406524006014967E-3</v>
      </c>
    </row>
    <row r="871" spans="1:8" x14ac:dyDescent="0.2">
      <c r="A871" s="5" t="s">
        <v>414</v>
      </c>
      <c r="B871" s="17">
        <v>4248.87</v>
      </c>
      <c r="C871" s="17">
        <v>4251.8900000000003</v>
      </c>
      <c r="D871" s="17">
        <v>4202.45</v>
      </c>
      <c r="E871" s="17">
        <v>4223.7</v>
      </c>
      <c r="F871" s="17">
        <v>4223.7</v>
      </c>
      <c r="G871" s="17">
        <v>4538350000</v>
      </c>
      <c r="H871">
        <f t="shared" si="13"/>
        <v>-1.5063638585474646E-3</v>
      </c>
    </row>
    <row r="872" spans="1:8" x14ac:dyDescent="0.2">
      <c r="A872" s="5" t="s">
        <v>413</v>
      </c>
      <c r="B872" s="17">
        <v>4220.37</v>
      </c>
      <c r="C872" s="17">
        <v>4232.29</v>
      </c>
      <c r="D872" s="17">
        <v>4196.05</v>
      </c>
      <c r="E872" s="17">
        <v>4221.8599999999997</v>
      </c>
      <c r="F872" s="17">
        <v>4221.8599999999997</v>
      </c>
      <c r="G872" s="17">
        <v>5312680000</v>
      </c>
      <c r="H872">
        <f t="shared" si="13"/>
        <v>-6.707665802907597E-3</v>
      </c>
    </row>
    <row r="873" spans="1:8" x14ac:dyDescent="0.2">
      <c r="A873" s="5" t="s">
        <v>412</v>
      </c>
      <c r="B873" s="17">
        <v>4204.78</v>
      </c>
      <c r="C873" s="17">
        <v>4204.78</v>
      </c>
      <c r="D873" s="17">
        <v>4164.3999999999996</v>
      </c>
      <c r="E873" s="17">
        <v>4166.45</v>
      </c>
      <c r="F873" s="17">
        <v>4166.45</v>
      </c>
      <c r="G873" s="17">
        <v>6817010000</v>
      </c>
      <c r="H873">
        <f t="shared" si="13"/>
        <v>-3.6939889156638269E-3</v>
      </c>
    </row>
    <row r="874" spans="1:8" x14ac:dyDescent="0.2">
      <c r="A874" s="5" t="s">
        <v>411</v>
      </c>
      <c r="B874" s="17">
        <v>4173.3999999999996</v>
      </c>
      <c r="C874" s="17">
        <v>4226.24</v>
      </c>
      <c r="D874" s="17">
        <v>4173.3999999999996</v>
      </c>
      <c r="E874" s="17">
        <v>4224.79</v>
      </c>
      <c r="F874" s="17">
        <v>4224.79</v>
      </c>
      <c r="G874" s="17">
        <v>4128950000</v>
      </c>
      <c r="H874">
        <f t="shared" si="13"/>
        <v>-7.4629350405966809E-3</v>
      </c>
    </row>
    <row r="875" spans="1:8" x14ac:dyDescent="0.2">
      <c r="A875" s="5" t="s">
        <v>410</v>
      </c>
      <c r="B875" s="17">
        <v>4224.6099999999997</v>
      </c>
      <c r="C875" s="17">
        <v>4255.84</v>
      </c>
      <c r="D875" s="17">
        <v>4217.2700000000004</v>
      </c>
      <c r="E875" s="17">
        <v>4246.4399999999996</v>
      </c>
      <c r="F875" s="17">
        <v>4246.4399999999996</v>
      </c>
      <c r="G875" s="17">
        <v>3828390000</v>
      </c>
      <c r="H875">
        <f t="shared" si="13"/>
        <v>1.2270570757655638E-2</v>
      </c>
    </row>
    <row r="876" spans="1:8" x14ac:dyDescent="0.2">
      <c r="A876" s="5" t="s">
        <v>409</v>
      </c>
      <c r="B876" s="17">
        <v>4249.2700000000004</v>
      </c>
      <c r="C876" s="17">
        <v>4256.6000000000004</v>
      </c>
      <c r="D876" s="17">
        <v>4241.43</v>
      </c>
      <c r="E876" s="17">
        <v>4241.84</v>
      </c>
      <c r="F876" s="17">
        <v>4241.84</v>
      </c>
      <c r="G876" s="17">
        <v>3730350000</v>
      </c>
      <c r="H876">
        <f t="shared" si="13"/>
        <v>5.8372252113214626E-3</v>
      </c>
    </row>
    <row r="877" spans="1:8" x14ac:dyDescent="0.2">
      <c r="A877" s="5" t="s">
        <v>408</v>
      </c>
      <c r="B877" s="17">
        <v>4256.97</v>
      </c>
      <c r="C877" s="17">
        <v>4271.28</v>
      </c>
      <c r="D877" s="17">
        <v>4256.97</v>
      </c>
      <c r="E877" s="17">
        <v>4266.49</v>
      </c>
      <c r="F877" s="17">
        <v>4266.49</v>
      </c>
      <c r="G877" s="17">
        <v>3816660000</v>
      </c>
      <c r="H877">
        <f t="shared" si="13"/>
        <v>1.8120759565760278E-3</v>
      </c>
    </row>
    <row r="878" spans="1:8" x14ac:dyDescent="0.2">
      <c r="A878" s="5" t="s">
        <v>407</v>
      </c>
      <c r="B878" s="17">
        <v>4274.45</v>
      </c>
      <c r="C878" s="17">
        <v>4286.12</v>
      </c>
      <c r="D878" s="17">
        <v>4271.16</v>
      </c>
      <c r="E878" s="17">
        <v>4280.7</v>
      </c>
      <c r="F878" s="17">
        <v>4280.7</v>
      </c>
      <c r="G878" s="17">
        <v>7341450000</v>
      </c>
      <c r="H878">
        <f t="shared" si="13"/>
        <v>4.1062069969954127E-3</v>
      </c>
    </row>
    <row r="879" spans="1:8" x14ac:dyDescent="0.2">
      <c r="A879" s="5" t="s">
        <v>406</v>
      </c>
      <c r="B879" s="17">
        <v>4284.8999999999996</v>
      </c>
      <c r="C879" s="17">
        <v>4292.1400000000003</v>
      </c>
      <c r="D879" s="17">
        <v>4274.67</v>
      </c>
      <c r="E879" s="17">
        <v>4290.6099999999997</v>
      </c>
      <c r="F879" s="17">
        <v>4290.6099999999997</v>
      </c>
      <c r="G879" s="17">
        <v>4147890000</v>
      </c>
      <c r="H879">
        <f t="shared" si="13"/>
        <v>2.4447589748388255E-3</v>
      </c>
    </row>
    <row r="880" spans="1:8" x14ac:dyDescent="0.2">
      <c r="A880" s="5" t="s">
        <v>405</v>
      </c>
      <c r="B880" s="17">
        <v>4293.21</v>
      </c>
      <c r="C880" s="17">
        <v>4300.5200000000004</v>
      </c>
      <c r="D880" s="17">
        <v>4287.04</v>
      </c>
      <c r="E880" s="17">
        <v>4291.8</v>
      </c>
      <c r="F880" s="17">
        <v>4291.8</v>
      </c>
      <c r="G880" s="17">
        <v>3707150000</v>
      </c>
      <c r="H880">
        <f t="shared" si="13"/>
        <v>1.9393684800112956E-3</v>
      </c>
    </row>
    <row r="881" spans="1:8" x14ac:dyDescent="0.2">
      <c r="A881" s="5" t="s">
        <v>404</v>
      </c>
      <c r="B881" s="17">
        <v>4290.6499999999996</v>
      </c>
      <c r="C881" s="17">
        <v>4302.43</v>
      </c>
      <c r="D881" s="17">
        <v>4287.96</v>
      </c>
      <c r="E881" s="17">
        <v>4297.5</v>
      </c>
      <c r="F881" s="17">
        <v>4297.5</v>
      </c>
      <c r="G881" s="17">
        <v>4266040000</v>
      </c>
      <c r="H881">
        <f t="shared" si="13"/>
        <v>-5.9629042138642182E-4</v>
      </c>
    </row>
    <row r="882" spans="1:8" x14ac:dyDescent="0.2">
      <c r="A882" s="5" t="s">
        <v>403</v>
      </c>
      <c r="B882" s="17">
        <v>4300.7299999999996</v>
      </c>
      <c r="C882" s="17">
        <v>4320.66</v>
      </c>
      <c r="D882" s="17">
        <v>4300.7299999999996</v>
      </c>
      <c r="E882" s="17">
        <v>4319.9399999999996</v>
      </c>
      <c r="F882" s="17">
        <v>4319.9399999999996</v>
      </c>
      <c r="G882" s="17">
        <v>3788230000</v>
      </c>
      <c r="H882">
        <f t="shared" si="13"/>
        <v>2.3492943959539762E-3</v>
      </c>
    </row>
    <row r="883" spans="1:8" x14ac:dyDescent="0.2">
      <c r="A883" s="5" t="s">
        <v>402</v>
      </c>
      <c r="B883" s="17">
        <v>4326.6000000000004</v>
      </c>
      <c r="C883" s="17">
        <v>4355.43</v>
      </c>
      <c r="D883" s="17">
        <v>4326.6000000000004</v>
      </c>
      <c r="E883" s="17">
        <v>4352.34</v>
      </c>
      <c r="F883" s="17">
        <v>4352.34</v>
      </c>
      <c r="G883" s="17">
        <v>3225840000</v>
      </c>
      <c r="H883">
        <f t="shared" si="13"/>
        <v>6.0152578748260887E-3</v>
      </c>
    </row>
    <row r="884" spans="1:8" x14ac:dyDescent="0.2">
      <c r="A884" s="5" t="s">
        <v>401</v>
      </c>
      <c r="B884" s="17">
        <v>4356.46</v>
      </c>
      <c r="C884" s="17">
        <v>4356.46</v>
      </c>
      <c r="D884" s="17">
        <v>4314.37</v>
      </c>
      <c r="E884" s="17">
        <v>4343.54</v>
      </c>
      <c r="F884" s="17">
        <v>4343.54</v>
      </c>
      <c r="G884" s="17">
        <v>4309570000</v>
      </c>
      <c r="H884">
        <f t="shared" si="13"/>
        <v>6.9014930892616995E-3</v>
      </c>
    </row>
    <row r="885" spans="1:8" x14ac:dyDescent="0.2">
      <c r="A885" s="5" t="s">
        <v>400</v>
      </c>
      <c r="B885" s="17">
        <v>4351.01</v>
      </c>
      <c r="C885" s="17">
        <v>4361.88</v>
      </c>
      <c r="D885" s="17">
        <v>4329.79</v>
      </c>
      <c r="E885" s="17">
        <v>4358.13</v>
      </c>
      <c r="F885" s="17">
        <v>4358.13</v>
      </c>
      <c r="G885" s="17">
        <v>4037380000</v>
      </c>
      <c r="H885">
        <f t="shared" si="13"/>
        <v>-1.2510157329574513E-3</v>
      </c>
    </row>
    <row r="886" spans="1:8" x14ac:dyDescent="0.2">
      <c r="A886" s="5" t="s">
        <v>399</v>
      </c>
      <c r="B886" s="17">
        <v>4321.07</v>
      </c>
      <c r="C886" s="17">
        <v>4330.88</v>
      </c>
      <c r="D886" s="17">
        <v>4289.37</v>
      </c>
      <c r="E886" s="17">
        <v>4320.82</v>
      </c>
      <c r="F886" s="17">
        <v>4320.82</v>
      </c>
      <c r="G886" s="17">
        <v>4347500000</v>
      </c>
      <c r="H886">
        <f t="shared" si="13"/>
        <v>-6.8811609258541137E-3</v>
      </c>
    </row>
    <row r="887" spans="1:8" x14ac:dyDescent="0.2">
      <c r="A887" s="5" t="s">
        <v>398</v>
      </c>
      <c r="B887" s="17">
        <v>4329.38</v>
      </c>
      <c r="C887" s="17">
        <v>4371.6000000000004</v>
      </c>
      <c r="D887" s="17">
        <v>4329.38</v>
      </c>
      <c r="E887" s="17">
        <v>4369.55</v>
      </c>
      <c r="F887" s="17">
        <v>4369.55</v>
      </c>
      <c r="G887" s="17">
        <v>3531120000</v>
      </c>
      <c r="H887">
        <f t="shared" si="13"/>
        <v>1.9231347791173021E-3</v>
      </c>
    </row>
    <row r="888" spans="1:8" x14ac:dyDescent="0.2">
      <c r="A888" s="5" t="s">
        <v>397</v>
      </c>
      <c r="B888" s="17">
        <v>4372.41</v>
      </c>
      <c r="C888" s="17">
        <v>4386.68</v>
      </c>
      <c r="D888" s="17">
        <v>4364.03</v>
      </c>
      <c r="E888" s="17">
        <v>4384.63</v>
      </c>
      <c r="F888" s="17">
        <v>4384.63</v>
      </c>
      <c r="G888" s="17">
        <v>3384460000</v>
      </c>
      <c r="H888">
        <f t="shared" si="13"/>
        <v>9.9390674877233558E-3</v>
      </c>
    </row>
    <row r="889" spans="1:8" x14ac:dyDescent="0.2">
      <c r="A889" s="5" t="s">
        <v>396</v>
      </c>
      <c r="B889" s="17">
        <v>4381.07</v>
      </c>
      <c r="C889" s="17">
        <v>4392.37</v>
      </c>
      <c r="D889" s="17">
        <v>4366.92</v>
      </c>
      <c r="E889" s="17">
        <v>4369.21</v>
      </c>
      <c r="F889" s="17">
        <v>4369.21</v>
      </c>
      <c r="G889" s="17">
        <v>3695430000</v>
      </c>
      <c r="H889">
        <f t="shared" si="13"/>
        <v>1.9806010872722036E-3</v>
      </c>
    </row>
    <row r="890" spans="1:8" x14ac:dyDescent="0.2">
      <c r="A890" s="5" t="s">
        <v>395</v>
      </c>
      <c r="B890" s="17">
        <v>4380.1099999999997</v>
      </c>
      <c r="C890" s="17">
        <v>4393.68</v>
      </c>
      <c r="D890" s="17">
        <v>4362.3599999999997</v>
      </c>
      <c r="E890" s="17">
        <v>4374.3</v>
      </c>
      <c r="F890" s="17">
        <v>4374.3</v>
      </c>
      <c r="G890" s="17">
        <v>4006370000</v>
      </c>
      <c r="H890">
        <f t="shared" si="13"/>
        <v>-2.1912455176475984E-4</v>
      </c>
    </row>
    <row r="891" spans="1:8" x14ac:dyDescent="0.2">
      <c r="A891" s="5" t="s">
        <v>394</v>
      </c>
      <c r="B891" s="17">
        <v>4369.0200000000004</v>
      </c>
      <c r="C891" s="17">
        <v>4369.0200000000004</v>
      </c>
      <c r="D891" s="17">
        <v>4340.7</v>
      </c>
      <c r="E891" s="17">
        <v>4360.03</v>
      </c>
      <c r="F891" s="17">
        <v>4360.03</v>
      </c>
      <c r="G891" s="17">
        <v>3905230000</v>
      </c>
      <c r="H891">
        <f t="shared" si="13"/>
        <v>-2.5318998837926985E-3</v>
      </c>
    </row>
    <row r="892" spans="1:8" x14ac:dyDescent="0.2">
      <c r="A892" s="5" t="s">
        <v>393</v>
      </c>
      <c r="B892" s="17">
        <v>4367.43</v>
      </c>
      <c r="C892" s="17">
        <v>4375.09</v>
      </c>
      <c r="D892" s="17">
        <v>4322.53</v>
      </c>
      <c r="E892" s="17">
        <v>4327.16</v>
      </c>
      <c r="F892" s="17">
        <v>4327.16</v>
      </c>
      <c r="G892" s="17">
        <v>3985700000</v>
      </c>
      <c r="H892">
        <f t="shared" si="13"/>
        <v>-3.6392600628977332E-4</v>
      </c>
    </row>
    <row r="893" spans="1:8" x14ac:dyDescent="0.2">
      <c r="A893" s="5" t="s">
        <v>392</v>
      </c>
      <c r="B893" s="17">
        <v>4296.3999999999996</v>
      </c>
      <c r="C893" s="17">
        <v>4296.3999999999996</v>
      </c>
      <c r="D893" s="17">
        <v>4233.13</v>
      </c>
      <c r="E893" s="17">
        <v>4258.49</v>
      </c>
      <c r="F893" s="17">
        <v>4258.49</v>
      </c>
      <c r="G893" s="17">
        <v>5157660000</v>
      </c>
      <c r="H893">
        <f t="shared" si="13"/>
        <v>-1.6263569192866433E-2</v>
      </c>
    </row>
    <row r="894" spans="1:8" x14ac:dyDescent="0.2">
      <c r="A894" s="5" t="s">
        <v>391</v>
      </c>
      <c r="B894" s="17">
        <v>4265.1099999999997</v>
      </c>
      <c r="C894" s="17">
        <v>4336.84</v>
      </c>
      <c r="D894" s="17">
        <v>4262.05</v>
      </c>
      <c r="E894" s="17">
        <v>4323.0600000000004</v>
      </c>
      <c r="F894" s="17">
        <v>4323.0600000000004</v>
      </c>
      <c r="G894" s="17">
        <v>4438270000</v>
      </c>
      <c r="H894">
        <f t="shared" si="13"/>
        <v>-7.2828414486546802E-3</v>
      </c>
    </row>
    <row r="895" spans="1:8" x14ac:dyDescent="0.2">
      <c r="A895" s="5" t="s">
        <v>390</v>
      </c>
      <c r="B895" s="17">
        <v>4331.13</v>
      </c>
      <c r="C895" s="17">
        <v>4359.7</v>
      </c>
      <c r="D895" s="17">
        <v>4331.13</v>
      </c>
      <c r="E895" s="17">
        <v>4358.6899999999996</v>
      </c>
      <c r="F895" s="17">
        <v>4358.6899999999996</v>
      </c>
      <c r="G895" s="17">
        <v>3810280000</v>
      </c>
      <c r="H895">
        <f t="shared" si="13"/>
        <v>1.547908494739888E-2</v>
      </c>
    </row>
    <row r="896" spans="1:8" x14ac:dyDescent="0.2">
      <c r="A896" s="5" t="s">
        <v>389</v>
      </c>
      <c r="B896" s="17">
        <v>4361.2700000000004</v>
      </c>
      <c r="C896" s="17">
        <v>4369.87</v>
      </c>
      <c r="D896" s="17">
        <v>4350.0600000000004</v>
      </c>
      <c r="E896" s="17">
        <v>4367.4799999999996</v>
      </c>
      <c r="F896" s="17">
        <v>4367.4799999999996</v>
      </c>
      <c r="G896" s="17">
        <v>3358300000</v>
      </c>
      <c r="H896">
        <f t="shared" si="13"/>
        <v>6.9589229600589978E-3</v>
      </c>
    </row>
    <row r="897" spans="1:8" x14ac:dyDescent="0.2">
      <c r="A897" s="5" t="s">
        <v>388</v>
      </c>
      <c r="B897" s="17">
        <v>4381.2</v>
      </c>
      <c r="C897" s="17">
        <v>4415.18</v>
      </c>
      <c r="D897" s="17">
        <v>4381.2</v>
      </c>
      <c r="E897" s="17">
        <v>4411.79</v>
      </c>
      <c r="F897" s="17">
        <v>4411.79</v>
      </c>
      <c r="G897" s="17">
        <v>4540070000</v>
      </c>
      <c r="H897">
        <f t="shared" si="13"/>
        <v>4.5697698147556514E-3</v>
      </c>
    </row>
    <row r="898" spans="1:8" x14ac:dyDescent="0.2">
      <c r="A898" s="5" t="s">
        <v>387</v>
      </c>
      <c r="B898" s="17">
        <v>4409.58</v>
      </c>
      <c r="C898" s="17">
        <v>4422.7299999999996</v>
      </c>
      <c r="D898" s="17">
        <v>4405.45</v>
      </c>
      <c r="E898" s="17">
        <v>4422.3</v>
      </c>
      <c r="F898" s="17">
        <v>4422.3</v>
      </c>
      <c r="G898" s="17">
        <v>4275630000</v>
      </c>
      <c r="H898">
        <f t="shared" si="13"/>
        <v>6.4776773486716222E-3</v>
      </c>
    </row>
    <row r="899" spans="1:8" x14ac:dyDescent="0.2">
      <c r="A899" s="5" t="s">
        <v>386</v>
      </c>
      <c r="B899" s="17">
        <v>4416.38</v>
      </c>
      <c r="C899" s="17">
        <v>4416.38</v>
      </c>
      <c r="D899" s="17">
        <v>4372.51</v>
      </c>
      <c r="E899" s="17">
        <v>4401.46</v>
      </c>
      <c r="F899" s="17">
        <v>4401.46</v>
      </c>
      <c r="G899" s="17">
        <v>4241950000</v>
      </c>
      <c r="H899">
        <f t="shared" si="13"/>
        <v>1.5420969797577506E-3</v>
      </c>
    </row>
    <row r="900" spans="1:8" x14ac:dyDescent="0.2">
      <c r="A900" s="5" t="s">
        <v>385</v>
      </c>
      <c r="B900" s="17">
        <v>4402.95</v>
      </c>
      <c r="C900" s="17">
        <v>4415.47</v>
      </c>
      <c r="D900" s="17">
        <v>4387.01</v>
      </c>
      <c r="E900" s="17">
        <v>4400.6400000000003</v>
      </c>
      <c r="F900" s="17">
        <v>4400.6400000000003</v>
      </c>
      <c r="G900" s="17">
        <v>4215290000</v>
      </c>
      <c r="H900">
        <f t="shared" ref="H900:H963" si="14">(B900-B899)/B899</f>
        <v>-3.040952091984904E-3</v>
      </c>
    </row>
    <row r="901" spans="1:8" x14ac:dyDescent="0.2">
      <c r="A901" s="5" t="s">
        <v>384</v>
      </c>
      <c r="B901" s="17">
        <v>4403.59</v>
      </c>
      <c r="C901" s="17">
        <v>4429.97</v>
      </c>
      <c r="D901" s="17">
        <v>4403.59</v>
      </c>
      <c r="E901" s="17">
        <v>4419.1499999999996</v>
      </c>
      <c r="F901" s="17">
        <v>4419.1499999999996</v>
      </c>
      <c r="G901" s="17">
        <v>4044600000</v>
      </c>
      <c r="H901">
        <f t="shared" si="14"/>
        <v>1.4535709013282626E-4</v>
      </c>
    </row>
    <row r="902" spans="1:8" x14ac:dyDescent="0.2">
      <c r="A902" s="5" t="s">
        <v>383</v>
      </c>
      <c r="B902" s="17">
        <v>4395.12</v>
      </c>
      <c r="C902" s="17">
        <v>4412.25</v>
      </c>
      <c r="D902" s="17">
        <v>4389.6499999999996</v>
      </c>
      <c r="E902" s="17">
        <v>4395.26</v>
      </c>
      <c r="F902" s="17">
        <v>4395.26</v>
      </c>
      <c r="G902" s="17">
        <v>3956740000</v>
      </c>
      <c r="H902">
        <f t="shared" si="14"/>
        <v>-1.923430655442549E-3</v>
      </c>
    </row>
    <row r="903" spans="1:8" x14ac:dyDescent="0.2">
      <c r="A903" s="5" t="s">
        <v>382</v>
      </c>
      <c r="B903" s="17">
        <v>4406.8599999999997</v>
      </c>
      <c r="C903" s="17">
        <v>4422.18</v>
      </c>
      <c r="D903" s="17">
        <v>4384.8100000000004</v>
      </c>
      <c r="E903" s="17">
        <v>4387.16</v>
      </c>
      <c r="F903" s="17">
        <v>4387.16</v>
      </c>
      <c r="G903" s="17">
        <v>3724090000</v>
      </c>
      <c r="H903">
        <f t="shared" si="14"/>
        <v>2.6711443601084343E-3</v>
      </c>
    </row>
    <row r="904" spans="1:8" x14ac:dyDescent="0.2">
      <c r="A904" s="5" t="s">
        <v>381</v>
      </c>
      <c r="B904" s="17">
        <v>4392.74</v>
      </c>
      <c r="C904" s="17">
        <v>4423.79</v>
      </c>
      <c r="D904" s="17">
        <v>4373</v>
      </c>
      <c r="E904" s="17">
        <v>4423.1499999999996</v>
      </c>
      <c r="F904" s="17">
        <v>4423.1499999999996</v>
      </c>
      <c r="G904" s="17">
        <v>3965190000</v>
      </c>
      <c r="H904">
        <f t="shared" si="14"/>
        <v>-3.2040954330293885E-3</v>
      </c>
    </row>
    <row r="905" spans="1:8" x14ac:dyDescent="0.2">
      <c r="A905" s="5" t="s">
        <v>380</v>
      </c>
      <c r="B905" s="17">
        <v>4415.95</v>
      </c>
      <c r="C905" s="17">
        <v>4416.17</v>
      </c>
      <c r="D905" s="17">
        <v>4400.2299999999996</v>
      </c>
      <c r="E905" s="17">
        <v>4402.66</v>
      </c>
      <c r="F905" s="17">
        <v>4402.66</v>
      </c>
      <c r="G905" s="17">
        <v>4260760000</v>
      </c>
      <c r="H905">
        <f t="shared" si="14"/>
        <v>5.283718134922631E-3</v>
      </c>
    </row>
    <row r="906" spans="1:8" x14ac:dyDescent="0.2">
      <c r="A906" s="5" t="s">
        <v>379</v>
      </c>
      <c r="B906" s="17">
        <v>4408.8599999999997</v>
      </c>
      <c r="C906" s="17">
        <v>4429.76</v>
      </c>
      <c r="D906" s="17">
        <v>4408.8599999999997</v>
      </c>
      <c r="E906" s="17">
        <v>4429.1000000000004</v>
      </c>
      <c r="F906" s="17">
        <v>4429.1000000000004</v>
      </c>
      <c r="G906" s="17">
        <v>3769410000</v>
      </c>
      <c r="H906">
        <f t="shared" si="14"/>
        <v>-1.6055435410274449E-3</v>
      </c>
    </row>
    <row r="907" spans="1:8" x14ac:dyDescent="0.2">
      <c r="A907" s="5" t="s">
        <v>378</v>
      </c>
      <c r="B907" s="17">
        <v>4429.07</v>
      </c>
      <c r="C907" s="17">
        <v>4440.82</v>
      </c>
      <c r="D907" s="17">
        <v>4429.07</v>
      </c>
      <c r="E907" s="17">
        <v>4436.5200000000004</v>
      </c>
      <c r="F907" s="17">
        <v>4436.5200000000004</v>
      </c>
      <c r="G907" s="17">
        <v>3451870000</v>
      </c>
      <c r="H907">
        <f t="shared" si="14"/>
        <v>4.5839514069396714E-3</v>
      </c>
    </row>
    <row r="908" spans="1:8" x14ac:dyDescent="0.2">
      <c r="A908" s="5" t="s">
        <v>377</v>
      </c>
      <c r="B908" s="17">
        <v>4437.7700000000004</v>
      </c>
      <c r="C908" s="17">
        <v>4439.3900000000003</v>
      </c>
      <c r="D908" s="17">
        <v>4424.74</v>
      </c>
      <c r="E908" s="17">
        <v>4432.3500000000004</v>
      </c>
      <c r="F908" s="17">
        <v>4432.3500000000004</v>
      </c>
      <c r="G908" s="17">
        <v>3449280000</v>
      </c>
      <c r="H908">
        <f t="shared" si="14"/>
        <v>1.9642949874354499E-3</v>
      </c>
    </row>
    <row r="909" spans="1:8" x14ac:dyDescent="0.2">
      <c r="A909" s="5" t="s">
        <v>376</v>
      </c>
      <c r="B909" s="17">
        <v>4435.79</v>
      </c>
      <c r="C909" s="17">
        <v>4445.21</v>
      </c>
      <c r="D909" s="17">
        <v>4430.03</v>
      </c>
      <c r="E909" s="17">
        <v>4436.75</v>
      </c>
      <c r="F909" s="17">
        <v>4436.75</v>
      </c>
      <c r="G909" s="17">
        <v>3886610000</v>
      </c>
      <c r="H909">
        <f t="shared" si="14"/>
        <v>-4.4617003585144629E-4</v>
      </c>
    </row>
    <row r="910" spans="1:8" x14ac:dyDescent="0.2">
      <c r="A910" s="5" t="s">
        <v>375</v>
      </c>
      <c r="B910" s="17">
        <v>4442.18</v>
      </c>
      <c r="C910" s="17">
        <v>4449.4399999999996</v>
      </c>
      <c r="D910" s="17">
        <v>4436.42</v>
      </c>
      <c r="E910" s="17">
        <v>4442.41</v>
      </c>
      <c r="F910" s="17">
        <v>4442.41</v>
      </c>
      <c r="G910" s="17">
        <v>3532560000</v>
      </c>
      <c r="H910">
        <f t="shared" si="14"/>
        <v>1.4405551209593617E-3</v>
      </c>
    </row>
    <row r="911" spans="1:8" x14ac:dyDescent="0.2">
      <c r="A911" s="5" t="s">
        <v>374</v>
      </c>
      <c r="B911" s="17">
        <v>4446.08</v>
      </c>
      <c r="C911" s="17">
        <v>4461.7700000000004</v>
      </c>
      <c r="D911" s="17">
        <v>4435.96</v>
      </c>
      <c r="E911" s="17">
        <v>4460.83</v>
      </c>
      <c r="F911" s="17">
        <v>4460.83</v>
      </c>
      <c r="G911" s="17">
        <v>3375310000</v>
      </c>
      <c r="H911">
        <f t="shared" si="14"/>
        <v>8.7794731415648079E-4</v>
      </c>
    </row>
    <row r="912" spans="1:8" x14ac:dyDescent="0.2">
      <c r="A912" s="5" t="s">
        <v>373</v>
      </c>
      <c r="B912" s="17">
        <v>4464.84</v>
      </c>
      <c r="C912" s="17">
        <v>4468.37</v>
      </c>
      <c r="D912" s="17">
        <v>4460.82</v>
      </c>
      <c r="E912" s="17">
        <v>4468</v>
      </c>
      <c r="F912" s="17">
        <v>4468</v>
      </c>
      <c r="G912" s="17">
        <v>3016470000</v>
      </c>
      <c r="H912">
        <f t="shared" si="14"/>
        <v>4.2194472434144729E-3</v>
      </c>
    </row>
    <row r="913" spans="1:8" x14ac:dyDescent="0.2">
      <c r="A913" s="5" t="s">
        <v>372</v>
      </c>
      <c r="B913" s="17">
        <v>4461.6499999999996</v>
      </c>
      <c r="C913" s="17">
        <v>4480.26</v>
      </c>
      <c r="D913" s="17">
        <v>4437.66</v>
      </c>
      <c r="E913" s="17">
        <v>4479.71</v>
      </c>
      <c r="F913" s="17">
        <v>4479.71</v>
      </c>
      <c r="G913" s="17">
        <v>3370640000</v>
      </c>
      <c r="H913">
        <f t="shared" si="14"/>
        <v>-7.1447129124459316E-4</v>
      </c>
    </row>
    <row r="914" spans="1:8" x14ac:dyDescent="0.2">
      <c r="A914" s="5" t="s">
        <v>371</v>
      </c>
      <c r="B914" s="17">
        <v>4462.12</v>
      </c>
      <c r="C914" s="17">
        <v>4462.12</v>
      </c>
      <c r="D914" s="17">
        <v>4417.83</v>
      </c>
      <c r="E914" s="17">
        <v>4448.08</v>
      </c>
      <c r="F914" s="17">
        <v>4448.08</v>
      </c>
      <c r="G914" s="17">
        <v>3836960000</v>
      </c>
      <c r="H914">
        <f t="shared" si="14"/>
        <v>1.0534219403141319E-4</v>
      </c>
    </row>
    <row r="915" spans="1:8" x14ac:dyDescent="0.2">
      <c r="A915" s="5" t="s">
        <v>370</v>
      </c>
      <c r="B915" s="17">
        <v>4440.9399999999996</v>
      </c>
      <c r="C915" s="17">
        <v>4454.32</v>
      </c>
      <c r="D915" s="17">
        <v>4397.59</v>
      </c>
      <c r="E915" s="17">
        <v>4400.2700000000004</v>
      </c>
      <c r="F915" s="17">
        <v>4400.2700000000004</v>
      </c>
      <c r="G915" s="17">
        <v>3755590000</v>
      </c>
      <c r="H915">
        <f t="shared" si="14"/>
        <v>-4.7466226815953607E-3</v>
      </c>
    </row>
    <row r="916" spans="1:8" x14ac:dyDescent="0.2">
      <c r="A916" s="5" t="s">
        <v>369</v>
      </c>
      <c r="B916" s="17">
        <v>4382.4399999999996</v>
      </c>
      <c r="C916" s="17">
        <v>4418.6099999999997</v>
      </c>
      <c r="D916" s="17">
        <v>4367.7299999999996</v>
      </c>
      <c r="E916" s="17">
        <v>4405.8</v>
      </c>
      <c r="F916" s="17">
        <v>4405.8</v>
      </c>
      <c r="G916" s="17">
        <v>4398410000</v>
      </c>
      <c r="H916">
        <f t="shared" si="14"/>
        <v>-1.3172886821258563E-2</v>
      </c>
    </row>
    <row r="917" spans="1:8" x14ac:dyDescent="0.2">
      <c r="A917" s="5" t="s">
        <v>368</v>
      </c>
      <c r="B917" s="17">
        <v>4410.5600000000004</v>
      </c>
      <c r="C917" s="17">
        <v>4444.3500000000004</v>
      </c>
      <c r="D917" s="17">
        <v>4406.8</v>
      </c>
      <c r="E917" s="17">
        <v>4441.67</v>
      </c>
      <c r="F917" s="17">
        <v>4441.67</v>
      </c>
      <c r="G917" s="17">
        <v>3652610000</v>
      </c>
      <c r="H917">
        <f t="shared" si="14"/>
        <v>6.416516826243098E-3</v>
      </c>
    </row>
    <row r="918" spans="1:8" x14ac:dyDescent="0.2">
      <c r="A918" s="5" t="s">
        <v>367</v>
      </c>
      <c r="B918" s="17">
        <v>4450.29</v>
      </c>
      <c r="C918" s="17">
        <v>4489.88</v>
      </c>
      <c r="D918" s="17">
        <v>4450.29</v>
      </c>
      <c r="E918" s="17">
        <v>4479.53</v>
      </c>
      <c r="F918" s="17">
        <v>4479.53</v>
      </c>
      <c r="G918" s="17">
        <v>3576530000</v>
      </c>
      <c r="H918">
        <f t="shared" si="14"/>
        <v>9.0079264311106882E-3</v>
      </c>
    </row>
    <row r="919" spans="1:8" x14ac:dyDescent="0.2">
      <c r="A919" s="5" t="s">
        <v>366</v>
      </c>
      <c r="B919" s="17">
        <v>4484.3999999999996</v>
      </c>
      <c r="C919" s="17">
        <v>4492.8100000000004</v>
      </c>
      <c r="D919" s="17">
        <v>4482.28</v>
      </c>
      <c r="E919" s="17">
        <v>4486.2299999999996</v>
      </c>
      <c r="F919" s="17">
        <v>4486.2299999999996</v>
      </c>
      <c r="G919" s="17">
        <v>3979220000</v>
      </c>
      <c r="H919">
        <f t="shared" si="14"/>
        <v>7.6646690440397534E-3</v>
      </c>
    </row>
    <row r="920" spans="1:8" x14ac:dyDescent="0.2">
      <c r="A920" s="5" t="s">
        <v>365</v>
      </c>
      <c r="B920" s="17">
        <v>4490.45</v>
      </c>
      <c r="C920" s="17">
        <v>4501.71</v>
      </c>
      <c r="D920" s="17">
        <v>4485.66</v>
      </c>
      <c r="E920" s="17">
        <v>4496.1899999999996</v>
      </c>
      <c r="F920" s="17">
        <v>4496.1899999999996</v>
      </c>
      <c r="G920" s="17">
        <v>3444700000</v>
      </c>
      <c r="H920">
        <f t="shared" si="14"/>
        <v>1.3491213986263897E-3</v>
      </c>
    </row>
    <row r="921" spans="1:8" x14ac:dyDescent="0.2">
      <c r="A921" s="5" t="s">
        <v>364</v>
      </c>
      <c r="B921" s="17">
        <v>4493.75</v>
      </c>
      <c r="C921" s="17">
        <v>4495.8999999999996</v>
      </c>
      <c r="D921" s="17">
        <v>4468.99</v>
      </c>
      <c r="E921" s="17">
        <v>4470</v>
      </c>
      <c r="F921" s="17">
        <v>4470</v>
      </c>
      <c r="G921" s="17">
        <v>3263980000</v>
      </c>
      <c r="H921">
        <f t="shared" si="14"/>
        <v>7.3489293946045096E-4</v>
      </c>
    </row>
    <row r="922" spans="1:8" x14ac:dyDescent="0.2">
      <c r="A922" s="5" t="s">
        <v>363</v>
      </c>
      <c r="B922" s="17">
        <v>4474.1000000000004</v>
      </c>
      <c r="C922" s="17">
        <v>4513.33</v>
      </c>
      <c r="D922" s="17">
        <v>4474.1000000000004</v>
      </c>
      <c r="E922" s="17">
        <v>4509.37</v>
      </c>
      <c r="F922" s="17">
        <v>4509.37</v>
      </c>
      <c r="G922" s="17">
        <v>3331200000</v>
      </c>
      <c r="H922">
        <f t="shared" si="14"/>
        <v>-4.3727399165506839E-3</v>
      </c>
    </row>
    <row r="923" spans="1:8" x14ac:dyDescent="0.2">
      <c r="A923" s="5" t="s">
        <v>362</v>
      </c>
      <c r="B923" s="17">
        <v>4513.76</v>
      </c>
      <c r="C923" s="17">
        <v>4537.3599999999997</v>
      </c>
      <c r="D923" s="17">
        <v>4513.76</v>
      </c>
      <c r="E923" s="17">
        <v>4528.79</v>
      </c>
      <c r="F923" s="17">
        <v>4528.79</v>
      </c>
      <c r="G923" s="17">
        <v>3168660000</v>
      </c>
      <c r="H923">
        <f t="shared" si="14"/>
        <v>8.8643526072282354E-3</v>
      </c>
    </row>
    <row r="924" spans="1:8" x14ac:dyDescent="0.2">
      <c r="A924" s="5" t="s">
        <v>361</v>
      </c>
      <c r="B924" s="17">
        <v>4529.75</v>
      </c>
      <c r="C924" s="17">
        <v>4531.3900000000003</v>
      </c>
      <c r="D924" s="17">
        <v>4515.8</v>
      </c>
      <c r="E924" s="17">
        <v>4522.68</v>
      </c>
      <c r="F924" s="17">
        <v>4522.68</v>
      </c>
      <c r="G924" s="17">
        <v>4290710000</v>
      </c>
      <c r="H924">
        <f t="shared" si="14"/>
        <v>3.5425011520328464E-3</v>
      </c>
    </row>
    <row r="925" spans="1:8" x14ac:dyDescent="0.2">
      <c r="A925" s="5" t="s">
        <v>360</v>
      </c>
      <c r="B925" s="17">
        <v>4528.8</v>
      </c>
      <c r="C925" s="17">
        <v>4537.1099999999997</v>
      </c>
      <c r="D925" s="17">
        <v>4522.0200000000004</v>
      </c>
      <c r="E925" s="17">
        <v>4524.09</v>
      </c>
      <c r="F925" s="17">
        <v>4524.09</v>
      </c>
      <c r="G925" s="17">
        <v>4057340000</v>
      </c>
      <c r="H925">
        <f t="shared" si="14"/>
        <v>-2.0972459848773512E-4</v>
      </c>
    </row>
    <row r="926" spans="1:8" x14ac:dyDescent="0.2">
      <c r="A926" s="5" t="s">
        <v>359</v>
      </c>
      <c r="B926" s="17">
        <v>4534.4799999999996</v>
      </c>
      <c r="C926" s="17">
        <v>4545.8500000000004</v>
      </c>
      <c r="D926" s="17">
        <v>4524.66</v>
      </c>
      <c r="E926" s="17">
        <v>4536.95</v>
      </c>
      <c r="F926" s="17">
        <v>4536.95</v>
      </c>
      <c r="G926" s="17">
        <v>3735990000</v>
      </c>
      <c r="H926">
        <f t="shared" si="14"/>
        <v>1.254195371842294E-3</v>
      </c>
    </row>
    <row r="927" spans="1:8" x14ac:dyDescent="0.2">
      <c r="A927" s="5" t="s">
        <v>358</v>
      </c>
      <c r="B927" s="17">
        <v>4532.42</v>
      </c>
      <c r="C927" s="17">
        <v>4541.45</v>
      </c>
      <c r="D927" s="17">
        <v>4521.3</v>
      </c>
      <c r="E927" s="17">
        <v>4535.43</v>
      </c>
      <c r="F927" s="17">
        <v>4535.43</v>
      </c>
      <c r="G927" s="17">
        <v>3217530000</v>
      </c>
      <c r="H927">
        <f t="shared" si="14"/>
        <v>-4.5429685432497023E-4</v>
      </c>
    </row>
    <row r="928" spans="1:8" x14ac:dyDescent="0.2">
      <c r="A928" s="5" t="s">
        <v>357</v>
      </c>
      <c r="B928" s="17">
        <v>4535.38</v>
      </c>
      <c r="C928" s="17">
        <v>4535.38</v>
      </c>
      <c r="D928" s="17">
        <v>4513</v>
      </c>
      <c r="E928" s="17">
        <v>4520.03</v>
      </c>
      <c r="F928" s="17">
        <v>4520.03</v>
      </c>
      <c r="G928" s="17">
        <v>3822960000</v>
      </c>
      <c r="H928">
        <f t="shared" si="14"/>
        <v>6.5307275142198571E-4</v>
      </c>
    </row>
    <row r="929" spans="1:8" x14ac:dyDescent="0.2">
      <c r="A929" s="5" t="s">
        <v>356</v>
      </c>
      <c r="B929" s="17">
        <v>4518.09</v>
      </c>
      <c r="C929" s="17">
        <v>4521.79</v>
      </c>
      <c r="D929" s="17">
        <v>4493.95</v>
      </c>
      <c r="E929" s="17">
        <v>4514.07</v>
      </c>
      <c r="F929" s="17">
        <v>4514.07</v>
      </c>
      <c r="G929" s="17">
        <v>3750880000</v>
      </c>
      <c r="H929">
        <f t="shared" si="14"/>
        <v>-3.8122494697246899E-3</v>
      </c>
    </row>
    <row r="930" spans="1:8" x14ac:dyDescent="0.2">
      <c r="A930" s="5" t="s">
        <v>355</v>
      </c>
      <c r="B930" s="17">
        <v>4513.0200000000004</v>
      </c>
      <c r="C930" s="17">
        <v>4529.8999999999996</v>
      </c>
      <c r="D930" s="17">
        <v>4492.07</v>
      </c>
      <c r="E930" s="17">
        <v>4493.28</v>
      </c>
      <c r="F930" s="17">
        <v>4493.28</v>
      </c>
      <c r="G930" s="17">
        <v>3735390000</v>
      </c>
      <c r="H930">
        <f t="shared" si="14"/>
        <v>-1.1221556011499791E-3</v>
      </c>
    </row>
    <row r="931" spans="1:8" x14ac:dyDescent="0.2">
      <c r="A931" s="5" t="s">
        <v>354</v>
      </c>
      <c r="B931" s="17">
        <v>4506.92</v>
      </c>
      <c r="C931" s="17">
        <v>4520.47</v>
      </c>
      <c r="D931" s="17">
        <v>4457.66</v>
      </c>
      <c r="E931" s="17">
        <v>4458.58</v>
      </c>
      <c r="F931" s="17">
        <v>4458.58</v>
      </c>
      <c r="G931" s="17">
        <v>3623180000</v>
      </c>
      <c r="H931">
        <f t="shared" si="14"/>
        <v>-1.3516447966107758E-3</v>
      </c>
    </row>
    <row r="932" spans="1:8" x14ac:dyDescent="0.2">
      <c r="A932" s="5" t="s">
        <v>353</v>
      </c>
      <c r="B932" s="17">
        <v>4474.8100000000004</v>
      </c>
      <c r="C932" s="17">
        <v>4492.99</v>
      </c>
      <c r="D932" s="17">
        <v>4445.7</v>
      </c>
      <c r="E932" s="17">
        <v>4468.7299999999996</v>
      </c>
      <c r="F932" s="17">
        <v>4468.7299999999996</v>
      </c>
      <c r="G932" s="17">
        <v>3914220000</v>
      </c>
      <c r="H932">
        <f t="shared" si="14"/>
        <v>-7.1245995047614936E-3</v>
      </c>
    </row>
    <row r="933" spans="1:8" x14ac:dyDescent="0.2">
      <c r="A933" s="5" t="s">
        <v>352</v>
      </c>
      <c r="B933" s="17">
        <v>4479.33</v>
      </c>
      <c r="C933" s="17">
        <v>4485.68</v>
      </c>
      <c r="D933" s="17">
        <v>4435.46</v>
      </c>
      <c r="E933" s="17">
        <v>4443.05</v>
      </c>
      <c r="F933" s="17">
        <v>4443.05</v>
      </c>
      <c r="G933" s="17">
        <v>3670460000</v>
      </c>
      <c r="H933">
        <f t="shared" si="14"/>
        <v>1.0100987527961024E-3</v>
      </c>
    </row>
    <row r="934" spans="1:8" x14ac:dyDescent="0.2">
      <c r="A934" s="5" t="s">
        <v>351</v>
      </c>
      <c r="B934" s="17">
        <v>4447.49</v>
      </c>
      <c r="C934" s="17">
        <v>4486.87</v>
      </c>
      <c r="D934" s="17">
        <v>4438.37</v>
      </c>
      <c r="E934" s="17">
        <v>4480.7</v>
      </c>
      <c r="F934" s="17">
        <v>4480.7</v>
      </c>
      <c r="G934" s="17">
        <v>4032020000</v>
      </c>
      <c r="H934">
        <f t="shared" si="14"/>
        <v>-7.1082059147238863E-3</v>
      </c>
    </row>
    <row r="935" spans="1:8" x14ac:dyDescent="0.2">
      <c r="A935" s="5" t="s">
        <v>350</v>
      </c>
      <c r="B935" s="17">
        <v>4477.09</v>
      </c>
      <c r="C935" s="17">
        <v>4485.87</v>
      </c>
      <c r="D935" s="17">
        <v>4443.8</v>
      </c>
      <c r="E935" s="17">
        <v>4473.75</v>
      </c>
      <c r="F935" s="17">
        <v>4473.75</v>
      </c>
      <c r="G935" s="17">
        <v>3984560000</v>
      </c>
      <c r="H935">
        <f t="shared" si="14"/>
        <v>6.6554393601785198E-3</v>
      </c>
    </row>
    <row r="936" spans="1:8" x14ac:dyDescent="0.2">
      <c r="A936" s="5" t="s">
        <v>349</v>
      </c>
      <c r="B936" s="17">
        <v>4469.74</v>
      </c>
      <c r="C936" s="17">
        <v>4471.5200000000004</v>
      </c>
      <c r="D936" s="17">
        <v>4427.76</v>
      </c>
      <c r="E936" s="17">
        <v>4432.99</v>
      </c>
      <c r="F936" s="17">
        <v>4432.99</v>
      </c>
      <c r="G936" s="17">
        <v>7289530000</v>
      </c>
      <c r="H936">
        <f t="shared" si="14"/>
        <v>-1.6416913664903685E-3</v>
      </c>
    </row>
    <row r="937" spans="1:8" x14ac:dyDescent="0.2">
      <c r="A937" s="5" t="s">
        <v>348</v>
      </c>
      <c r="B937" s="17">
        <v>4402.95</v>
      </c>
      <c r="C937" s="17">
        <v>4402.95</v>
      </c>
      <c r="D937" s="17">
        <v>4305.91</v>
      </c>
      <c r="E937" s="17">
        <v>4357.7299999999996</v>
      </c>
      <c r="F937" s="17">
        <v>4357.7299999999996</v>
      </c>
      <c r="G937" s="17">
        <v>4898070000</v>
      </c>
      <c r="H937">
        <f t="shared" si="14"/>
        <v>-1.4942703602446667E-2</v>
      </c>
    </row>
    <row r="938" spans="1:8" x14ac:dyDescent="0.2">
      <c r="A938" s="5" t="s">
        <v>347</v>
      </c>
      <c r="B938" s="17">
        <v>4374.45</v>
      </c>
      <c r="C938" s="17">
        <v>4394.87</v>
      </c>
      <c r="D938" s="17">
        <v>4347.96</v>
      </c>
      <c r="E938" s="17">
        <v>4354.1899999999996</v>
      </c>
      <c r="F938" s="17">
        <v>4354.1899999999996</v>
      </c>
      <c r="G938" s="17">
        <v>3920920000</v>
      </c>
      <c r="H938">
        <f t="shared" si="14"/>
        <v>-6.4729329199741089E-3</v>
      </c>
    </row>
    <row r="939" spans="1:8" x14ac:dyDescent="0.2">
      <c r="A939" s="5" t="s">
        <v>346</v>
      </c>
      <c r="B939" s="17">
        <v>4367.43</v>
      </c>
      <c r="C939" s="17">
        <v>4416.75</v>
      </c>
      <c r="D939" s="17">
        <v>4367.43</v>
      </c>
      <c r="E939" s="17">
        <v>4395.6400000000003</v>
      </c>
      <c r="F939" s="17">
        <v>4395.6400000000003</v>
      </c>
      <c r="G939" s="17">
        <v>3939170000</v>
      </c>
      <c r="H939">
        <f t="shared" si="14"/>
        <v>-1.6047731714843071E-3</v>
      </c>
    </row>
    <row r="940" spans="1:8" x14ac:dyDescent="0.2">
      <c r="A940" s="5" t="s">
        <v>345</v>
      </c>
      <c r="B940" s="17">
        <v>4406.75</v>
      </c>
      <c r="C940" s="17">
        <v>4465.3999999999996</v>
      </c>
      <c r="D940" s="17">
        <v>4406.75</v>
      </c>
      <c r="E940" s="17">
        <v>4448.9799999999996</v>
      </c>
      <c r="F940" s="17">
        <v>4448.9799999999996</v>
      </c>
      <c r="G940" s="17">
        <v>3916350000</v>
      </c>
      <c r="H940">
        <f t="shared" si="14"/>
        <v>9.0030063446923485E-3</v>
      </c>
    </row>
    <row r="941" spans="1:8" x14ac:dyDescent="0.2">
      <c r="A941" s="5" t="s">
        <v>344</v>
      </c>
      <c r="B941" s="17">
        <v>4438.04</v>
      </c>
      <c r="C941" s="17">
        <v>4463.12</v>
      </c>
      <c r="D941" s="17">
        <v>4430.2700000000004</v>
      </c>
      <c r="E941" s="17">
        <v>4455.4799999999996</v>
      </c>
      <c r="F941" s="17">
        <v>4455.4799999999996</v>
      </c>
      <c r="G941" s="17">
        <v>3384290000</v>
      </c>
      <c r="H941">
        <f t="shared" si="14"/>
        <v>7.1004708685539148E-3</v>
      </c>
    </row>
    <row r="942" spans="1:8" x14ac:dyDescent="0.2">
      <c r="A942" s="5" t="s">
        <v>343</v>
      </c>
      <c r="B942" s="17">
        <v>4442.12</v>
      </c>
      <c r="C942" s="17">
        <v>4457.3</v>
      </c>
      <c r="D942" s="17">
        <v>4436.1899999999996</v>
      </c>
      <c r="E942" s="17">
        <v>4443.1099999999997</v>
      </c>
      <c r="F942" s="17">
        <v>4443.1099999999997</v>
      </c>
      <c r="G942" s="17">
        <v>4058650000</v>
      </c>
      <c r="H942">
        <f t="shared" si="14"/>
        <v>9.193247469603535E-4</v>
      </c>
    </row>
    <row r="943" spans="1:8" x14ac:dyDescent="0.2">
      <c r="A943" s="5" t="s">
        <v>342</v>
      </c>
      <c r="B943" s="17">
        <v>4419.54</v>
      </c>
      <c r="C943" s="17">
        <v>4419.54</v>
      </c>
      <c r="D943" s="17">
        <v>4346.33</v>
      </c>
      <c r="E943" s="17">
        <v>4352.63</v>
      </c>
      <c r="F943" s="17">
        <v>4352.63</v>
      </c>
      <c r="G943" s="17">
        <v>4416550000</v>
      </c>
      <c r="H943">
        <f t="shared" si="14"/>
        <v>-5.083158491891243E-3</v>
      </c>
    </row>
    <row r="944" spans="1:8" x14ac:dyDescent="0.2">
      <c r="A944" s="5" t="s">
        <v>341</v>
      </c>
      <c r="B944" s="17">
        <v>4362.41</v>
      </c>
      <c r="C944" s="17">
        <v>4385.57</v>
      </c>
      <c r="D944" s="17">
        <v>4355.08</v>
      </c>
      <c r="E944" s="17">
        <v>4359.46</v>
      </c>
      <c r="F944" s="17">
        <v>4359.46</v>
      </c>
      <c r="G944" s="17">
        <v>3712660000</v>
      </c>
      <c r="H944">
        <f t="shared" si="14"/>
        <v>-1.2926684677590906E-2</v>
      </c>
    </row>
    <row r="945" spans="1:8" x14ac:dyDescent="0.2">
      <c r="A945" s="5" t="s">
        <v>340</v>
      </c>
      <c r="B945" s="17">
        <v>4370.67</v>
      </c>
      <c r="C945" s="17">
        <v>4382.55</v>
      </c>
      <c r="D945" s="17">
        <v>4306.24</v>
      </c>
      <c r="E945" s="17">
        <v>4307.54</v>
      </c>
      <c r="F945" s="17">
        <v>4307.54</v>
      </c>
      <c r="G945" s="17">
        <v>4448140000</v>
      </c>
      <c r="H945">
        <f t="shared" si="14"/>
        <v>1.8934488046745304E-3</v>
      </c>
    </row>
    <row r="946" spans="1:8" x14ac:dyDescent="0.2">
      <c r="A946" s="5" t="s">
        <v>339</v>
      </c>
      <c r="B946" s="17">
        <v>4317.16</v>
      </c>
      <c r="C946" s="17">
        <v>4375.1899999999996</v>
      </c>
      <c r="D946" s="17">
        <v>4288.5200000000004</v>
      </c>
      <c r="E946" s="17">
        <v>4357.04</v>
      </c>
      <c r="F946" s="17">
        <v>4357.04</v>
      </c>
      <c r="G946" s="17">
        <v>4010370000</v>
      </c>
      <c r="H946">
        <f t="shared" si="14"/>
        <v>-1.2242974189311986E-2</v>
      </c>
    </row>
    <row r="947" spans="1:8" x14ac:dyDescent="0.2">
      <c r="A947" s="5" t="s">
        <v>338</v>
      </c>
      <c r="B947" s="17">
        <v>4348.84</v>
      </c>
      <c r="C947" s="17">
        <v>4355.51</v>
      </c>
      <c r="D947" s="17">
        <v>4278.9399999999996</v>
      </c>
      <c r="E947" s="17">
        <v>4300.46</v>
      </c>
      <c r="F947" s="17">
        <v>4300.46</v>
      </c>
      <c r="G947" s="17">
        <v>4307870000</v>
      </c>
      <c r="H947">
        <f t="shared" si="14"/>
        <v>7.3381574924256433E-3</v>
      </c>
    </row>
    <row r="948" spans="1:8" x14ac:dyDescent="0.2">
      <c r="A948" s="5" t="s">
        <v>337</v>
      </c>
      <c r="B948" s="17">
        <v>4309.87</v>
      </c>
      <c r="C948" s="17">
        <v>4369.2299999999996</v>
      </c>
      <c r="D948" s="17">
        <v>4309.87</v>
      </c>
      <c r="E948" s="17">
        <v>4345.72</v>
      </c>
      <c r="F948" s="17">
        <v>4345.72</v>
      </c>
      <c r="G948" s="17">
        <v>3902890000</v>
      </c>
      <c r="H948">
        <f t="shared" si="14"/>
        <v>-8.9610102923998701E-3</v>
      </c>
    </row>
    <row r="949" spans="1:8" x14ac:dyDescent="0.2">
      <c r="A949" s="5" t="s">
        <v>336</v>
      </c>
      <c r="B949" s="17">
        <v>4319.57</v>
      </c>
      <c r="C949" s="17">
        <v>4365.57</v>
      </c>
      <c r="D949" s="17">
        <v>4290.49</v>
      </c>
      <c r="E949" s="17">
        <v>4363.55</v>
      </c>
      <c r="F949" s="17">
        <v>4363.55</v>
      </c>
      <c r="G949" s="17">
        <v>4009630000</v>
      </c>
      <c r="H949">
        <f t="shared" si="14"/>
        <v>2.2506479313760784E-3</v>
      </c>
    </row>
    <row r="950" spans="1:8" x14ac:dyDescent="0.2">
      <c r="A950" s="5" t="s">
        <v>335</v>
      </c>
      <c r="B950" s="17">
        <v>4383.7299999999996</v>
      </c>
      <c r="C950" s="17">
        <v>4429.97</v>
      </c>
      <c r="D950" s="17">
        <v>4383.7299999999996</v>
      </c>
      <c r="E950" s="17">
        <v>4399.76</v>
      </c>
      <c r="F950" s="17">
        <v>4399.76</v>
      </c>
      <c r="G950" s="17">
        <v>3843740000</v>
      </c>
      <c r="H950">
        <f t="shared" si="14"/>
        <v>1.4853330308340844E-2</v>
      </c>
    </row>
    <row r="951" spans="1:8" x14ac:dyDescent="0.2">
      <c r="A951" s="5" t="s">
        <v>334</v>
      </c>
      <c r="B951" s="17">
        <v>4406.51</v>
      </c>
      <c r="C951" s="17">
        <v>4412.0200000000004</v>
      </c>
      <c r="D951" s="17">
        <v>4386.22</v>
      </c>
      <c r="E951" s="17">
        <v>4391.34</v>
      </c>
      <c r="F951" s="17">
        <v>4391.34</v>
      </c>
      <c r="G951" s="17">
        <v>3280160000</v>
      </c>
      <c r="H951">
        <f t="shared" si="14"/>
        <v>5.1964879223858809E-3</v>
      </c>
    </row>
    <row r="952" spans="1:8" x14ac:dyDescent="0.2">
      <c r="A952" s="5" t="s">
        <v>333</v>
      </c>
      <c r="B952" s="17">
        <v>4385.4399999999996</v>
      </c>
      <c r="C952" s="17">
        <v>4415.88</v>
      </c>
      <c r="D952" s="17">
        <v>4360.59</v>
      </c>
      <c r="E952" s="17">
        <v>4361.1899999999996</v>
      </c>
      <c r="F952" s="17">
        <v>4361.1899999999996</v>
      </c>
      <c r="G952" s="17">
        <v>3281970000</v>
      </c>
      <c r="H952">
        <f t="shared" si="14"/>
        <v>-4.7815618255718515E-3</v>
      </c>
    </row>
    <row r="953" spans="1:8" x14ac:dyDescent="0.2">
      <c r="A953" s="5" t="s">
        <v>332</v>
      </c>
      <c r="B953" s="17">
        <v>4368.3100000000004</v>
      </c>
      <c r="C953" s="17">
        <v>4374.8900000000003</v>
      </c>
      <c r="D953" s="17">
        <v>4342.09</v>
      </c>
      <c r="E953" s="17">
        <v>4350.6499999999996</v>
      </c>
      <c r="F953" s="17">
        <v>4350.6499999999996</v>
      </c>
      <c r="G953" s="17">
        <v>3558450000</v>
      </c>
      <c r="H953">
        <f t="shared" si="14"/>
        <v>-3.9061074829433765E-3</v>
      </c>
    </row>
    <row r="954" spans="1:8" x14ac:dyDescent="0.2">
      <c r="A954" s="5" t="s">
        <v>331</v>
      </c>
      <c r="B954" s="17">
        <v>4358.01</v>
      </c>
      <c r="C954" s="17">
        <v>4372.87</v>
      </c>
      <c r="D954" s="17">
        <v>4329.92</v>
      </c>
      <c r="E954" s="17">
        <v>4363.8</v>
      </c>
      <c r="F954" s="17">
        <v>4363.8</v>
      </c>
      <c r="G954" s="17">
        <v>3620070000</v>
      </c>
      <c r="H954">
        <f t="shared" si="14"/>
        <v>-2.3578912668744162E-3</v>
      </c>
    </row>
    <row r="955" spans="1:8" x14ac:dyDescent="0.2">
      <c r="A955" s="5" t="s">
        <v>330</v>
      </c>
      <c r="B955" s="17">
        <v>4386.75</v>
      </c>
      <c r="C955" s="17">
        <v>4439.7299999999996</v>
      </c>
      <c r="D955" s="17">
        <v>4386.75</v>
      </c>
      <c r="E955" s="17">
        <v>4438.26</v>
      </c>
      <c r="F955" s="17">
        <v>4438.26</v>
      </c>
      <c r="G955" s="17">
        <v>3598280000</v>
      </c>
      <c r="H955">
        <f t="shared" si="14"/>
        <v>6.5947531097908865E-3</v>
      </c>
    </row>
    <row r="956" spans="1:8" x14ac:dyDescent="0.2">
      <c r="A956" s="5" t="s">
        <v>329</v>
      </c>
      <c r="B956" s="17">
        <v>4447.6899999999996</v>
      </c>
      <c r="C956" s="17">
        <v>4475.82</v>
      </c>
      <c r="D956" s="17">
        <v>4447.6899999999996</v>
      </c>
      <c r="E956" s="17">
        <v>4471.37</v>
      </c>
      <c r="F956" s="17">
        <v>4471.37</v>
      </c>
      <c r="G956" s="17">
        <v>3819380000</v>
      </c>
      <c r="H956">
        <f t="shared" si="14"/>
        <v>1.3891833361828141E-2</v>
      </c>
    </row>
    <row r="957" spans="1:8" x14ac:dyDescent="0.2">
      <c r="A957" s="5" t="s">
        <v>328</v>
      </c>
      <c r="B957" s="17">
        <v>4463.72</v>
      </c>
      <c r="C957" s="17">
        <v>4488.75</v>
      </c>
      <c r="D957" s="17">
        <v>4447.47</v>
      </c>
      <c r="E957" s="17">
        <v>4486.46</v>
      </c>
      <c r="F957" s="17">
        <v>4486.46</v>
      </c>
      <c r="G957" s="17">
        <v>3662010000</v>
      </c>
      <c r="H957">
        <f t="shared" si="14"/>
        <v>3.6041180927629075E-3</v>
      </c>
    </row>
    <row r="958" spans="1:8" x14ac:dyDescent="0.2">
      <c r="A958" s="5" t="s">
        <v>327</v>
      </c>
      <c r="B958" s="17">
        <v>4497.34</v>
      </c>
      <c r="C958" s="17">
        <v>4520.3999999999996</v>
      </c>
      <c r="D958" s="17">
        <v>4496.41</v>
      </c>
      <c r="E958" s="17">
        <v>4519.63</v>
      </c>
      <c r="F958" s="17">
        <v>4519.63</v>
      </c>
      <c r="G958" s="17">
        <v>3459130000</v>
      </c>
      <c r="H958">
        <f t="shared" si="14"/>
        <v>7.5318344340594588E-3</v>
      </c>
    </row>
    <row r="959" spans="1:8" x14ac:dyDescent="0.2">
      <c r="A959" s="5" t="s">
        <v>326</v>
      </c>
      <c r="B959" s="17">
        <v>4524.42</v>
      </c>
      <c r="C959" s="17">
        <v>4540.87</v>
      </c>
      <c r="D959" s="17">
        <v>4524.3999999999996</v>
      </c>
      <c r="E959" s="17">
        <v>4536.1899999999996</v>
      </c>
      <c r="F959" s="17">
        <v>4536.1899999999996</v>
      </c>
      <c r="G959" s="17">
        <v>3670760000</v>
      </c>
      <c r="H959">
        <f t="shared" si="14"/>
        <v>6.0213370570159084E-3</v>
      </c>
    </row>
    <row r="960" spans="1:8" x14ac:dyDescent="0.2">
      <c r="A960" s="5" t="s">
        <v>325</v>
      </c>
      <c r="B960" s="17">
        <v>4532.24</v>
      </c>
      <c r="C960" s="17">
        <v>4551.4399999999996</v>
      </c>
      <c r="D960" s="17">
        <v>4526.8900000000003</v>
      </c>
      <c r="E960" s="17">
        <v>4549.78</v>
      </c>
      <c r="F960" s="17">
        <v>4549.78</v>
      </c>
      <c r="G960" s="17">
        <v>3822330000</v>
      </c>
      <c r="H960">
        <f t="shared" si="14"/>
        <v>1.7283983361402586E-3</v>
      </c>
    </row>
    <row r="961" spans="1:8" x14ac:dyDescent="0.2">
      <c r="A961" s="5" t="s">
        <v>324</v>
      </c>
      <c r="B961" s="17">
        <v>4546.12</v>
      </c>
      <c r="C961" s="17">
        <v>4559.67</v>
      </c>
      <c r="D961" s="17">
        <v>4524</v>
      </c>
      <c r="E961" s="17">
        <v>4544.8999999999996</v>
      </c>
      <c r="F961" s="17">
        <v>4544.8999999999996</v>
      </c>
      <c r="G961" s="17">
        <v>3758220000</v>
      </c>
      <c r="H961">
        <f t="shared" si="14"/>
        <v>3.0625033096217565E-3</v>
      </c>
    </row>
    <row r="962" spans="1:8" x14ac:dyDescent="0.2">
      <c r="A962" s="5" t="s">
        <v>323</v>
      </c>
      <c r="B962" s="17">
        <v>4553.6899999999996</v>
      </c>
      <c r="C962" s="17">
        <v>4572.62</v>
      </c>
      <c r="D962" s="17">
        <v>4537.3599999999997</v>
      </c>
      <c r="E962" s="17">
        <v>4566.4799999999996</v>
      </c>
      <c r="F962" s="17">
        <v>4566.4799999999996</v>
      </c>
      <c r="G962" s="17">
        <v>3899400000</v>
      </c>
      <c r="H962">
        <f t="shared" si="14"/>
        <v>1.6651562211291626E-3</v>
      </c>
    </row>
    <row r="963" spans="1:8" x14ac:dyDescent="0.2">
      <c r="A963" s="5" t="s">
        <v>322</v>
      </c>
      <c r="B963" s="17">
        <v>4578.6899999999996</v>
      </c>
      <c r="C963" s="17">
        <v>4598.53</v>
      </c>
      <c r="D963" s="17">
        <v>4569.17</v>
      </c>
      <c r="E963" s="17">
        <v>4574.79</v>
      </c>
      <c r="F963" s="17">
        <v>4574.79</v>
      </c>
      <c r="G963" s="17">
        <v>3879740000</v>
      </c>
      <c r="H963">
        <f t="shared" si="14"/>
        <v>5.490053121754007E-3</v>
      </c>
    </row>
    <row r="964" spans="1:8" x14ac:dyDescent="0.2">
      <c r="A964" s="5" t="s">
        <v>321</v>
      </c>
      <c r="B964" s="17">
        <v>4580.22</v>
      </c>
      <c r="C964" s="17">
        <v>4584.57</v>
      </c>
      <c r="D964" s="17">
        <v>4551.66</v>
      </c>
      <c r="E964" s="17">
        <v>4551.68</v>
      </c>
      <c r="F964" s="17">
        <v>4551.68</v>
      </c>
      <c r="G964" s="17">
        <v>4226050000</v>
      </c>
      <c r="H964">
        <f t="shared" ref="H964:H1027" si="15">(B964-B963)/B963</f>
        <v>3.3415671294642244E-4</v>
      </c>
    </row>
    <row r="965" spans="1:8" x14ac:dyDescent="0.2">
      <c r="A965" s="5" t="s">
        <v>320</v>
      </c>
      <c r="B965" s="17">
        <v>4562.84</v>
      </c>
      <c r="C965" s="17">
        <v>4597.55</v>
      </c>
      <c r="D965" s="17">
        <v>4562.84</v>
      </c>
      <c r="E965" s="17">
        <v>4596.42</v>
      </c>
      <c r="F965" s="17">
        <v>4596.42</v>
      </c>
      <c r="G965" s="17">
        <v>4132950000</v>
      </c>
      <c r="H965">
        <f t="shared" si="15"/>
        <v>-3.7945775530433272E-3</v>
      </c>
    </row>
    <row r="966" spans="1:8" x14ac:dyDescent="0.2">
      <c r="A966" s="5" t="s">
        <v>319</v>
      </c>
      <c r="B966" s="17">
        <v>4572.87</v>
      </c>
      <c r="C966" s="17">
        <v>4608.08</v>
      </c>
      <c r="D966" s="17">
        <v>4567.59</v>
      </c>
      <c r="E966" s="17">
        <v>4605.38</v>
      </c>
      <c r="F966" s="17">
        <v>4605.38</v>
      </c>
      <c r="G966" s="17">
        <v>4510200000</v>
      </c>
      <c r="H966">
        <f t="shared" si="15"/>
        <v>2.1981923538848054E-3</v>
      </c>
    </row>
    <row r="967" spans="1:8" x14ac:dyDescent="0.2">
      <c r="A967" s="5" t="s">
        <v>318</v>
      </c>
      <c r="B967" s="17">
        <v>4610.62</v>
      </c>
      <c r="C967" s="17">
        <v>4620.34</v>
      </c>
      <c r="D967" s="17">
        <v>4595.0600000000004</v>
      </c>
      <c r="E967" s="17">
        <v>4613.67</v>
      </c>
      <c r="F967" s="17">
        <v>4613.67</v>
      </c>
      <c r="G967" s="17">
        <v>3971540000</v>
      </c>
      <c r="H967">
        <f t="shared" si="15"/>
        <v>8.2552095292453102E-3</v>
      </c>
    </row>
    <row r="968" spans="1:8" x14ac:dyDescent="0.2">
      <c r="A968" s="5" t="s">
        <v>317</v>
      </c>
      <c r="B968" s="17">
        <v>4613.34</v>
      </c>
      <c r="C968" s="17">
        <v>4635.1499999999996</v>
      </c>
      <c r="D968" s="17">
        <v>4613.34</v>
      </c>
      <c r="E968" s="17">
        <v>4630.6499999999996</v>
      </c>
      <c r="F968" s="17">
        <v>4630.6499999999996</v>
      </c>
      <c r="G968" s="17">
        <v>3975250000</v>
      </c>
      <c r="H968">
        <f t="shared" si="15"/>
        <v>5.8994235048654082E-4</v>
      </c>
    </row>
    <row r="969" spans="1:8" x14ac:dyDescent="0.2">
      <c r="A969" s="5" t="s">
        <v>316</v>
      </c>
      <c r="B969" s="17">
        <v>4630.6499999999996</v>
      </c>
      <c r="C969" s="17">
        <v>4663.46</v>
      </c>
      <c r="D969" s="17">
        <v>4621.1899999999996</v>
      </c>
      <c r="E969" s="17">
        <v>4660.57</v>
      </c>
      <c r="F969" s="17">
        <v>4660.57</v>
      </c>
      <c r="G969" s="17">
        <v>4319660000</v>
      </c>
      <c r="H969">
        <f t="shared" si="15"/>
        <v>3.7521622078579707E-3</v>
      </c>
    </row>
    <row r="970" spans="1:8" x14ac:dyDescent="0.2">
      <c r="A970" s="5" t="s">
        <v>315</v>
      </c>
      <c r="B970" s="17">
        <v>4662.93</v>
      </c>
      <c r="C970" s="17">
        <v>4683</v>
      </c>
      <c r="D970" s="17">
        <v>4662.59</v>
      </c>
      <c r="E970" s="17">
        <v>4680.0600000000004</v>
      </c>
      <c r="F970" s="17">
        <v>4680.0600000000004</v>
      </c>
      <c r="G970" s="17">
        <v>4462300000</v>
      </c>
      <c r="H970">
        <f t="shared" si="15"/>
        <v>6.9709436040298134E-3</v>
      </c>
    </row>
    <row r="971" spans="1:8" x14ac:dyDescent="0.2">
      <c r="A971" s="5" t="s">
        <v>314</v>
      </c>
      <c r="B971" s="17">
        <v>4699.26</v>
      </c>
      <c r="C971" s="17">
        <v>4718.5</v>
      </c>
      <c r="D971" s="17">
        <v>4681.32</v>
      </c>
      <c r="E971" s="17">
        <v>4697.53</v>
      </c>
      <c r="F971" s="17">
        <v>4697.53</v>
      </c>
      <c r="G971" s="17">
        <v>4467180000</v>
      </c>
      <c r="H971">
        <f t="shared" si="15"/>
        <v>7.7912385560151929E-3</v>
      </c>
    </row>
    <row r="972" spans="1:8" x14ac:dyDescent="0.2">
      <c r="A972" s="5" t="s">
        <v>313</v>
      </c>
      <c r="B972" s="17">
        <v>4701.4799999999996</v>
      </c>
      <c r="C972" s="17">
        <v>4714.92</v>
      </c>
      <c r="D972" s="17">
        <v>4694.3900000000003</v>
      </c>
      <c r="E972" s="17">
        <v>4701.7</v>
      </c>
      <c r="F972" s="17">
        <v>4701.7</v>
      </c>
      <c r="G972" s="17">
        <v>4269710000</v>
      </c>
      <c r="H972">
        <f t="shared" si="15"/>
        <v>4.7241480573523173E-4</v>
      </c>
    </row>
    <row r="973" spans="1:8" x14ac:dyDescent="0.2">
      <c r="A973" s="5" t="s">
        <v>312</v>
      </c>
      <c r="B973" s="17">
        <v>4707.25</v>
      </c>
      <c r="C973" s="17">
        <v>4708.53</v>
      </c>
      <c r="D973" s="17">
        <v>4670.87</v>
      </c>
      <c r="E973" s="17">
        <v>4685.25</v>
      </c>
      <c r="F973" s="17">
        <v>4685.25</v>
      </c>
      <c r="G973" s="17">
        <v>4117080000</v>
      </c>
      <c r="H973">
        <f t="shared" si="15"/>
        <v>1.2272731139982382E-3</v>
      </c>
    </row>
    <row r="974" spans="1:8" x14ac:dyDescent="0.2">
      <c r="A974" s="5" t="s">
        <v>311</v>
      </c>
      <c r="B974" s="17">
        <v>4670.26</v>
      </c>
      <c r="C974" s="17">
        <v>4684.8500000000004</v>
      </c>
      <c r="D974" s="17">
        <v>4630.8599999999997</v>
      </c>
      <c r="E974" s="17">
        <v>4646.71</v>
      </c>
      <c r="F974" s="17">
        <v>4646.71</v>
      </c>
      <c r="G974" s="17">
        <v>4503720000</v>
      </c>
      <c r="H974">
        <f t="shared" si="15"/>
        <v>-7.8580912422326794E-3</v>
      </c>
    </row>
    <row r="975" spans="1:8" x14ac:dyDescent="0.2">
      <c r="A975" s="5" t="s">
        <v>310</v>
      </c>
      <c r="B975" s="17">
        <v>4659.3900000000003</v>
      </c>
      <c r="C975" s="17">
        <v>4664.55</v>
      </c>
      <c r="D975" s="17">
        <v>4648.3100000000004</v>
      </c>
      <c r="E975" s="17">
        <v>4649.2700000000004</v>
      </c>
      <c r="F975" s="17">
        <v>4649.2700000000004</v>
      </c>
      <c r="G975" s="17">
        <v>3926870000</v>
      </c>
      <c r="H975">
        <f t="shared" si="15"/>
        <v>-2.3274935442566132E-3</v>
      </c>
    </row>
    <row r="976" spans="1:8" x14ac:dyDescent="0.2">
      <c r="A976" s="5" t="s">
        <v>309</v>
      </c>
      <c r="B976" s="17">
        <v>4655.24</v>
      </c>
      <c r="C976" s="17">
        <v>4688.47</v>
      </c>
      <c r="D976" s="17">
        <v>4650.7700000000004</v>
      </c>
      <c r="E976" s="17">
        <v>4682.8500000000004</v>
      </c>
      <c r="F976" s="17">
        <v>4682.8500000000004</v>
      </c>
      <c r="G976" s="17">
        <v>3728600000</v>
      </c>
      <c r="H976">
        <f t="shared" si="15"/>
        <v>-8.9067453035709509E-4</v>
      </c>
    </row>
    <row r="977" spans="1:8" x14ac:dyDescent="0.2">
      <c r="A977" s="5" t="s">
        <v>308</v>
      </c>
      <c r="B977" s="17">
        <v>4689.3</v>
      </c>
      <c r="C977" s="17">
        <v>4697.42</v>
      </c>
      <c r="D977" s="17">
        <v>4672.8599999999997</v>
      </c>
      <c r="E977" s="17">
        <v>4682.8</v>
      </c>
      <c r="F977" s="17">
        <v>4682.8</v>
      </c>
      <c r="G977" s="17">
        <v>3488410000</v>
      </c>
      <c r="H977">
        <f t="shared" si="15"/>
        <v>7.3164863680498541E-3</v>
      </c>
    </row>
    <row r="978" spans="1:8" x14ac:dyDescent="0.2">
      <c r="A978" s="5" t="s">
        <v>307</v>
      </c>
      <c r="B978" s="17">
        <v>4679.42</v>
      </c>
      <c r="C978" s="17">
        <v>4714.95</v>
      </c>
      <c r="D978" s="17">
        <v>4679.42</v>
      </c>
      <c r="E978" s="17">
        <v>4700.8999999999996</v>
      </c>
      <c r="F978" s="17">
        <v>4700.8999999999996</v>
      </c>
      <c r="G978" s="17">
        <v>3972640000</v>
      </c>
      <c r="H978">
        <f t="shared" si="15"/>
        <v>-2.1069242744119823E-3</v>
      </c>
    </row>
    <row r="979" spans="1:8" x14ac:dyDescent="0.2">
      <c r="A979" s="5" t="s">
        <v>306</v>
      </c>
      <c r="B979" s="17">
        <v>4701.5</v>
      </c>
      <c r="C979" s="17">
        <v>4701.5</v>
      </c>
      <c r="D979" s="17">
        <v>4684.41</v>
      </c>
      <c r="E979" s="17">
        <v>4688.67</v>
      </c>
      <c r="F979" s="17">
        <v>4688.67</v>
      </c>
      <c r="G979" s="17">
        <v>3969070000</v>
      </c>
      <c r="H979">
        <f t="shared" si="15"/>
        <v>4.7185334934671235E-3</v>
      </c>
    </row>
    <row r="980" spans="1:8" x14ac:dyDescent="0.2">
      <c r="A980" s="5" t="s">
        <v>305</v>
      </c>
      <c r="B980" s="17">
        <v>4700.72</v>
      </c>
      <c r="C980" s="17">
        <v>4708.8</v>
      </c>
      <c r="D980" s="17">
        <v>4672.78</v>
      </c>
      <c r="E980" s="17">
        <v>4704.54</v>
      </c>
      <c r="F980" s="17">
        <v>4704.54</v>
      </c>
      <c r="G980" s="17">
        <v>4226410000</v>
      </c>
      <c r="H980">
        <f t="shared" si="15"/>
        <v>-1.6590449856423382E-4</v>
      </c>
    </row>
    <row r="981" spans="1:8" x14ac:dyDescent="0.2">
      <c r="A981" s="5" t="s">
        <v>304</v>
      </c>
      <c r="B981" s="17">
        <v>4708.4399999999996</v>
      </c>
      <c r="C981" s="17">
        <v>4717.75</v>
      </c>
      <c r="D981" s="17">
        <v>4694.22</v>
      </c>
      <c r="E981" s="17">
        <v>4697.96</v>
      </c>
      <c r="F981" s="17">
        <v>4697.96</v>
      </c>
      <c r="G981" s="17">
        <v>4253180000</v>
      </c>
      <c r="H981">
        <f t="shared" si="15"/>
        <v>1.6423016048603925E-3</v>
      </c>
    </row>
    <row r="982" spans="1:8" x14ac:dyDescent="0.2">
      <c r="A982" s="5" t="s">
        <v>303</v>
      </c>
      <c r="B982" s="17">
        <v>4712</v>
      </c>
      <c r="C982" s="17">
        <v>4743.83</v>
      </c>
      <c r="D982" s="17">
        <v>4682.17</v>
      </c>
      <c r="E982" s="17">
        <v>4682.9399999999996</v>
      </c>
      <c r="F982" s="17">
        <v>4682.9399999999996</v>
      </c>
      <c r="G982" s="17">
        <v>4441100000</v>
      </c>
      <c r="H982">
        <f t="shared" si="15"/>
        <v>7.5608906559293532E-4</v>
      </c>
    </row>
    <row r="983" spans="1:8" x14ac:dyDescent="0.2">
      <c r="A983" s="5" t="s">
        <v>302</v>
      </c>
      <c r="B983" s="17">
        <v>4678.4799999999996</v>
      </c>
      <c r="C983" s="17">
        <v>4699.3900000000003</v>
      </c>
      <c r="D983" s="17">
        <v>4652.66</v>
      </c>
      <c r="E983" s="17">
        <v>4690.7</v>
      </c>
      <c r="F983" s="17">
        <v>4690.7</v>
      </c>
      <c r="G983" s="17">
        <v>4277590000</v>
      </c>
      <c r="H983">
        <f t="shared" si="15"/>
        <v>-7.1137521222411791E-3</v>
      </c>
    </row>
    <row r="984" spans="1:8" x14ac:dyDescent="0.2">
      <c r="A984" s="5" t="s">
        <v>301</v>
      </c>
      <c r="B984" s="17">
        <v>4675.78</v>
      </c>
      <c r="C984" s="17">
        <v>4702.87</v>
      </c>
      <c r="D984" s="17">
        <v>4659.8900000000003</v>
      </c>
      <c r="E984" s="17">
        <v>4701.46</v>
      </c>
      <c r="F984" s="17">
        <v>4701.46</v>
      </c>
      <c r="G984" s="17">
        <v>3418430000</v>
      </c>
      <c r="H984">
        <f t="shared" si="15"/>
        <v>-5.7711051452604659E-4</v>
      </c>
    </row>
    <row r="985" spans="1:8" x14ac:dyDescent="0.2">
      <c r="A985" s="5" t="s">
        <v>300</v>
      </c>
      <c r="B985" s="17">
        <v>4664.63</v>
      </c>
      <c r="C985" s="17">
        <v>4664.63</v>
      </c>
      <c r="D985" s="17">
        <v>4585.43</v>
      </c>
      <c r="E985" s="17">
        <v>4594.62</v>
      </c>
      <c r="F985" s="17">
        <v>4594.62</v>
      </c>
      <c r="G985" s="17">
        <v>3517700000</v>
      </c>
      <c r="H985">
        <f t="shared" si="15"/>
        <v>-2.3846288747545086E-3</v>
      </c>
    </row>
    <row r="986" spans="1:8" x14ac:dyDescent="0.2">
      <c r="A986" s="5" t="s">
        <v>299</v>
      </c>
      <c r="B986" s="17">
        <v>4628.75</v>
      </c>
      <c r="C986" s="17">
        <v>4672.95</v>
      </c>
      <c r="D986" s="17">
        <v>4625.26</v>
      </c>
      <c r="E986" s="17">
        <v>4655.2700000000004</v>
      </c>
      <c r="F986" s="17">
        <v>4655.2700000000004</v>
      </c>
      <c r="G986" s="17">
        <v>4336410000</v>
      </c>
      <c r="H986">
        <f t="shared" si="15"/>
        <v>-7.6919284058971681E-3</v>
      </c>
    </row>
    <row r="987" spans="1:8" x14ac:dyDescent="0.2">
      <c r="A987" s="5" t="s">
        <v>298</v>
      </c>
      <c r="B987" s="17">
        <v>4640.25</v>
      </c>
      <c r="C987" s="17">
        <v>4646.0200000000004</v>
      </c>
      <c r="D987" s="17">
        <v>4560</v>
      </c>
      <c r="E987" s="17">
        <v>4567</v>
      </c>
      <c r="F987" s="17">
        <v>4567</v>
      </c>
      <c r="G987" s="17">
        <v>6625990000</v>
      </c>
      <c r="H987">
        <f t="shared" si="15"/>
        <v>2.4844720496894411E-3</v>
      </c>
    </row>
    <row r="988" spans="1:8" x14ac:dyDescent="0.2">
      <c r="A988" s="5" t="s">
        <v>297</v>
      </c>
      <c r="B988" s="17">
        <v>4602.82</v>
      </c>
      <c r="C988" s="17">
        <v>4652.9399999999996</v>
      </c>
      <c r="D988" s="17">
        <v>4510.2700000000004</v>
      </c>
      <c r="E988" s="17">
        <v>4513.04</v>
      </c>
      <c r="F988" s="17">
        <v>4513.04</v>
      </c>
      <c r="G988" s="17">
        <v>5366730000</v>
      </c>
      <c r="H988">
        <f t="shared" si="15"/>
        <v>-8.0663757340661158E-3</v>
      </c>
    </row>
    <row r="989" spans="1:8" x14ac:dyDescent="0.2">
      <c r="A989" s="5" t="s">
        <v>296</v>
      </c>
      <c r="B989" s="17">
        <v>4504.7299999999996</v>
      </c>
      <c r="C989" s="17">
        <v>4595.46</v>
      </c>
      <c r="D989" s="17">
        <v>4504.7299999999996</v>
      </c>
      <c r="E989" s="17">
        <v>4577.1000000000004</v>
      </c>
      <c r="F989" s="17">
        <v>4577.1000000000004</v>
      </c>
      <c r="G989" s="17">
        <v>5077180000</v>
      </c>
      <c r="H989">
        <f t="shared" si="15"/>
        <v>-2.1310848566748242E-2</v>
      </c>
    </row>
    <row r="990" spans="1:8" x14ac:dyDescent="0.2">
      <c r="A990" s="5" t="s">
        <v>295</v>
      </c>
      <c r="B990" s="17">
        <v>4589.49</v>
      </c>
      <c r="C990" s="17">
        <v>4608.03</v>
      </c>
      <c r="D990" s="17">
        <v>4495.12</v>
      </c>
      <c r="E990" s="17">
        <v>4538.43</v>
      </c>
      <c r="F990" s="17">
        <v>4538.43</v>
      </c>
      <c r="G990" s="17">
        <v>5240070000</v>
      </c>
      <c r="H990">
        <f t="shared" si="15"/>
        <v>1.8815778082149258E-2</v>
      </c>
    </row>
    <row r="991" spans="1:8" x14ac:dyDescent="0.2">
      <c r="A991" s="5" t="s">
        <v>294</v>
      </c>
      <c r="B991" s="17">
        <v>4548.37</v>
      </c>
      <c r="C991" s="17">
        <v>4612.6000000000004</v>
      </c>
      <c r="D991" s="17">
        <v>4540.51</v>
      </c>
      <c r="E991" s="17">
        <v>4591.67</v>
      </c>
      <c r="F991" s="17">
        <v>4591.67</v>
      </c>
      <c r="G991" s="17">
        <v>4770800000</v>
      </c>
      <c r="H991">
        <f t="shared" si="15"/>
        <v>-8.9596011757297426E-3</v>
      </c>
    </row>
    <row r="992" spans="1:8" x14ac:dyDescent="0.2">
      <c r="A992" s="5" t="s">
        <v>293</v>
      </c>
      <c r="B992" s="17">
        <v>4631.97</v>
      </c>
      <c r="C992" s="17">
        <v>4694.04</v>
      </c>
      <c r="D992" s="17">
        <v>4631.97</v>
      </c>
      <c r="E992" s="17">
        <v>4686.75</v>
      </c>
      <c r="F992" s="17">
        <v>4686.75</v>
      </c>
      <c r="G992" s="17">
        <v>4492400000</v>
      </c>
      <c r="H992">
        <f t="shared" si="15"/>
        <v>1.8380210932707843E-2</v>
      </c>
    </row>
    <row r="993" spans="1:8" x14ac:dyDescent="0.2">
      <c r="A993" s="5" t="s">
        <v>292</v>
      </c>
      <c r="B993" s="17">
        <v>4690.8599999999997</v>
      </c>
      <c r="C993" s="17">
        <v>4705.0600000000004</v>
      </c>
      <c r="D993" s="17">
        <v>4674.5200000000004</v>
      </c>
      <c r="E993" s="17">
        <v>4701.21</v>
      </c>
      <c r="F993" s="17">
        <v>4701.21</v>
      </c>
      <c r="G993" s="17">
        <v>4234600000</v>
      </c>
      <c r="H993">
        <f t="shared" si="15"/>
        <v>1.2713812913295944E-2</v>
      </c>
    </row>
    <row r="994" spans="1:8" x14ac:dyDescent="0.2">
      <c r="A994" s="5" t="s">
        <v>291</v>
      </c>
      <c r="B994" s="17">
        <v>4691</v>
      </c>
      <c r="C994" s="17">
        <v>4695.26</v>
      </c>
      <c r="D994" s="17">
        <v>4665.9799999999996</v>
      </c>
      <c r="E994" s="17">
        <v>4667.45</v>
      </c>
      <c r="F994" s="17">
        <v>4667.45</v>
      </c>
      <c r="G994" s="17">
        <v>3903840000</v>
      </c>
      <c r="H994">
        <f t="shared" si="15"/>
        <v>2.9845273574638217E-5</v>
      </c>
    </row>
    <row r="995" spans="1:8" x14ac:dyDescent="0.2">
      <c r="A995" s="5" t="s">
        <v>290</v>
      </c>
      <c r="B995" s="17">
        <v>4687.6400000000003</v>
      </c>
      <c r="C995" s="17">
        <v>4713.57</v>
      </c>
      <c r="D995" s="17">
        <v>4670.24</v>
      </c>
      <c r="E995" s="17">
        <v>4712.0200000000004</v>
      </c>
      <c r="F995" s="17">
        <v>4712.0200000000004</v>
      </c>
      <c r="G995" s="17">
        <v>3870110000</v>
      </c>
      <c r="H995">
        <f t="shared" si="15"/>
        <v>-7.1626518865906472E-4</v>
      </c>
    </row>
    <row r="996" spans="1:8" x14ac:dyDescent="0.2">
      <c r="A996" s="5" t="s">
        <v>289</v>
      </c>
      <c r="B996" s="17">
        <v>4710.3</v>
      </c>
      <c r="C996" s="17">
        <v>4710.3</v>
      </c>
      <c r="D996" s="17">
        <v>4667.6000000000004</v>
      </c>
      <c r="E996" s="17">
        <v>4668.97</v>
      </c>
      <c r="F996" s="17">
        <v>4668.97</v>
      </c>
      <c r="G996" s="17">
        <v>4397230000</v>
      </c>
      <c r="H996">
        <f t="shared" si="15"/>
        <v>4.8339889581964172E-3</v>
      </c>
    </row>
    <row r="997" spans="1:8" x14ac:dyDescent="0.2">
      <c r="A997" s="5" t="s">
        <v>288</v>
      </c>
      <c r="B997" s="17">
        <v>4642.99</v>
      </c>
      <c r="C997" s="17">
        <v>4660.47</v>
      </c>
      <c r="D997" s="17">
        <v>4606.5200000000004</v>
      </c>
      <c r="E997" s="17">
        <v>4634.09</v>
      </c>
      <c r="F997" s="17">
        <v>4634.09</v>
      </c>
      <c r="G997" s="17">
        <v>4485430000</v>
      </c>
      <c r="H997">
        <f t="shared" si="15"/>
        <v>-1.4289960299768676E-2</v>
      </c>
    </row>
    <row r="998" spans="1:8" x14ac:dyDescent="0.2">
      <c r="A998" s="5" t="s">
        <v>287</v>
      </c>
      <c r="B998" s="17">
        <v>4636.46</v>
      </c>
      <c r="C998" s="17">
        <v>4712.6000000000004</v>
      </c>
      <c r="D998" s="17">
        <v>4611.22</v>
      </c>
      <c r="E998" s="17">
        <v>4709.8500000000004</v>
      </c>
      <c r="F998" s="17">
        <v>4709.8500000000004</v>
      </c>
      <c r="G998" s="17">
        <v>4910130000</v>
      </c>
      <c r="H998">
        <f t="shared" si="15"/>
        <v>-1.4064212931752481E-3</v>
      </c>
    </row>
    <row r="999" spans="1:8" x14ac:dyDescent="0.2">
      <c r="A999" s="5" t="s">
        <v>286</v>
      </c>
      <c r="B999" s="17">
        <v>4719.13</v>
      </c>
      <c r="C999" s="17">
        <v>4731.99</v>
      </c>
      <c r="D999" s="17">
        <v>4651.8900000000003</v>
      </c>
      <c r="E999" s="17">
        <v>4668.67</v>
      </c>
      <c r="F999" s="17">
        <v>4668.67</v>
      </c>
      <c r="G999" s="17">
        <v>4829500000</v>
      </c>
      <c r="H999">
        <f t="shared" si="15"/>
        <v>1.7830413720812878E-2</v>
      </c>
    </row>
    <row r="1000" spans="1:8" x14ac:dyDescent="0.2">
      <c r="A1000" s="5" t="s">
        <v>285</v>
      </c>
      <c r="B1000" s="17">
        <v>4652.5</v>
      </c>
      <c r="C1000" s="17">
        <v>4666.7</v>
      </c>
      <c r="D1000" s="17">
        <v>4600.22</v>
      </c>
      <c r="E1000" s="17">
        <v>4620.6400000000003</v>
      </c>
      <c r="F1000" s="17">
        <v>4620.6400000000003</v>
      </c>
      <c r="G1000" s="17">
        <v>7987090000</v>
      </c>
      <c r="H1000">
        <f t="shared" si="15"/>
        <v>-1.411912789009841E-2</v>
      </c>
    </row>
    <row r="1001" spans="1:8" x14ac:dyDescent="0.2">
      <c r="A1001" s="5" t="s">
        <v>284</v>
      </c>
      <c r="B1001" s="17">
        <v>4587.8999999999996</v>
      </c>
      <c r="C1001" s="17">
        <v>4587.8999999999996</v>
      </c>
      <c r="D1001" s="17">
        <v>4531.1000000000004</v>
      </c>
      <c r="E1001" s="17">
        <v>4568.0200000000004</v>
      </c>
      <c r="F1001" s="17">
        <v>4568.0200000000004</v>
      </c>
      <c r="G1001" s="17">
        <v>4635700000</v>
      </c>
      <c r="H1001">
        <f t="shared" si="15"/>
        <v>-1.3885008060182776E-2</v>
      </c>
    </row>
    <row r="1002" spans="1:8" x14ac:dyDescent="0.2">
      <c r="A1002" s="5" t="s">
        <v>283</v>
      </c>
      <c r="B1002" s="17">
        <v>4594.96</v>
      </c>
      <c r="C1002" s="17">
        <v>4651.1400000000003</v>
      </c>
      <c r="D1002" s="17">
        <v>4583.16</v>
      </c>
      <c r="E1002" s="17">
        <v>4649.2299999999996</v>
      </c>
      <c r="F1002" s="17">
        <v>4649.2299999999996</v>
      </c>
      <c r="G1002" s="17">
        <v>4072430000</v>
      </c>
      <c r="H1002">
        <f t="shared" si="15"/>
        <v>1.5388304017089302E-3</v>
      </c>
    </row>
    <row r="1003" spans="1:8" x14ac:dyDescent="0.2">
      <c r="A1003" s="5" t="s">
        <v>282</v>
      </c>
      <c r="B1003" s="17">
        <v>4650.3599999999997</v>
      </c>
      <c r="C1003" s="17">
        <v>4697.67</v>
      </c>
      <c r="D1003" s="17">
        <v>4645.53</v>
      </c>
      <c r="E1003" s="17">
        <v>4696.5600000000004</v>
      </c>
      <c r="F1003" s="17">
        <v>4696.5600000000004</v>
      </c>
      <c r="G1003" s="17">
        <v>3319610000</v>
      </c>
      <c r="H1003">
        <f t="shared" si="15"/>
        <v>1.2056688197503272E-2</v>
      </c>
    </row>
    <row r="1004" spans="1:8" x14ac:dyDescent="0.2">
      <c r="A1004" s="5" t="s">
        <v>281</v>
      </c>
      <c r="B1004" s="17">
        <v>4703.96</v>
      </c>
      <c r="C1004" s="17">
        <v>4740.74</v>
      </c>
      <c r="D1004" s="17">
        <v>4703.96</v>
      </c>
      <c r="E1004" s="17">
        <v>4725.79</v>
      </c>
      <c r="F1004" s="17">
        <v>4725.79</v>
      </c>
      <c r="G1004" s="17">
        <v>2913040000</v>
      </c>
      <c r="H1004">
        <f t="shared" si="15"/>
        <v>1.1525989385768062E-2</v>
      </c>
    </row>
    <row r="1005" spans="1:8" x14ac:dyDescent="0.2">
      <c r="A1005" s="5" t="s">
        <v>280</v>
      </c>
      <c r="B1005" s="17">
        <v>4733.99</v>
      </c>
      <c r="C1005" s="17">
        <v>4791.49</v>
      </c>
      <c r="D1005" s="17">
        <v>4733.99</v>
      </c>
      <c r="E1005" s="17">
        <v>4791.1899999999996</v>
      </c>
      <c r="F1005" s="17">
        <v>4791.1899999999996</v>
      </c>
      <c r="G1005" s="17">
        <v>2770290000</v>
      </c>
      <c r="H1005">
        <f t="shared" si="15"/>
        <v>6.3839828569970287E-3</v>
      </c>
    </row>
    <row r="1006" spans="1:8" x14ac:dyDescent="0.2">
      <c r="A1006" s="5" t="s">
        <v>279</v>
      </c>
      <c r="B1006" s="17">
        <v>4795.49</v>
      </c>
      <c r="C1006" s="17">
        <v>4807.0200000000004</v>
      </c>
      <c r="D1006" s="17">
        <v>4780.04</v>
      </c>
      <c r="E1006" s="17">
        <v>4786.3500000000004</v>
      </c>
      <c r="F1006" s="17">
        <v>4786.3500000000004</v>
      </c>
      <c r="G1006" s="17">
        <v>2707920000</v>
      </c>
      <c r="H1006">
        <f t="shared" si="15"/>
        <v>1.2991155452377383E-2</v>
      </c>
    </row>
    <row r="1007" spans="1:8" x14ac:dyDescent="0.2">
      <c r="A1007" s="5" t="s">
        <v>278</v>
      </c>
      <c r="B1007" s="17">
        <v>4788.6400000000003</v>
      </c>
      <c r="C1007" s="17">
        <v>4804.0600000000004</v>
      </c>
      <c r="D1007" s="17">
        <v>4778.08</v>
      </c>
      <c r="E1007" s="17">
        <v>4793.0600000000004</v>
      </c>
      <c r="F1007" s="17">
        <v>4793.0600000000004</v>
      </c>
      <c r="G1007" s="17">
        <v>2963310000</v>
      </c>
      <c r="H1007">
        <f t="shared" si="15"/>
        <v>-1.4284254580865469E-3</v>
      </c>
    </row>
    <row r="1008" spans="1:8" x14ac:dyDescent="0.2">
      <c r="A1008" s="5" t="s">
        <v>277</v>
      </c>
      <c r="B1008" s="17">
        <v>4794.2299999999996</v>
      </c>
      <c r="C1008" s="17">
        <v>4808.93</v>
      </c>
      <c r="D1008" s="17">
        <v>4775.33</v>
      </c>
      <c r="E1008" s="17">
        <v>4778.7299999999996</v>
      </c>
      <c r="F1008" s="17">
        <v>4778.7299999999996</v>
      </c>
      <c r="G1008" s="17">
        <v>3124950000</v>
      </c>
      <c r="H1008">
        <f t="shared" si="15"/>
        <v>1.1673460523236735E-3</v>
      </c>
    </row>
    <row r="1009" spans="1:8" x14ac:dyDescent="0.2">
      <c r="A1009" s="5" t="s">
        <v>276</v>
      </c>
      <c r="B1009" s="17">
        <v>4775.21</v>
      </c>
      <c r="C1009" s="17">
        <v>4786.83</v>
      </c>
      <c r="D1009" s="17">
        <v>4765.75</v>
      </c>
      <c r="E1009" s="17">
        <v>4766.18</v>
      </c>
      <c r="F1009" s="17">
        <v>4766.18</v>
      </c>
      <c r="G1009" s="17">
        <v>2677820000</v>
      </c>
      <c r="H1009">
        <f t="shared" si="15"/>
        <v>-3.9672689879291416E-3</v>
      </c>
    </row>
    <row r="1010" spans="1:8" x14ac:dyDescent="0.2">
      <c r="A1010" s="5" t="s">
        <v>275</v>
      </c>
      <c r="B1010" s="17">
        <v>4778.1400000000003</v>
      </c>
      <c r="C1010" s="17">
        <v>4796.6400000000003</v>
      </c>
      <c r="D1010" s="17">
        <v>4758.17</v>
      </c>
      <c r="E1010" s="17">
        <v>4796.5600000000004</v>
      </c>
      <c r="F1010" s="17">
        <v>4796.5600000000004</v>
      </c>
      <c r="G1010" s="17">
        <v>3831020000</v>
      </c>
      <c r="H1010">
        <f t="shared" si="15"/>
        <v>6.1358558052950363E-4</v>
      </c>
    </row>
    <row r="1011" spans="1:8" x14ac:dyDescent="0.2">
      <c r="A1011" s="5" t="s">
        <v>274</v>
      </c>
      <c r="B1011" s="17">
        <v>4804.51</v>
      </c>
      <c r="C1011" s="17">
        <v>4818.62</v>
      </c>
      <c r="D1011" s="17">
        <v>4774.2700000000004</v>
      </c>
      <c r="E1011" s="17">
        <v>4793.54</v>
      </c>
      <c r="F1011" s="17">
        <v>4793.54</v>
      </c>
      <c r="G1011" s="17">
        <v>4683170000</v>
      </c>
      <c r="H1011">
        <f t="shared" si="15"/>
        <v>5.5188839171727679E-3</v>
      </c>
    </row>
    <row r="1012" spans="1:8" x14ac:dyDescent="0.2">
      <c r="A1012" s="5" t="s">
        <v>273</v>
      </c>
      <c r="B1012" s="17">
        <v>4787.99</v>
      </c>
      <c r="C1012" s="17">
        <v>4797.7</v>
      </c>
      <c r="D1012" s="17">
        <v>4699.4399999999996</v>
      </c>
      <c r="E1012" s="17">
        <v>4700.58</v>
      </c>
      <c r="F1012" s="17">
        <v>4700.58</v>
      </c>
      <c r="G1012" s="17">
        <v>4887960000</v>
      </c>
      <c r="H1012">
        <f t="shared" si="15"/>
        <v>-3.4384359695370467E-3</v>
      </c>
    </row>
    <row r="1013" spans="1:8" x14ac:dyDescent="0.2">
      <c r="A1013" s="5" t="s">
        <v>272</v>
      </c>
      <c r="B1013" s="17">
        <v>4693.3900000000003</v>
      </c>
      <c r="C1013" s="17">
        <v>4725.01</v>
      </c>
      <c r="D1013" s="17">
        <v>4671.26</v>
      </c>
      <c r="E1013" s="17">
        <v>4696.05</v>
      </c>
      <c r="F1013" s="17">
        <v>4696.05</v>
      </c>
      <c r="G1013" s="17">
        <v>4295280000</v>
      </c>
      <c r="H1013">
        <f t="shared" si="15"/>
        <v>-1.9757768917645913E-2</v>
      </c>
    </row>
    <row r="1014" spans="1:8" x14ac:dyDescent="0.2">
      <c r="A1014" s="5" t="s">
        <v>271</v>
      </c>
      <c r="B1014" s="17">
        <v>4697.66</v>
      </c>
      <c r="C1014" s="17">
        <v>4707.95</v>
      </c>
      <c r="D1014" s="17">
        <v>4662.74</v>
      </c>
      <c r="E1014" s="17">
        <v>4677.03</v>
      </c>
      <c r="F1014" s="17">
        <v>4677.03</v>
      </c>
      <c r="G1014" s="17">
        <v>4181510000</v>
      </c>
      <c r="H1014">
        <f t="shared" si="15"/>
        <v>9.0979015168130646E-4</v>
      </c>
    </row>
    <row r="1015" spans="1:8" x14ac:dyDescent="0.2">
      <c r="A1015" s="5" t="s">
        <v>270</v>
      </c>
      <c r="B1015" s="17">
        <v>4655.34</v>
      </c>
      <c r="C1015" s="17">
        <v>4673.0200000000004</v>
      </c>
      <c r="D1015" s="17">
        <v>4582.24</v>
      </c>
      <c r="E1015" s="17">
        <v>4670.29</v>
      </c>
      <c r="F1015" s="17">
        <v>4670.29</v>
      </c>
      <c r="G1015" s="17">
        <v>4511810000</v>
      </c>
      <c r="H1015">
        <f t="shared" si="15"/>
        <v>-9.0087405218767878E-3</v>
      </c>
    </row>
    <row r="1016" spans="1:8" x14ac:dyDescent="0.2">
      <c r="A1016" s="5" t="s">
        <v>269</v>
      </c>
      <c r="B1016" s="17">
        <v>4669.1400000000003</v>
      </c>
      <c r="C1016" s="17">
        <v>4714.13</v>
      </c>
      <c r="D1016" s="17">
        <v>4638.2700000000004</v>
      </c>
      <c r="E1016" s="17">
        <v>4713.07</v>
      </c>
      <c r="F1016" s="17">
        <v>4713.07</v>
      </c>
      <c r="G1016" s="17">
        <v>4101590000</v>
      </c>
      <c r="H1016">
        <f t="shared" si="15"/>
        <v>2.9643377282862651E-3</v>
      </c>
    </row>
    <row r="1017" spans="1:8" x14ac:dyDescent="0.2">
      <c r="A1017" s="5" t="s">
        <v>268</v>
      </c>
      <c r="B1017" s="17">
        <v>4728.59</v>
      </c>
      <c r="C1017" s="17">
        <v>4748.83</v>
      </c>
      <c r="D1017" s="17">
        <v>4706.71</v>
      </c>
      <c r="E1017" s="17">
        <v>4726.3500000000004</v>
      </c>
      <c r="F1017" s="17">
        <v>4726.3500000000004</v>
      </c>
      <c r="G1017" s="17">
        <v>4048220000</v>
      </c>
      <c r="H1017">
        <f t="shared" si="15"/>
        <v>1.2732537469426878E-2</v>
      </c>
    </row>
    <row r="1018" spans="1:8" x14ac:dyDescent="0.2">
      <c r="A1018" s="5" t="s">
        <v>267</v>
      </c>
      <c r="B1018" s="17">
        <v>4733.5600000000004</v>
      </c>
      <c r="C1018" s="17">
        <v>4744.13</v>
      </c>
      <c r="D1018" s="17">
        <v>4650.29</v>
      </c>
      <c r="E1018" s="17">
        <v>4659.03</v>
      </c>
      <c r="F1018" s="17">
        <v>4659.03</v>
      </c>
      <c r="G1018" s="17">
        <v>4251730000</v>
      </c>
      <c r="H1018">
        <f t="shared" si="15"/>
        <v>1.0510532738089483E-3</v>
      </c>
    </row>
    <row r="1019" spans="1:8" x14ac:dyDescent="0.2">
      <c r="A1019" s="5" t="s">
        <v>266</v>
      </c>
      <c r="B1019" s="17">
        <v>4637.99</v>
      </c>
      <c r="C1019" s="17">
        <v>4665.13</v>
      </c>
      <c r="D1019" s="17">
        <v>4614.75</v>
      </c>
      <c r="E1019" s="17">
        <v>4662.8500000000004</v>
      </c>
      <c r="F1019" s="17">
        <v>4662.8500000000004</v>
      </c>
      <c r="G1019" s="17">
        <v>4338490000</v>
      </c>
      <c r="H1019">
        <f t="shared" si="15"/>
        <v>-2.0189878231183424E-2</v>
      </c>
    </row>
    <row r="1020" spans="1:8" x14ac:dyDescent="0.2">
      <c r="A1020" s="5" t="s">
        <v>265</v>
      </c>
      <c r="B1020" s="17">
        <v>4632.24</v>
      </c>
      <c r="C1020" s="17">
        <v>4632.24</v>
      </c>
      <c r="D1020" s="17">
        <v>4568.7</v>
      </c>
      <c r="E1020" s="17">
        <v>4577.1099999999997</v>
      </c>
      <c r="F1020" s="17">
        <v>4577.1099999999997</v>
      </c>
      <c r="G1020" s="17">
        <v>4748700000</v>
      </c>
      <c r="H1020">
        <f t="shared" si="15"/>
        <v>-1.2397611896532766E-3</v>
      </c>
    </row>
    <row r="1021" spans="1:8" x14ac:dyDescent="0.2">
      <c r="A1021" s="5" t="s">
        <v>264</v>
      </c>
      <c r="B1021" s="17">
        <v>4588.03</v>
      </c>
      <c r="C1021" s="17">
        <v>4611.55</v>
      </c>
      <c r="D1021" s="17">
        <v>4530.2</v>
      </c>
      <c r="E1021" s="17">
        <v>4532.76</v>
      </c>
      <c r="F1021" s="17">
        <v>4532.76</v>
      </c>
      <c r="G1021" s="17">
        <v>4465740000</v>
      </c>
      <c r="H1021">
        <f t="shared" si="15"/>
        <v>-9.5439787230368108E-3</v>
      </c>
    </row>
    <row r="1022" spans="1:8" x14ac:dyDescent="0.2">
      <c r="A1022" s="5" t="s">
        <v>263</v>
      </c>
      <c r="B1022" s="17">
        <v>4547.3500000000004</v>
      </c>
      <c r="C1022" s="17">
        <v>4602.1099999999997</v>
      </c>
      <c r="D1022" s="17">
        <v>4477.95</v>
      </c>
      <c r="E1022" s="17">
        <v>4482.7299999999996</v>
      </c>
      <c r="F1022" s="17">
        <v>4482.7299999999996</v>
      </c>
      <c r="G1022" s="17">
        <v>4640870000</v>
      </c>
      <c r="H1022">
        <f t="shared" si="15"/>
        <v>-8.866550567454742E-3</v>
      </c>
    </row>
    <row r="1023" spans="1:8" x14ac:dyDescent="0.2">
      <c r="A1023" s="5" t="s">
        <v>262</v>
      </c>
      <c r="B1023" s="17">
        <v>4471.38</v>
      </c>
      <c r="C1023" s="17">
        <v>4494.5200000000004</v>
      </c>
      <c r="D1023" s="17">
        <v>4395.34</v>
      </c>
      <c r="E1023" s="17">
        <v>4397.9399999999996</v>
      </c>
      <c r="F1023" s="17">
        <v>4397.9399999999996</v>
      </c>
      <c r="G1023" s="17">
        <v>5589100000</v>
      </c>
      <c r="H1023">
        <f t="shared" si="15"/>
        <v>-1.6706433417265056E-2</v>
      </c>
    </row>
    <row r="1024" spans="1:8" x14ac:dyDescent="0.2">
      <c r="A1024" s="5" t="s">
        <v>261</v>
      </c>
      <c r="B1024" s="17">
        <v>4356.32</v>
      </c>
      <c r="C1024" s="17">
        <v>4417.3500000000004</v>
      </c>
      <c r="D1024" s="17">
        <v>4222.62</v>
      </c>
      <c r="E1024" s="17">
        <v>4410.13</v>
      </c>
      <c r="F1024" s="17">
        <v>4410.13</v>
      </c>
      <c r="G1024" s="17">
        <v>6928110000</v>
      </c>
      <c r="H1024">
        <f t="shared" si="15"/>
        <v>-2.5732547893491584E-2</v>
      </c>
    </row>
    <row r="1025" spans="1:8" x14ac:dyDescent="0.2">
      <c r="A1025" s="5" t="s">
        <v>260</v>
      </c>
      <c r="B1025" s="17">
        <v>4366.6400000000003</v>
      </c>
      <c r="C1025" s="17">
        <v>4411.01</v>
      </c>
      <c r="D1025" s="17">
        <v>4287.1099999999997</v>
      </c>
      <c r="E1025" s="17">
        <v>4356.45</v>
      </c>
      <c r="F1025" s="17">
        <v>4356.45</v>
      </c>
      <c r="G1025" s="17">
        <v>5145050000</v>
      </c>
      <c r="H1025">
        <f t="shared" si="15"/>
        <v>2.3689719763471508E-3</v>
      </c>
    </row>
    <row r="1026" spans="1:8" x14ac:dyDescent="0.2">
      <c r="A1026" s="5" t="s">
        <v>259</v>
      </c>
      <c r="B1026" s="17">
        <v>4408.43</v>
      </c>
      <c r="C1026" s="17">
        <v>4453.2299999999996</v>
      </c>
      <c r="D1026" s="17">
        <v>4304.8</v>
      </c>
      <c r="E1026" s="17">
        <v>4349.93</v>
      </c>
      <c r="F1026" s="17">
        <v>4349.93</v>
      </c>
      <c r="G1026" s="17">
        <v>5570640000</v>
      </c>
      <c r="H1026">
        <f t="shared" si="15"/>
        <v>9.570287452137104E-3</v>
      </c>
    </row>
    <row r="1027" spans="1:8" x14ac:dyDescent="0.2">
      <c r="A1027" s="5" t="s">
        <v>258</v>
      </c>
      <c r="B1027" s="17">
        <v>4380.58</v>
      </c>
      <c r="C1027" s="17">
        <v>4428.74</v>
      </c>
      <c r="D1027" s="17">
        <v>4309.5</v>
      </c>
      <c r="E1027" s="17">
        <v>4326.51</v>
      </c>
      <c r="F1027" s="17">
        <v>4326.51</v>
      </c>
      <c r="G1027" s="17">
        <v>5214200000</v>
      </c>
      <c r="H1027">
        <f t="shared" si="15"/>
        <v>-6.3174418103497986E-3</v>
      </c>
    </row>
    <row r="1028" spans="1:8" x14ac:dyDescent="0.2">
      <c r="A1028" s="5" t="s">
        <v>257</v>
      </c>
      <c r="B1028" s="17">
        <v>4336.1899999999996</v>
      </c>
      <c r="C1028" s="17">
        <v>4432.72</v>
      </c>
      <c r="D1028" s="17">
        <v>4292.46</v>
      </c>
      <c r="E1028" s="17">
        <v>4431.8500000000004</v>
      </c>
      <c r="F1028" s="17">
        <v>4431.8500000000004</v>
      </c>
      <c r="G1028" s="17">
        <v>5031090000</v>
      </c>
      <c r="H1028">
        <f t="shared" ref="H1028:H1091" si="16">(B1028-B1027)/B1027</f>
        <v>-1.013336133571361E-2</v>
      </c>
    </row>
    <row r="1029" spans="1:8" x14ac:dyDescent="0.2">
      <c r="A1029" s="5" t="s">
        <v>256</v>
      </c>
      <c r="B1029" s="17">
        <v>4431.79</v>
      </c>
      <c r="C1029" s="17">
        <v>4516.8900000000003</v>
      </c>
      <c r="D1029" s="17">
        <v>4414.0200000000004</v>
      </c>
      <c r="E1029" s="17">
        <v>4515.55</v>
      </c>
      <c r="F1029" s="17">
        <v>4515.55</v>
      </c>
      <c r="G1029" s="17">
        <v>5098610000</v>
      </c>
      <c r="H1029">
        <f t="shared" si="16"/>
        <v>2.2047004397870107E-2</v>
      </c>
    </row>
    <row r="1030" spans="1:8" x14ac:dyDescent="0.2">
      <c r="A1030" s="5" t="s">
        <v>255</v>
      </c>
      <c r="B1030" s="17">
        <v>4519.57</v>
      </c>
      <c r="C1030" s="17">
        <v>4550.49</v>
      </c>
      <c r="D1030" s="17">
        <v>4483.53</v>
      </c>
      <c r="E1030" s="17">
        <v>4546.54</v>
      </c>
      <c r="F1030" s="17">
        <v>4546.54</v>
      </c>
      <c r="G1030" s="17">
        <v>4816830000</v>
      </c>
      <c r="H1030">
        <f t="shared" si="16"/>
        <v>1.9806895182307768E-2</v>
      </c>
    </row>
    <row r="1031" spans="1:8" x14ac:dyDescent="0.2">
      <c r="A1031" s="5" t="s">
        <v>254</v>
      </c>
      <c r="B1031" s="17">
        <v>4566.3900000000003</v>
      </c>
      <c r="C1031" s="17">
        <v>4595.3100000000004</v>
      </c>
      <c r="D1031" s="17">
        <v>4544.32</v>
      </c>
      <c r="E1031" s="17">
        <v>4589.38</v>
      </c>
      <c r="F1031" s="17">
        <v>4589.38</v>
      </c>
      <c r="G1031" s="17">
        <v>4481580000</v>
      </c>
      <c r="H1031">
        <f t="shared" si="16"/>
        <v>1.0359392597083489E-2</v>
      </c>
    </row>
    <row r="1032" spans="1:8" x14ac:dyDescent="0.2">
      <c r="A1032" s="5" t="s">
        <v>253</v>
      </c>
      <c r="B1032" s="17">
        <v>4535.41</v>
      </c>
      <c r="C1032" s="17">
        <v>4542.88</v>
      </c>
      <c r="D1032" s="17">
        <v>4470.3900000000003</v>
      </c>
      <c r="E1032" s="17">
        <v>4477.4399999999996</v>
      </c>
      <c r="F1032" s="17">
        <v>4477.4399999999996</v>
      </c>
      <c r="G1032" s="17">
        <v>4401970000</v>
      </c>
      <c r="H1032">
        <f t="shared" si="16"/>
        <v>-6.7843526286630075E-3</v>
      </c>
    </row>
    <row r="1033" spans="1:8" x14ac:dyDescent="0.2">
      <c r="A1033" s="5" t="s">
        <v>252</v>
      </c>
      <c r="B1033" s="17">
        <v>4482.79</v>
      </c>
      <c r="C1033" s="17">
        <v>4539.66</v>
      </c>
      <c r="D1033" s="17">
        <v>4451.5</v>
      </c>
      <c r="E1033" s="17">
        <v>4500.53</v>
      </c>
      <c r="F1033" s="17">
        <v>4500.53</v>
      </c>
      <c r="G1033" s="17">
        <v>4706290000</v>
      </c>
      <c r="H1033">
        <f t="shared" si="16"/>
        <v>-1.1602038183978933E-2</v>
      </c>
    </row>
    <row r="1034" spans="1:8" x14ac:dyDescent="0.2">
      <c r="A1034" s="5" t="s">
        <v>251</v>
      </c>
      <c r="B1034" s="17">
        <v>4505.75</v>
      </c>
      <c r="C1034" s="17">
        <v>4521.8599999999997</v>
      </c>
      <c r="D1034" s="17">
        <v>4471.47</v>
      </c>
      <c r="E1034" s="17">
        <v>4483.87</v>
      </c>
      <c r="F1034" s="17">
        <v>4483.87</v>
      </c>
      <c r="G1034" s="17">
        <v>4228480000</v>
      </c>
      <c r="H1034">
        <f t="shared" si="16"/>
        <v>5.1218103011740537E-3</v>
      </c>
    </row>
    <row r="1035" spans="1:8" x14ac:dyDescent="0.2">
      <c r="A1035" s="5" t="s">
        <v>250</v>
      </c>
      <c r="B1035" s="17">
        <v>4480.0200000000004</v>
      </c>
      <c r="C1035" s="17">
        <v>4531.32</v>
      </c>
      <c r="D1035" s="17">
        <v>4465.3999999999996</v>
      </c>
      <c r="E1035" s="17">
        <v>4521.54</v>
      </c>
      <c r="F1035" s="17">
        <v>4521.54</v>
      </c>
      <c r="G1035" s="17">
        <v>4459620000</v>
      </c>
      <c r="H1035">
        <f t="shared" si="16"/>
        <v>-5.7104810519890284E-3</v>
      </c>
    </row>
    <row r="1036" spans="1:8" x14ac:dyDescent="0.2">
      <c r="A1036" s="5" t="s">
        <v>249</v>
      </c>
      <c r="B1036" s="17">
        <v>4547</v>
      </c>
      <c r="C1036" s="17">
        <v>4590.03</v>
      </c>
      <c r="D1036" s="17">
        <v>4547</v>
      </c>
      <c r="E1036" s="17">
        <v>4587.18</v>
      </c>
      <c r="F1036" s="17">
        <v>4587.18</v>
      </c>
      <c r="G1036" s="17">
        <v>4524350000</v>
      </c>
      <c r="H1036">
        <f t="shared" si="16"/>
        <v>1.4950826112383329E-2</v>
      </c>
    </row>
    <row r="1037" spans="1:8" x14ac:dyDescent="0.2">
      <c r="A1037" s="5" t="s">
        <v>248</v>
      </c>
      <c r="B1037" s="17">
        <v>4553.24</v>
      </c>
      <c r="C1037" s="17">
        <v>4588.92</v>
      </c>
      <c r="D1037" s="17">
        <v>4484.3100000000004</v>
      </c>
      <c r="E1037" s="17">
        <v>4504.08</v>
      </c>
      <c r="F1037" s="17">
        <v>4504.08</v>
      </c>
      <c r="G1037" s="17">
        <v>5314860000</v>
      </c>
      <c r="H1037">
        <f t="shared" si="16"/>
        <v>1.3723334066416937E-3</v>
      </c>
    </row>
    <row r="1038" spans="1:8" x14ac:dyDescent="0.2">
      <c r="A1038" s="5" t="s">
        <v>247</v>
      </c>
      <c r="B1038" s="17">
        <v>4506.2700000000004</v>
      </c>
      <c r="C1038" s="17">
        <v>4526.33</v>
      </c>
      <c r="D1038" s="17">
        <v>4401.41</v>
      </c>
      <c r="E1038" s="17">
        <v>4418.6400000000003</v>
      </c>
      <c r="F1038" s="17">
        <v>4418.6400000000003</v>
      </c>
      <c r="G1038" s="17">
        <v>5251500000</v>
      </c>
      <c r="H1038">
        <f t="shared" si="16"/>
        <v>-1.0315731215573821E-2</v>
      </c>
    </row>
    <row r="1039" spans="1:8" x14ac:dyDescent="0.2">
      <c r="A1039" s="5" t="s">
        <v>246</v>
      </c>
      <c r="B1039" s="17">
        <v>4412.6099999999997</v>
      </c>
      <c r="C1039" s="17">
        <v>4426.22</v>
      </c>
      <c r="D1039" s="17">
        <v>4364.84</v>
      </c>
      <c r="E1039" s="17">
        <v>4401.67</v>
      </c>
      <c r="F1039" s="17">
        <v>4401.67</v>
      </c>
      <c r="G1039" s="17">
        <v>4600390000</v>
      </c>
      <c r="H1039">
        <f t="shared" si="16"/>
        <v>-2.0784373772543756E-2</v>
      </c>
    </row>
    <row r="1040" spans="1:8" x14ac:dyDescent="0.2">
      <c r="A1040" s="5" t="s">
        <v>245</v>
      </c>
      <c r="B1040" s="17">
        <v>4429.28</v>
      </c>
      <c r="C1040" s="17">
        <v>4472.7700000000004</v>
      </c>
      <c r="D1040" s="17">
        <v>4429.28</v>
      </c>
      <c r="E1040" s="17">
        <v>4471.07</v>
      </c>
      <c r="F1040" s="17">
        <v>4471.07</v>
      </c>
      <c r="G1040" s="17">
        <v>4430830000</v>
      </c>
      <c r="H1040">
        <f t="shared" si="16"/>
        <v>3.7778095050321858E-3</v>
      </c>
    </row>
    <row r="1041" spans="1:8" x14ac:dyDescent="0.2">
      <c r="A1041" s="5" t="s">
        <v>244</v>
      </c>
      <c r="B1041" s="17">
        <v>4455.75</v>
      </c>
      <c r="C1041" s="17">
        <v>4489.55</v>
      </c>
      <c r="D1041" s="17">
        <v>4429.68</v>
      </c>
      <c r="E1041" s="17">
        <v>4475.01</v>
      </c>
      <c r="F1041" s="17">
        <v>4475.01</v>
      </c>
      <c r="G1041" s="17">
        <v>4283640000</v>
      </c>
      <c r="H1041">
        <f t="shared" si="16"/>
        <v>5.9761405916989342E-3</v>
      </c>
    </row>
    <row r="1042" spans="1:8" x14ac:dyDescent="0.2">
      <c r="A1042" s="5" t="s">
        <v>243</v>
      </c>
      <c r="B1042" s="17">
        <v>4456.0600000000004</v>
      </c>
      <c r="C1042" s="17">
        <v>4456.0600000000004</v>
      </c>
      <c r="D1042" s="17">
        <v>4373.8100000000004</v>
      </c>
      <c r="E1042" s="17">
        <v>4380.26</v>
      </c>
      <c r="F1042" s="17">
        <v>4380.26</v>
      </c>
      <c r="G1042" s="17">
        <v>4539420000</v>
      </c>
      <c r="H1042">
        <f t="shared" si="16"/>
        <v>6.9573023621253478E-5</v>
      </c>
    </row>
    <row r="1043" spans="1:8" x14ac:dyDescent="0.2">
      <c r="A1043" s="5" t="s">
        <v>242</v>
      </c>
      <c r="B1043" s="17">
        <v>4384.57</v>
      </c>
      <c r="C1043" s="17">
        <v>4394.6000000000004</v>
      </c>
      <c r="D1043" s="17">
        <v>4327.22</v>
      </c>
      <c r="E1043" s="17">
        <v>4348.87</v>
      </c>
      <c r="F1043" s="17">
        <v>4348.87</v>
      </c>
      <c r="G1043" s="17">
        <v>4708060000</v>
      </c>
      <c r="H1043">
        <f t="shared" si="16"/>
        <v>-1.6043320781138647E-2</v>
      </c>
    </row>
    <row r="1044" spans="1:8" x14ac:dyDescent="0.2">
      <c r="A1044" s="5" t="s">
        <v>241</v>
      </c>
      <c r="B1044" s="17">
        <v>4332.74</v>
      </c>
      <c r="C1044" s="17">
        <v>4362.12</v>
      </c>
      <c r="D1044" s="17">
        <v>4267.1099999999997</v>
      </c>
      <c r="E1044" s="17">
        <v>4304.76</v>
      </c>
      <c r="F1044" s="17">
        <v>4304.76</v>
      </c>
      <c r="G1044" s="17">
        <v>5121900000</v>
      </c>
      <c r="H1044">
        <f t="shared" si="16"/>
        <v>-1.1820999550697087E-2</v>
      </c>
    </row>
    <row r="1045" spans="1:8" x14ac:dyDescent="0.2">
      <c r="A1045" s="5" t="s">
        <v>240</v>
      </c>
      <c r="B1045" s="17">
        <v>4324.93</v>
      </c>
      <c r="C1045" s="17">
        <v>4341.51</v>
      </c>
      <c r="D1045" s="17">
        <v>4221.51</v>
      </c>
      <c r="E1045" s="17">
        <v>4225.5</v>
      </c>
      <c r="F1045" s="17">
        <v>4225.5</v>
      </c>
      <c r="G1045" s="17">
        <v>4797430000</v>
      </c>
      <c r="H1045">
        <f t="shared" si="16"/>
        <v>-1.8025545036165316E-3</v>
      </c>
    </row>
    <row r="1046" spans="1:8" x14ac:dyDescent="0.2">
      <c r="A1046" s="5" t="s">
        <v>239</v>
      </c>
      <c r="B1046" s="17">
        <v>4155.7700000000004</v>
      </c>
      <c r="C1046" s="17">
        <v>4294.7299999999996</v>
      </c>
      <c r="D1046" s="17">
        <v>4114.6499999999996</v>
      </c>
      <c r="E1046" s="17">
        <v>4288.7</v>
      </c>
      <c r="F1046" s="17">
        <v>4288.7</v>
      </c>
      <c r="G1046" s="17">
        <v>6752130000</v>
      </c>
      <c r="H1046">
        <f t="shared" si="16"/>
        <v>-3.911277176740429E-2</v>
      </c>
    </row>
    <row r="1047" spans="1:8" x14ac:dyDescent="0.2">
      <c r="A1047" s="5" t="s">
        <v>238</v>
      </c>
      <c r="B1047" s="17">
        <v>4298.38</v>
      </c>
      <c r="C1047" s="17">
        <v>4385.34</v>
      </c>
      <c r="D1047" s="17">
        <v>4286.83</v>
      </c>
      <c r="E1047" s="17">
        <v>4384.6499999999996</v>
      </c>
      <c r="F1047" s="17">
        <v>4384.6499999999996</v>
      </c>
      <c r="G1047" s="17">
        <v>5177060000</v>
      </c>
      <c r="H1047">
        <f t="shared" si="16"/>
        <v>3.4316143578686897E-2</v>
      </c>
    </row>
    <row r="1048" spans="1:8" x14ac:dyDescent="0.2">
      <c r="A1048" s="5" t="s">
        <v>237</v>
      </c>
      <c r="B1048" s="17">
        <v>4354.17</v>
      </c>
      <c r="C1048" s="17">
        <v>4388.84</v>
      </c>
      <c r="D1048" s="17">
        <v>4315.12</v>
      </c>
      <c r="E1048" s="17">
        <v>4373.9399999999996</v>
      </c>
      <c r="F1048" s="17">
        <v>4373.9399999999996</v>
      </c>
      <c r="G1048" s="17">
        <v>6071370000</v>
      </c>
      <c r="H1048">
        <f t="shared" si="16"/>
        <v>1.2979308483661278E-2</v>
      </c>
    </row>
    <row r="1049" spans="1:8" x14ac:dyDescent="0.2">
      <c r="A1049" s="5" t="s">
        <v>236</v>
      </c>
      <c r="B1049" s="17">
        <v>4363.1400000000003</v>
      </c>
      <c r="C1049" s="17">
        <v>4378.45</v>
      </c>
      <c r="D1049" s="17">
        <v>4279.54</v>
      </c>
      <c r="E1049" s="17">
        <v>4306.26</v>
      </c>
      <c r="F1049" s="17">
        <v>4306.26</v>
      </c>
      <c r="G1049" s="17">
        <v>5846230000</v>
      </c>
      <c r="H1049">
        <f t="shared" si="16"/>
        <v>2.060094116674419E-3</v>
      </c>
    </row>
    <row r="1050" spans="1:8" x14ac:dyDescent="0.2">
      <c r="A1050" s="5" t="s">
        <v>235</v>
      </c>
      <c r="B1050" s="17">
        <v>4322.5600000000004</v>
      </c>
      <c r="C1050" s="17">
        <v>4401.4799999999996</v>
      </c>
      <c r="D1050" s="17">
        <v>4322.5600000000004</v>
      </c>
      <c r="E1050" s="17">
        <v>4386.54</v>
      </c>
      <c r="F1050" s="17">
        <v>4386.54</v>
      </c>
      <c r="G1050" s="17">
        <v>5337870000</v>
      </c>
      <c r="H1050">
        <f t="shared" si="16"/>
        <v>-9.3006412812790609E-3</v>
      </c>
    </row>
    <row r="1051" spans="1:8" x14ac:dyDescent="0.2">
      <c r="A1051" s="5" t="s">
        <v>234</v>
      </c>
      <c r="B1051" s="17">
        <v>4401.3100000000004</v>
      </c>
      <c r="C1051" s="17">
        <v>4416.78</v>
      </c>
      <c r="D1051" s="17">
        <v>4345.5600000000004</v>
      </c>
      <c r="E1051" s="17">
        <v>4363.49</v>
      </c>
      <c r="F1051" s="17">
        <v>4363.49</v>
      </c>
      <c r="G1051" s="17">
        <v>5039890000</v>
      </c>
      <c r="H1051">
        <f t="shared" si="16"/>
        <v>1.8218370595202839E-2</v>
      </c>
    </row>
    <row r="1052" spans="1:8" x14ac:dyDescent="0.2">
      <c r="A1052" s="5" t="s">
        <v>233</v>
      </c>
      <c r="B1052" s="17">
        <v>4342.12</v>
      </c>
      <c r="C1052" s="17">
        <v>4342.12</v>
      </c>
      <c r="D1052" s="17">
        <v>4284.9799999999996</v>
      </c>
      <c r="E1052" s="17">
        <v>4328.87</v>
      </c>
      <c r="F1052" s="17">
        <v>4328.87</v>
      </c>
      <c r="G1052" s="17">
        <v>5797380000</v>
      </c>
      <c r="H1052">
        <f t="shared" si="16"/>
        <v>-1.3448268810876875E-2</v>
      </c>
    </row>
    <row r="1053" spans="1:8" x14ac:dyDescent="0.2">
      <c r="A1053" s="5" t="s">
        <v>232</v>
      </c>
      <c r="B1053" s="17">
        <v>4327.01</v>
      </c>
      <c r="C1053" s="17">
        <v>4327.01</v>
      </c>
      <c r="D1053" s="17">
        <v>4199.8500000000004</v>
      </c>
      <c r="E1053" s="17">
        <v>4201.09</v>
      </c>
      <c r="F1053" s="17">
        <v>4201.09</v>
      </c>
      <c r="G1053" s="17">
        <v>6940470000</v>
      </c>
      <c r="H1053">
        <f t="shared" si="16"/>
        <v>-3.4798669774210923E-3</v>
      </c>
    </row>
    <row r="1054" spans="1:8" x14ac:dyDescent="0.2">
      <c r="A1054" s="5" t="s">
        <v>231</v>
      </c>
      <c r="B1054" s="17">
        <v>4202.66</v>
      </c>
      <c r="C1054" s="17">
        <v>4276.9399999999996</v>
      </c>
      <c r="D1054" s="17">
        <v>4157.87</v>
      </c>
      <c r="E1054" s="17">
        <v>4170.7</v>
      </c>
      <c r="F1054" s="17">
        <v>4170.7</v>
      </c>
      <c r="G1054" s="17">
        <v>7243120000</v>
      </c>
      <c r="H1054">
        <f t="shared" si="16"/>
        <v>-2.8738089350382912E-2</v>
      </c>
    </row>
    <row r="1055" spans="1:8" x14ac:dyDescent="0.2">
      <c r="A1055" s="5" t="s">
        <v>230</v>
      </c>
      <c r="B1055" s="17">
        <v>4223.1000000000004</v>
      </c>
      <c r="C1055" s="17">
        <v>4299.3999999999996</v>
      </c>
      <c r="D1055" s="17">
        <v>4223.1000000000004</v>
      </c>
      <c r="E1055" s="17">
        <v>4277.88</v>
      </c>
      <c r="F1055" s="17">
        <v>4277.88</v>
      </c>
      <c r="G1055" s="17">
        <v>5662670000</v>
      </c>
      <c r="H1055">
        <f t="shared" si="16"/>
        <v>4.8635863952831088E-3</v>
      </c>
    </row>
    <row r="1056" spans="1:8" x14ac:dyDescent="0.2">
      <c r="A1056" s="5" t="s">
        <v>229</v>
      </c>
      <c r="B1056" s="17">
        <v>4252.55</v>
      </c>
      <c r="C1056" s="17">
        <v>4268.28</v>
      </c>
      <c r="D1056" s="17">
        <v>4209.8</v>
      </c>
      <c r="E1056" s="17">
        <v>4259.5200000000004</v>
      </c>
      <c r="F1056" s="17">
        <v>4259.5200000000004</v>
      </c>
      <c r="G1056" s="17">
        <v>4980830000</v>
      </c>
      <c r="H1056">
        <f t="shared" si="16"/>
        <v>6.9735502356088695E-3</v>
      </c>
    </row>
    <row r="1057" spans="1:8" x14ac:dyDescent="0.2">
      <c r="A1057" s="5" t="s">
        <v>228</v>
      </c>
      <c r="B1057" s="17">
        <v>4279.5</v>
      </c>
      <c r="C1057" s="17">
        <v>4291.01</v>
      </c>
      <c r="D1057" s="17">
        <v>4200.49</v>
      </c>
      <c r="E1057" s="17">
        <v>4204.3100000000004</v>
      </c>
      <c r="F1057" s="17">
        <v>4204.3100000000004</v>
      </c>
      <c r="G1057" s="17">
        <v>4938640000</v>
      </c>
      <c r="H1057">
        <f t="shared" si="16"/>
        <v>6.3373740461604962E-3</v>
      </c>
    </row>
    <row r="1058" spans="1:8" x14ac:dyDescent="0.2">
      <c r="A1058" s="5" t="s">
        <v>227</v>
      </c>
      <c r="B1058" s="17">
        <v>4202.75</v>
      </c>
      <c r="C1058" s="17">
        <v>4247.57</v>
      </c>
      <c r="D1058" s="17">
        <v>4161.72</v>
      </c>
      <c r="E1058" s="17">
        <v>4173.1099999999997</v>
      </c>
      <c r="F1058" s="17">
        <v>4173.1099999999997</v>
      </c>
      <c r="G1058" s="17">
        <v>5574920000</v>
      </c>
      <c r="H1058">
        <f t="shared" si="16"/>
        <v>-1.7934338123612573E-2</v>
      </c>
    </row>
    <row r="1059" spans="1:8" x14ac:dyDescent="0.2">
      <c r="A1059" s="5" t="s">
        <v>226</v>
      </c>
      <c r="B1059" s="17">
        <v>4188.82</v>
      </c>
      <c r="C1059" s="17">
        <v>4271.05</v>
      </c>
      <c r="D1059" s="17">
        <v>4187.8999999999996</v>
      </c>
      <c r="E1059" s="17">
        <v>4262.45</v>
      </c>
      <c r="F1059" s="17">
        <v>4262.45</v>
      </c>
      <c r="G1059" s="17">
        <v>5392470000</v>
      </c>
      <c r="H1059">
        <f t="shared" si="16"/>
        <v>-3.3144964606508336E-3</v>
      </c>
    </row>
    <row r="1060" spans="1:8" x14ac:dyDescent="0.2">
      <c r="A1060" s="5" t="s">
        <v>225</v>
      </c>
      <c r="B1060" s="17">
        <v>4288.1400000000003</v>
      </c>
      <c r="C1060" s="17">
        <v>4358.8999999999996</v>
      </c>
      <c r="D1060" s="17">
        <v>4251.99</v>
      </c>
      <c r="E1060" s="17">
        <v>4357.8599999999997</v>
      </c>
      <c r="F1060" s="17">
        <v>4357.8599999999997</v>
      </c>
      <c r="G1060" s="17">
        <v>6309750000</v>
      </c>
      <c r="H1060">
        <f t="shared" si="16"/>
        <v>2.3710734765399474E-2</v>
      </c>
    </row>
    <row r="1061" spans="1:8" x14ac:dyDescent="0.2">
      <c r="A1061" s="5" t="s">
        <v>224</v>
      </c>
      <c r="B1061" s="17">
        <v>4345.1099999999997</v>
      </c>
      <c r="C1061" s="17">
        <v>4412.67</v>
      </c>
      <c r="D1061" s="17">
        <v>4335.6499999999996</v>
      </c>
      <c r="E1061" s="17">
        <v>4411.67</v>
      </c>
      <c r="F1061" s="17">
        <v>4411.67</v>
      </c>
      <c r="G1061" s="17">
        <v>4985090000</v>
      </c>
      <c r="H1061">
        <f t="shared" si="16"/>
        <v>1.3285480418083211E-2</v>
      </c>
    </row>
    <row r="1062" spans="1:8" x14ac:dyDescent="0.2">
      <c r="A1062" s="5" t="s">
        <v>223</v>
      </c>
      <c r="B1062" s="17">
        <v>4407.34</v>
      </c>
      <c r="C1062" s="17">
        <v>4465.3999999999996</v>
      </c>
      <c r="D1062" s="17">
        <v>4390.57</v>
      </c>
      <c r="E1062" s="17">
        <v>4463.12</v>
      </c>
      <c r="F1062" s="17">
        <v>4463.12</v>
      </c>
      <c r="G1062" s="17">
        <v>8278430000</v>
      </c>
      <c r="H1062">
        <f t="shared" si="16"/>
        <v>1.4321846857732135E-2</v>
      </c>
    </row>
    <row r="1063" spans="1:8" x14ac:dyDescent="0.2">
      <c r="A1063" s="5" t="s">
        <v>222</v>
      </c>
      <c r="B1063" s="17">
        <v>4462.3999999999996</v>
      </c>
      <c r="C1063" s="17">
        <v>4481.75</v>
      </c>
      <c r="D1063" s="17">
        <v>4424.3</v>
      </c>
      <c r="E1063" s="17">
        <v>4461.18</v>
      </c>
      <c r="F1063" s="17">
        <v>4461.18</v>
      </c>
      <c r="G1063" s="17">
        <v>4869820000</v>
      </c>
      <c r="H1063">
        <f t="shared" si="16"/>
        <v>1.2492796108310111E-2</v>
      </c>
    </row>
    <row r="1064" spans="1:8" x14ac:dyDescent="0.2">
      <c r="A1064" s="5" t="s">
        <v>221</v>
      </c>
      <c r="B1064" s="17">
        <v>4469.1000000000004</v>
      </c>
      <c r="C1064" s="17">
        <v>4522</v>
      </c>
      <c r="D1064" s="17">
        <v>4469.1000000000004</v>
      </c>
      <c r="E1064" s="17">
        <v>4511.6099999999997</v>
      </c>
      <c r="F1064" s="17">
        <v>4511.6099999999997</v>
      </c>
      <c r="G1064" s="17">
        <v>4754840000</v>
      </c>
      <c r="H1064">
        <f t="shared" si="16"/>
        <v>1.5014342058086967E-3</v>
      </c>
    </row>
    <row r="1065" spans="1:8" x14ac:dyDescent="0.2">
      <c r="A1065" s="5" t="s">
        <v>220</v>
      </c>
      <c r="B1065" s="17">
        <v>4493.1000000000004</v>
      </c>
      <c r="C1065" s="17">
        <v>4501.07</v>
      </c>
      <c r="D1065" s="17">
        <v>4455.8100000000004</v>
      </c>
      <c r="E1065" s="17">
        <v>4456.24</v>
      </c>
      <c r="F1065" s="17">
        <v>4456.24</v>
      </c>
      <c r="G1065" s="17">
        <v>4550670000</v>
      </c>
      <c r="H1065">
        <f t="shared" si="16"/>
        <v>5.3702087668658118E-3</v>
      </c>
    </row>
    <row r="1066" spans="1:8" x14ac:dyDescent="0.2">
      <c r="A1066" s="5" t="s">
        <v>219</v>
      </c>
      <c r="B1066" s="17">
        <v>4469.9799999999996</v>
      </c>
      <c r="C1066" s="17">
        <v>4520.58</v>
      </c>
      <c r="D1066" s="17">
        <v>4465.17</v>
      </c>
      <c r="E1066" s="17">
        <v>4520.16</v>
      </c>
      <c r="F1066" s="17">
        <v>4520.16</v>
      </c>
      <c r="G1066" s="17">
        <v>4131390000</v>
      </c>
      <c r="H1066">
        <f t="shared" si="16"/>
        <v>-5.145667801740624E-3</v>
      </c>
    </row>
    <row r="1067" spans="1:8" x14ac:dyDescent="0.2">
      <c r="A1067" s="5" t="s">
        <v>218</v>
      </c>
      <c r="B1067" s="17">
        <v>4522.91</v>
      </c>
      <c r="C1067" s="17">
        <v>4546.03</v>
      </c>
      <c r="D1067" s="17">
        <v>4501.07</v>
      </c>
      <c r="E1067" s="17">
        <v>4543.0600000000004</v>
      </c>
      <c r="F1067" s="17">
        <v>4543.0600000000004</v>
      </c>
      <c r="G1067" s="17">
        <v>4305020000</v>
      </c>
      <c r="H1067">
        <f t="shared" si="16"/>
        <v>1.1841216291795555E-2</v>
      </c>
    </row>
    <row r="1068" spans="1:8" x14ac:dyDescent="0.2">
      <c r="A1068" s="5" t="s">
        <v>217</v>
      </c>
      <c r="B1068" s="17">
        <v>4541.09</v>
      </c>
      <c r="C1068" s="17">
        <v>4575.6499999999996</v>
      </c>
      <c r="D1068" s="17">
        <v>4517.6899999999996</v>
      </c>
      <c r="E1068" s="17">
        <v>4575.5200000000004</v>
      </c>
      <c r="F1068" s="17">
        <v>4575.5200000000004</v>
      </c>
      <c r="G1068" s="17">
        <v>4312260000</v>
      </c>
      <c r="H1068">
        <f t="shared" si="16"/>
        <v>4.0195360951246631E-3</v>
      </c>
    </row>
    <row r="1069" spans="1:8" x14ac:dyDescent="0.2">
      <c r="A1069" s="5" t="s">
        <v>216</v>
      </c>
      <c r="B1069" s="17">
        <v>4602.8599999999997</v>
      </c>
      <c r="C1069" s="17">
        <v>4637.3</v>
      </c>
      <c r="D1069" s="17">
        <v>4589.66</v>
      </c>
      <c r="E1069" s="17">
        <v>4631.6000000000004</v>
      </c>
      <c r="F1069" s="17">
        <v>4631.6000000000004</v>
      </c>
      <c r="G1069" s="17">
        <v>5085910000</v>
      </c>
      <c r="H1069">
        <f t="shared" si="16"/>
        <v>1.3602461083131919E-2</v>
      </c>
    </row>
    <row r="1070" spans="1:8" x14ac:dyDescent="0.2">
      <c r="A1070" s="5" t="s">
        <v>215</v>
      </c>
      <c r="B1070" s="17">
        <v>4624.2</v>
      </c>
      <c r="C1070" s="17">
        <v>4627.7700000000004</v>
      </c>
      <c r="D1070" s="17">
        <v>4581.32</v>
      </c>
      <c r="E1070" s="17">
        <v>4602.45</v>
      </c>
      <c r="F1070" s="17">
        <v>4602.45</v>
      </c>
      <c r="G1070" s="17">
        <v>4385570000</v>
      </c>
      <c r="H1070">
        <f t="shared" si="16"/>
        <v>4.6362478980460295E-3</v>
      </c>
    </row>
    <row r="1071" spans="1:8" x14ac:dyDescent="0.2">
      <c r="A1071" s="5" t="s">
        <v>214</v>
      </c>
      <c r="B1071" s="17">
        <v>4599.0200000000004</v>
      </c>
      <c r="C1071" s="17">
        <v>4603.07</v>
      </c>
      <c r="D1071" s="17">
        <v>4530.41</v>
      </c>
      <c r="E1071" s="17">
        <v>4530.41</v>
      </c>
      <c r="F1071" s="17">
        <v>4530.41</v>
      </c>
      <c r="G1071" s="17">
        <v>4823020000</v>
      </c>
      <c r="H1071">
        <f t="shared" si="16"/>
        <v>-5.4452662082088536E-3</v>
      </c>
    </row>
    <row r="1072" spans="1:8" x14ac:dyDescent="0.2">
      <c r="A1072" s="5" t="s">
        <v>213</v>
      </c>
      <c r="B1072" s="17">
        <v>4540.32</v>
      </c>
      <c r="C1072" s="17">
        <v>4548.7</v>
      </c>
      <c r="D1072" s="17">
        <v>4507.57</v>
      </c>
      <c r="E1072" s="17">
        <v>4545.8599999999997</v>
      </c>
      <c r="F1072" s="17">
        <v>4545.8599999999997</v>
      </c>
      <c r="G1072" s="17">
        <v>4562940000</v>
      </c>
      <c r="H1072">
        <f t="shared" si="16"/>
        <v>-1.2763588764563042E-2</v>
      </c>
    </row>
    <row r="1073" spans="1:8" x14ac:dyDescent="0.2">
      <c r="A1073" s="5" t="s">
        <v>212</v>
      </c>
      <c r="B1073" s="17">
        <v>4547.97</v>
      </c>
      <c r="C1073" s="17">
        <v>4583.5</v>
      </c>
      <c r="D1073" s="17">
        <v>4539.21</v>
      </c>
      <c r="E1073" s="17">
        <v>4582.6400000000003</v>
      </c>
      <c r="F1073" s="17">
        <v>4582.6400000000003</v>
      </c>
      <c r="G1073" s="17">
        <v>4547350000</v>
      </c>
      <c r="H1073">
        <f t="shared" si="16"/>
        <v>1.6849032667302186E-3</v>
      </c>
    </row>
    <row r="1074" spans="1:8" x14ac:dyDescent="0.2">
      <c r="A1074" s="5" t="s">
        <v>211</v>
      </c>
      <c r="B1074" s="17">
        <v>4572.45</v>
      </c>
      <c r="C1074" s="17">
        <v>4593.45</v>
      </c>
      <c r="D1074" s="17">
        <v>4514.17</v>
      </c>
      <c r="E1074" s="17">
        <v>4525.12</v>
      </c>
      <c r="F1074" s="17">
        <v>4525.12</v>
      </c>
      <c r="G1074" s="17">
        <v>4800620000</v>
      </c>
      <c r="H1074">
        <f t="shared" si="16"/>
        <v>5.3826212573960608E-3</v>
      </c>
    </row>
    <row r="1075" spans="1:8" x14ac:dyDescent="0.2">
      <c r="A1075" s="5" t="s">
        <v>210</v>
      </c>
      <c r="B1075" s="17">
        <v>4494.17</v>
      </c>
      <c r="C1075" s="17">
        <v>4503.9399999999996</v>
      </c>
      <c r="D1075" s="17">
        <v>4450.04</v>
      </c>
      <c r="E1075" s="17">
        <v>4481.1499999999996</v>
      </c>
      <c r="F1075" s="17">
        <v>4481.1499999999996</v>
      </c>
      <c r="G1075" s="17">
        <v>4986830000</v>
      </c>
      <c r="H1075">
        <f t="shared" si="16"/>
        <v>-1.711992476680986E-2</v>
      </c>
    </row>
    <row r="1076" spans="1:8" x14ac:dyDescent="0.2">
      <c r="A1076" s="5" t="s">
        <v>209</v>
      </c>
      <c r="B1076" s="17">
        <v>4474.6499999999996</v>
      </c>
      <c r="C1076" s="17">
        <v>4521.16</v>
      </c>
      <c r="D1076" s="17">
        <v>4450.3</v>
      </c>
      <c r="E1076" s="17">
        <v>4500.21</v>
      </c>
      <c r="F1076" s="17">
        <v>4500.21</v>
      </c>
      <c r="G1076" s="17">
        <v>4821490000</v>
      </c>
      <c r="H1076">
        <f t="shared" si="16"/>
        <v>-4.3434049001262603E-3</v>
      </c>
    </row>
    <row r="1077" spans="1:8" x14ac:dyDescent="0.2">
      <c r="A1077" s="5" t="s">
        <v>208</v>
      </c>
      <c r="B1077" s="17">
        <v>4494.1499999999996</v>
      </c>
      <c r="C1077" s="17">
        <v>4520.41</v>
      </c>
      <c r="D1077" s="17">
        <v>4474.6000000000004</v>
      </c>
      <c r="E1077" s="17">
        <v>4488.28</v>
      </c>
      <c r="F1077" s="17">
        <v>4488.28</v>
      </c>
      <c r="G1077" s="17">
        <v>4083200000</v>
      </c>
      <c r="H1077">
        <f t="shared" si="16"/>
        <v>4.3578827394321349E-3</v>
      </c>
    </row>
    <row r="1078" spans="1:8" x14ac:dyDescent="0.2">
      <c r="A1078" s="5" t="s">
        <v>207</v>
      </c>
      <c r="B1078" s="17">
        <v>4462.6400000000003</v>
      </c>
      <c r="C1078" s="17">
        <v>4464.3500000000004</v>
      </c>
      <c r="D1078" s="17">
        <v>4408.38</v>
      </c>
      <c r="E1078" s="17">
        <v>4412.53</v>
      </c>
      <c r="F1078" s="17">
        <v>4412.53</v>
      </c>
      <c r="G1078" s="17">
        <v>4266290000</v>
      </c>
      <c r="H1078">
        <f t="shared" si="16"/>
        <v>-7.0113369602704204E-3</v>
      </c>
    </row>
    <row r="1079" spans="1:8" x14ac:dyDescent="0.2">
      <c r="A1079" s="5" t="s">
        <v>206</v>
      </c>
      <c r="B1079" s="17">
        <v>4437.59</v>
      </c>
      <c r="C1079" s="17">
        <v>4471</v>
      </c>
      <c r="D1079" s="17">
        <v>4381.34</v>
      </c>
      <c r="E1079" s="17">
        <v>4397.45</v>
      </c>
      <c r="F1079" s="17">
        <v>4397.45</v>
      </c>
      <c r="G1079" s="17">
        <v>4152090000</v>
      </c>
      <c r="H1079">
        <f t="shared" si="16"/>
        <v>-5.6132692755857926E-3</v>
      </c>
    </row>
    <row r="1080" spans="1:8" x14ac:dyDescent="0.2">
      <c r="A1080" s="5" t="s">
        <v>205</v>
      </c>
      <c r="B1080" s="17">
        <v>4394.3</v>
      </c>
      <c r="C1080" s="17">
        <v>4453.92</v>
      </c>
      <c r="D1080" s="17">
        <v>4392.7</v>
      </c>
      <c r="E1080" s="17">
        <v>4446.59</v>
      </c>
      <c r="F1080" s="17">
        <v>4446.59</v>
      </c>
      <c r="G1080" s="17">
        <v>3828150000</v>
      </c>
      <c r="H1080">
        <f t="shared" si="16"/>
        <v>-9.7552951038739413E-3</v>
      </c>
    </row>
    <row r="1081" spans="1:8" x14ac:dyDescent="0.2">
      <c r="A1081" s="5" t="s">
        <v>204</v>
      </c>
      <c r="B1081" s="17">
        <v>4449.12</v>
      </c>
      <c r="C1081" s="17">
        <v>4460.46</v>
      </c>
      <c r="D1081" s="17">
        <v>4390.7700000000004</v>
      </c>
      <c r="E1081" s="17">
        <v>4392.59</v>
      </c>
      <c r="F1081" s="17">
        <v>4392.59</v>
      </c>
      <c r="G1081" s="17">
        <v>4083090000</v>
      </c>
      <c r="H1081">
        <f t="shared" si="16"/>
        <v>1.2475252031040144E-2</v>
      </c>
    </row>
    <row r="1082" spans="1:8" x14ac:dyDescent="0.2">
      <c r="A1082" s="5" t="s">
        <v>203</v>
      </c>
      <c r="B1082" s="17">
        <v>4385.63</v>
      </c>
      <c r="C1082" s="17">
        <v>4410.3100000000004</v>
      </c>
      <c r="D1082" s="17">
        <v>4370.3</v>
      </c>
      <c r="E1082" s="17">
        <v>4391.6899999999996</v>
      </c>
      <c r="F1082" s="17">
        <v>4391.6899999999996</v>
      </c>
      <c r="G1082" s="17">
        <v>3910490000</v>
      </c>
      <c r="H1082">
        <f t="shared" si="16"/>
        <v>-1.4270237709929107E-2</v>
      </c>
    </row>
    <row r="1083" spans="1:8" x14ac:dyDescent="0.2">
      <c r="A1083" s="5" t="s">
        <v>202</v>
      </c>
      <c r="B1083" s="17">
        <v>4390.63</v>
      </c>
      <c r="C1083" s="17">
        <v>4471.03</v>
      </c>
      <c r="D1083" s="17">
        <v>4390.63</v>
      </c>
      <c r="E1083" s="17">
        <v>4462.21</v>
      </c>
      <c r="F1083" s="17">
        <v>4462.21</v>
      </c>
      <c r="G1083" s="17">
        <v>4108120000</v>
      </c>
      <c r="H1083">
        <f t="shared" si="16"/>
        <v>1.1400870570476762E-3</v>
      </c>
    </row>
    <row r="1084" spans="1:8" x14ac:dyDescent="0.2">
      <c r="A1084" s="5" t="s">
        <v>201</v>
      </c>
      <c r="B1084" s="17">
        <v>4472.26</v>
      </c>
      <c r="C1084" s="17">
        <v>4488.29</v>
      </c>
      <c r="D1084" s="17">
        <v>4448.76</v>
      </c>
      <c r="E1084" s="17">
        <v>4459.45</v>
      </c>
      <c r="F1084" s="17">
        <v>4459.45</v>
      </c>
      <c r="G1084" s="17">
        <v>4290450000</v>
      </c>
      <c r="H1084">
        <f t="shared" si="16"/>
        <v>1.859186494876592E-2</v>
      </c>
    </row>
    <row r="1085" spans="1:8" x14ac:dyDescent="0.2">
      <c r="A1085" s="5" t="s">
        <v>200</v>
      </c>
      <c r="B1085" s="17">
        <v>4489.17</v>
      </c>
      <c r="C1085" s="17">
        <v>4512.9399999999996</v>
      </c>
      <c r="D1085" s="17">
        <v>4384.47</v>
      </c>
      <c r="E1085" s="17">
        <v>4393.66</v>
      </c>
      <c r="F1085" s="17">
        <v>4393.66</v>
      </c>
      <c r="G1085" s="17">
        <v>4636890000</v>
      </c>
      <c r="H1085">
        <f t="shared" si="16"/>
        <v>3.7810860728132653E-3</v>
      </c>
    </row>
    <row r="1086" spans="1:8" x14ac:dyDescent="0.2">
      <c r="A1086" s="5" t="s">
        <v>199</v>
      </c>
      <c r="B1086" s="17">
        <v>4385.83</v>
      </c>
      <c r="C1086" s="17">
        <v>4385.83</v>
      </c>
      <c r="D1086" s="17">
        <v>4267.62</v>
      </c>
      <c r="E1086" s="17">
        <v>4271.78</v>
      </c>
      <c r="F1086" s="17">
        <v>4271.78</v>
      </c>
      <c r="G1086" s="17">
        <v>4651940000</v>
      </c>
      <c r="H1086">
        <f t="shared" si="16"/>
        <v>-2.3019845539375909E-2</v>
      </c>
    </row>
    <row r="1087" spans="1:8" x14ac:dyDescent="0.2">
      <c r="A1087" s="5" t="s">
        <v>198</v>
      </c>
      <c r="B1087" s="17">
        <v>4255.34</v>
      </c>
      <c r="C1087" s="17">
        <v>4299.0200000000004</v>
      </c>
      <c r="D1087" s="17">
        <v>4200.82</v>
      </c>
      <c r="E1087" s="17">
        <v>4296.12</v>
      </c>
      <c r="F1087" s="17">
        <v>4296.12</v>
      </c>
      <c r="G1087" s="17">
        <v>5240040000</v>
      </c>
      <c r="H1087">
        <f t="shared" si="16"/>
        <v>-2.9752635191058429E-2</v>
      </c>
    </row>
    <row r="1088" spans="1:8" x14ac:dyDescent="0.2">
      <c r="A1088" s="5" t="s">
        <v>197</v>
      </c>
      <c r="B1088" s="17">
        <v>4278.1400000000003</v>
      </c>
      <c r="C1088" s="17">
        <v>4278.1400000000003</v>
      </c>
      <c r="D1088" s="17">
        <v>4175.04</v>
      </c>
      <c r="E1088" s="17">
        <v>4175.2</v>
      </c>
      <c r="F1088" s="17">
        <v>4175.2</v>
      </c>
      <c r="G1088" s="17">
        <v>4689970000</v>
      </c>
      <c r="H1088">
        <f t="shared" si="16"/>
        <v>5.3579737459286871E-3</v>
      </c>
    </row>
    <row r="1089" spans="1:8" x14ac:dyDescent="0.2">
      <c r="A1089" s="5" t="s">
        <v>196</v>
      </c>
      <c r="B1089" s="17">
        <v>4186.5200000000004</v>
      </c>
      <c r="C1089" s="17">
        <v>4240.71</v>
      </c>
      <c r="D1089" s="17">
        <v>4162.8999999999996</v>
      </c>
      <c r="E1089" s="17">
        <v>4183.96</v>
      </c>
      <c r="F1089" s="17">
        <v>4183.96</v>
      </c>
      <c r="G1089" s="17">
        <v>4769680000</v>
      </c>
      <c r="H1089">
        <f t="shared" si="16"/>
        <v>-2.1415848943699804E-2</v>
      </c>
    </row>
    <row r="1090" spans="1:8" x14ac:dyDescent="0.2">
      <c r="A1090" s="5" t="s">
        <v>195</v>
      </c>
      <c r="B1090" s="17">
        <v>4222.58</v>
      </c>
      <c r="C1090" s="17">
        <v>4308.45</v>
      </c>
      <c r="D1090" s="17">
        <v>4188.63</v>
      </c>
      <c r="E1090" s="17">
        <v>4287.5</v>
      </c>
      <c r="F1090" s="17">
        <v>4287.5</v>
      </c>
      <c r="G1090" s="17">
        <v>4854180000</v>
      </c>
      <c r="H1090">
        <f t="shared" si="16"/>
        <v>8.6133590667187756E-3</v>
      </c>
    </row>
    <row r="1091" spans="1:8" x14ac:dyDescent="0.2">
      <c r="A1091" s="5" t="s">
        <v>194</v>
      </c>
      <c r="B1091" s="17">
        <v>4253.75</v>
      </c>
      <c r="C1091" s="17">
        <v>4269.68</v>
      </c>
      <c r="D1091" s="17">
        <v>4124.28</v>
      </c>
      <c r="E1091" s="17">
        <v>4131.93</v>
      </c>
      <c r="F1091" s="17">
        <v>4131.93</v>
      </c>
      <c r="G1091" s="17">
        <v>5084030000</v>
      </c>
      <c r="H1091">
        <f t="shared" si="16"/>
        <v>7.3817429154687591E-3</v>
      </c>
    </row>
    <row r="1092" spans="1:8" x14ac:dyDescent="0.2">
      <c r="A1092" s="5" t="s">
        <v>193</v>
      </c>
      <c r="B1092" s="17">
        <v>4130.6099999999997</v>
      </c>
      <c r="C1092" s="17">
        <v>4169.8100000000004</v>
      </c>
      <c r="D1092" s="17">
        <v>4062.51</v>
      </c>
      <c r="E1092" s="17">
        <v>4155.38</v>
      </c>
      <c r="F1092" s="17">
        <v>4155.38</v>
      </c>
      <c r="G1092" s="17">
        <v>5163790000</v>
      </c>
      <c r="H1092">
        <f t="shared" ref="H1092:H1155" si="17">(B1092-B1091)/B1091</f>
        <v>-2.8948574786952765E-2</v>
      </c>
    </row>
    <row r="1093" spans="1:8" x14ac:dyDescent="0.2">
      <c r="A1093" s="5" t="s">
        <v>192</v>
      </c>
      <c r="B1093" s="17">
        <v>4159.78</v>
      </c>
      <c r="C1093" s="17">
        <v>4200.1000000000004</v>
      </c>
      <c r="D1093" s="17">
        <v>4147.08</v>
      </c>
      <c r="E1093" s="17">
        <v>4175.4799999999996</v>
      </c>
      <c r="F1093" s="17">
        <v>4175.4799999999996</v>
      </c>
      <c r="G1093" s="17">
        <v>4582050000</v>
      </c>
      <c r="H1093">
        <f t="shared" si="17"/>
        <v>7.0619109526196067E-3</v>
      </c>
    </row>
    <row r="1094" spans="1:8" x14ac:dyDescent="0.2">
      <c r="A1094" s="5" t="s">
        <v>191</v>
      </c>
      <c r="B1094" s="17">
        <v>4181.18</v>
      </c>
      <c r="C1094" s="17">
        <v>4307.66</v>
      </c>
      <c r="D1094" s="17">
        <v>4148.91</v>
      </c>
      <c r="E1094" s="17">
        <v>4300.17</v>
      </c>
      <c r="F1094" s="17">
        <v>4300.17</v>
      </c>
      <c r="G1094" s="17">
        <v>5136360000</v>
      </c>
      <c r="H1094">
        <f t="shared" si="17"/>
        <v>5.1445028342846366E-3</v>
      </c>
    </row>
    <row r="1095" spans="1:8" x14ac:dyDescent="0.2">
      <c r="A1095" s="5" t="s">
        <v>190</v>
      </c>
      <c r="B1095" s="17">
        <v>4270.43</v>
      </c>
      <c r="C1095" s="17">
        <v>4270.43</v>
      </c>
      <c r="D1095" s="17">
        <v>4106.01</v>
      </c>
      <c r="E1095" s="17">
        <v>4146.87</v>
      </c>
      <c r="F1095" s="17">
        <v>4146.87</v>
      </c>
      <c r="G1095" s="17">
        <v>5077030000</v>
      </c>
      <c r="H1095">
        <f t="shared" si="17"/>
        <v>2.1345648835974531E-2</v>
      </c>
    </row>
    <row r="1096" spans="1:8" x14ac:dyDescent="0.2">
      <c r="A1096" s="5" t="s">
        <v>189</v>
      </c>
      <c r="B1096" s="17">
        <v>4128.17</v>
      </c>
      <c r="C1096" s="17">
        <v>4157.6899999999996</v>
      </c>
      <c r="D1096" s="17">
        <v>4067.91</v>
      </c>
      <c r="E1096" s="17">
        <v>4123.34</v>
      </c>
      <c r="F1096" s="17">
        <v>4123.34</v>
      </c>
      <c r="G1096" s="17">
        <v>5116940000</v>
      </c>
      <c r="H1096">
        <f t="shared" si="17"/>
        <v>-3.331280456534827E-2</v>
      </c>
    </row>
    <row r="1097" spans="1:8" x14ac:dyDescent="0.2">
      <c r="A1097" s="5" t="s">
        <v>188</v>
      </c>
      <c r="B1097" s="17">
        <v>4081.27</v>
      </c>
      <c r="C1097" s="17">
        <v>4081.27</v>
      </c>
      <c r="D1097" s="17">
        <v>3975.48</v>
      </c>
      <c r="E1097" s="17">
        <v>3991.24</v>
      </c>
      <c r="F1097" s="17">
        <v>3991.24</v>
      </c>
      <c r="G1097" s="17">
        <v>5954520000</v>
      </c>
      <c r="H1097">
        <f t="shared" si="17"/>
        <v>-1.1360966239277959E-2</v>
      </c>
    </row>
    <row r="1098" spans="1:8" x14ac:dyDescent="0.2">
      <c r="A1098" s="5" t="s">
        <v>187</v>
      </c>
      <c r="B1098" s="17">
        <v>4035.18</v>
      </c>
      <c r="C1098" s="17">
        <v>4068.82</v>
      </c>
      <c r="D1098" s="17">
        <v>3958.17</v>
      </c>
      <c r="E1098" s="17">
        <v>4001.05</v>
      </c>
      <c r="F1098" s="17">
        <v>4001.05</v>
      </c>
      <c r="G1098" s="17">
        <v>5885820000</v>
      </c>
      <c r="H1098">
        <f t="shared" si="17"/>
        <v>-1.1293053387793541E-2</v>
      </c>
    </row>
    <row r="1099" spans="1:8" x14ac:dyDescent="0.2">
      <c r="A1099" s="5" t="s">
        <v>186</v>
      </c>
      <c r="B1099" s="17">
        <v>3990.08</v>
      </c>
      <c r="C1099" s="17">
        <v>4049.09</v>
      </c>
      <c r="D1099" s="17">
        <v>3928.82</v>
      </c>
      <c r="E1099" s="17">
        <v>3935.18</v>
      </c>
      <c r="F1099" s="17">
        <v>3935.18</v>
      </c>
      <c r="G1099" s="17">
        <v>5816140000</v>
      </c>
      <c r="H1099">
        <f t="shared" si="17"/>
        <v>-1.1176700915448607E-2</v>
      </c>
    </row>
    <row r="1100" spans="1:8" x14ac:dyDescent="0.2">
      <c r="A1100" s="5" t="s">
        <v>185</v>
      </c>
      <c r="B1100" s="17">
        <v>3903.95</v>
      </c>
      <c r="C1100" s="17">
        <v>3964.8</v>
      </c>
      <c r="D1100" s="17">
        <v>3858.87</v>
      </c>
      <c r="E1100" s="17">
        <v>3930.08</v>
      </c>
      <c r="F1100" s="17">
        <v>3930.08</v>
      </c>
      <c r="G1100" s="17">
        <v>6286450000</v>
      </c>
      <c r="H1100">
        <f t="shared" si="17"/>
        <v>-2.1586033362739621E-2</v>
      </c>
    </row>
    <row r="1101" spans="1:8" x14ac:dyDescent="0.2">
      <c r="A1101" s="5" t="s">
        <v>184</v>
      </c>
      <c r="B1101" s="17">
        <v>3963.9</v>
      </c>
      <c r="C1101" s="17">
        <v>4038.88</v>
      </c>
      <c r="D1101" s="17">
        <v>3963.9</v>
      </c>
      <c r="E1101" s="17">
        <v>4023.89</v>
      </c>
      <c r="F1101" s="17">
        <v>4023.89</v>
      </c>
      <c r="G1101" s="17">
        <v>5183340000</v>
      </c>
      <c r="H1101">
        <f t="shared" si="17"/>
        <v>1.53562417551455E-2</v>
      </c>
    </row>
    <row r="1102" spans="1:8" x14ac:dyDescent="0.2">
      <c r="A1102" s="5" t="s">
        <v>183</v>
      </c>
      <c r="B1102" s="17">
        <v>4013.02</v>
      </c>
      <c r="C1102" s="17">
        <v>4046.46</v>
      </c>
      <c r="D1102" s="17">
        <v>3983.99</v>
      </c>
      <c r="E1102" s="17">
        <v>4008.01</v>
      </c>
      <c r="F1102" s="17">
        <v>4008.01</v>
      </c>
      <c r="G1102" s="17">
        <v>4415030000</v>
      </c>
      <c r="H1102">
        <f t="shared" si="17"/>
        <v>1.2391836322813363E-2</v>
      </c>
    </row>
    <row r="1103" spans="1:8" x14ac:dyDescent="0.2">
      <c r="A1103" s="5" t="s">
        <v>182</v>
      </c>
      <c r="B1103" s="17">
        <v>4052</v>
      </c>
      <c r="C1103" s="17">
        <v>4090.72</v>
      </c>
      <c r="D1103" s="17">
        <v>4033.93</v>
      </c>
      <c r="E1103" s="17">
        <v>4088.85</v>
      </c>
      <c r="F1103" s="17">
        <v>4088.85</v>
      </c>
      <c r="G1103" s="17">
        <v>4841410000</v>
      </c>
      <c r="H1103">
        <f t="shared" si="17"/>
        <v>9.7133829385350721E-3</v>
      </c>
    </row>
    <row r="1104" spans="1:8" x14ac:dyDescent="0.2">
      <c r="A1104" s="5" t="s">
        <v>181</v>
      </c>
      <c r="B1104" s="17">
        <v>4051.98</v>
      </c>
      <c r="C1104" s="17">
        <v>4051.98</v>
      </c>
      <c r="D1104" s="17">
        <v>3911.91</v>
      </c>
      <c r="E1104" s="17">
        <v>3923.68</v>
      </c>
      <c r="F1104" s="17">
        <v>3923.68</v>
      </c>
      <c r="G1104" s="17">
        <v>5103220000</v>
      </c>
      <c r="H1104">
        <f t="shared" si="17"/>
        <v>-4.9358341559678704E-6</v>
      </c>
    </row>
    <row r="1105" spans="1:8" x14ac:dyDescent="0.2">
      <c r="A1105" s="5" t="s">
        <v>180</v>
      </c>
      <c r="B1105" s="17">
        <v>3899</v>
      </c>
      <c r="C1105" s="17">
        <v>3945.96</v>
      </c>
      <c r="D1105" s="17">
        <v>3876.58</v>
      </c>
      <c r="E1105" s="17">
        <v>3900.79</v>
      </c>
      <c r="F1105" s="17">
        <v>3900.79</v>
      </c>
      <c r="G1105" s="17">
        <v>5113550000</v>
      </c>
      <c r="H1105">
        <f t="shared" si="17"/>
        <v>-3.7754381808399851E-2</v>
      </c>
    </row>
    <row r="1106" spans="1:8" x14ac:dyDescent="0.2">
      <c r="A1106" s="5" t="s">
        <v>179</v>
      </c>
      <c r="B1106" s="17">
        <v>3927.76</v>
      </c>
      <c r="C1106" s="17">
        <v>3943.42</v>
      </c>
      <c r="D1106" s="17">
        <v>3810.32</v>
      </c>
      <c r="E1106" s="17">
        <v>3901.36</v>
      </c>
      <c r="F1106" s="17">
        <v>3901.36</v>
      </c>
      <c r="G1106" s="17">
        <v>5130730000</v>
      </c>
      <c r="H1106">
        <f t="shared" si="17"/>
        <v>7.37625032059508E-3</v>
      </c>
    </row>
    <row r="1107" spans="1:8" x14ac:dyDescent="0.2">
      <c r="A1107" s="5" t="s">
        <v>178</v>
      </c>
      <c r="B1107" s="17">
        <v>3919.42</v>
      </c>
      <c r="C1107" s="17">
        <v>3981.88</v>
      </c>
      <c r="D1107" s="17">
        <v>3909.04</v>
      </c>
      <c r="E1107" s="17">
        <v>3973.75</v>
      </c>
      <c r="F1107" s="17">
        <v>3973.75</v>
      </c>
      <c r="G1107" s="17">
        <v>4420030000</v>
      </c>
      <c r="H1107">
        <f t="shared" si="17"/>
        <v>-2.1233476587164553E-3</v>
      </c>
    </row>
    <row r="1108" spans="1:8" x14ac:dyDescent="0.2">
      <c r="A1108" s="5" t="s">
        <v>177</v>
      </c>
      <c r="B1108" s="17">
        <v>3942.94</v>
      </c>
      <c r="C1108" s="17">
        <v>3955.68</v>
      </c>
      <c r="D1108" s="17">
        <v>3875.13</v>
      </c>
      <c r="E1108" s="17">
        <v>3941.48</v>
      </c>
      <c r="F1108" s="17">
        <v>3941.48</v>
      </c>
      <c r="G1108" s="17">
        <v>4923190000</v>
      </c>
      <c r="H1108">
        <f t="shared" si="17"/>
        <v>6.0008878864729939E-3</v>
      </c>
    </row>
    <row r="1109" spans="1:8" x14ac:dyDescent="0.2">
      <c r="A1109" s="5" t="s">
        <v>176</v>
      </c>
      <c r="B1109" s="17">
        <v>3929.59</v>
      </c>
      <c r="C1109" s="17">
        <v>3999.33</v>
      </c>
      <c r="D1109" s="17">
        <v>3925.03</v>
      </c>
      <c r="E1109" s="17">
        <v>3978.73</v>
      </c>
      <c r="F1109" s="17">
        <v>3978.73</v>
      </c>
      <c r="G1109" s="17">
        <v>4802560000</v>
      </c>
      <c r="H1109">
        <f t="shared" si="17"/>
        <v>-3.3857984143811238E-3</v>
      </c>
    </row>
    <row r="1110" spans="1:8" x14ac:dyDescent="0.2">
      <c r="A1110" s="5" t="s">
        <v>175</v>
      </c>
      <c r="B1110" s="17">
        <v>3984.6</v>
      </c>
      <c r="C1110" s="17">
        <v>4075.14</v>
      </c>
      <c r="D1110" s="17">
        <v>3984.6</v>
      </c>
      <c r="E1110" s="17">
        <v>4057.84</v>
      </c>
      <c r="F1110" s="17">
        <v>4057.84</v>
      </c>
      <c r="G1110" s="17">
        <v>4709970000</v>
      </c>
      <c r="H1110">
        <f t="shared" si="17"/>
        <v>1.3998915917436619E-2</v>
      </c>
    </row>
    <row r="1111" spans="1:8" x14ac:dyDescent="0.2">
      <c r="A1111" s="5" t="s">
        <v>174</v>
      </c>
      <c r="B1111" s="17">
        <v>4077.43</v>
      </c>
      <c r="C1111" s="17">
        <v>4158.49</v>
      </c>
      <c r="D1111" s="17">
        <v>4077.43</v>
      </c>
      <c r="E1111" s="17">
        <v>4158.24</v>
      </c>
      <c r="F1111" s="17">
        <v>4158.24</v>
      </c>
      <c r="G1111" s="17">
        <v>4375620000</v>
      </c>
      <c r="H1111">
        <f t="shared" si="17"/>
        <v>2.3297194197660978E-2</v>
      </c>
    </row>
    <row r="1112" spans="1:8" x14ac:dyDescent="0.2">
      <c r="A1112" s="5" t="s">
        <v>173</v>
      </c>
      <c r="B1112" s="17">
        <v>4151.09</v>
      </c>
      <c r="C1112" s="17">
        <v>4168.34</v>
      </c>
      <c r="D1112" s="17">
        <v>4104.88</v>
      </c>
      <c r="E1112" s="17">
        <v>4132.1499999999996</v>
      </c>
      <c r="F1112" s="17">
        <v>4132.1499999999996</v>
      </c>
      <c r="G1112" s="17">
        <v>6822640000</v>
      </c>
      <c r="H1112">
        <f t="shared" si="17"/>
        <v>1.8065300937109972E-2</v>
      </c>
    </row>
    <row r="1113" spans="1:8" x14ac:dyDescent="0.2">
      <c r="A1113" s="5" t="s">
        <v>172</v>
      </c>
      <c r="B1113" s="17">
        <v>4149.78</v>
      </c>
      <c r="C1113" s="17">
        <v>4166.54</v>
      </c>
      <c r="D1113" s="17">
        <v>4073.85</v>
      </c>
      <c r="E1113" s="17">
        <v>4101.2299999999996</v>
      </c>
      <c r="F1113" s="17">
        <v>4101.2299999999996</v>
      </c>
      <c r="G1113" s="17">
        <v>4531800000</v>
      </c>
      <c r="H1113">
        <f t="shared" si="17"/>
        <v>-3.1557976338754401E-4</v>
      </c>
    </row>
    <row r="1114" spans="1:8" x14ac:dyDescent="0.2">
      <c r="A1114" s="5" t="s">
        <v>171</v>
      </c>
      <c r="B1114" s="17">
        <v>4095.41</v>
      </c>
      <c r="C1114" s="17">
        <v>4177.51</v>
      </c>
      <c r="D1114" s="17">
        <v>4074.37</v>
      </c>
      <c r="E1114" s="17">
        <v>4176.82</v>
      </c>
      <c r="F1114" s="17">
        <v>4176.82</v>
      </c>
      <c r="G1114" s="17">
        <v>4405790000</v>
      </c>
      <c r="H1114">
        <f t="shared" si="17"/>
        <v>-1.3101899377798315E-2</v>
      </c>
    </row>
    <row r="1115" spans="1:8" x14ac:dyDescent="0.2">
      <c r="A1115" s="5" t="s">
        <v>170</v>
      </c>
      <c r="B1115" s="17">
        <v>4137.57</v>
      </c>
      <c r="C1115" s="17">
        <v>4142.67</v>
      </c>
      <c r="D1115" s="17">
        <v>4098.67</v>
      </c>
      <c r="E1115" s="17">
        <v>4108.54</v>
      </c>
      <c r="F1115" s="17">
        <v>4108.54</v>
      </c>
      <c r="G1115" s="17">
        <v>3711110000</v>
      </c>
      <c r="H1115">
        <f t="shared" si="17"/>
        <v>1.0294451593369128E-2</v>
      </c>
    </row>
    <row r="1116" spans="1:8" x14ac:dyDescent="0.2">
      <c r="A1116" s="5" t="s">
        <v>169</v>
      </c>
      <c r="B1116" s="17">
        <v>4134.72</v>
      </c>
      <c r="C1116" s="17">
        <v>4168.78</v>
      </c>
      <c r="D1116" s="17">
        <v>4109.18</v>
      </c>
      <c r="E1116" s="17">
        <v>4121.43</v>
      </c>
      <c r="F1116" s="17">
        <v>4121.43</v>
      </c>
      <c r="G1116" s="17">
        <v>4332700000</v>
      </c>
      <c r="H1116">
        <f t="shared" si="17"/>
        <v>-6.8881009868097809E-4</v>
      </c>
    </row>
    <row r="1117" spans="1:8" x14ac:dyDescent="0.2">
      <c r="A1117" s="5" t="s">
        <v>168</v>
      </c>
      <c r="B1117" s="17">
        <v>4096.47</v>
      </c>
      <c r="C1117" s="17">
        <v>4164.8599999999997</v>
      </c>
      <c r="D1117" s="17">
        <v>4080.19</v>
      </c>
      <c r="E1117" s="17">
        <v>4160.68</v>
      </c>
      <c r="F1117" s="17">
        <v>4160.68</v>
      </c>
      <c r="G1117" s="17">
        <v>4248210000</v>
      </c>
      <c r="H1117">
        <f t="shared" si="17"/>
        <v>-9.2509287206872532E-3</v>
      </c>
    </row>
    <row r="1118" spans="1:8" x14ac:dyDescent="0.2">
      <c r="A1118" s="5" t="s">
        <v>167</v>
      </c>
      <c r="B1118" s="17">
        <v>4147.12</v>
      </c>
      <c r="C1118" s="17">
        <v>4160.1400000000003</v>
      </c>
      <c r="D1118" s="17">
        <v>4107.2</v>
      </c>
      <c r="E1118" s="17">
        <v>4115.7700000000004</v>
      </c>
      <c r="F1118" s="17">
        <v>4115.7700000000004</v>
      </c>
      <c r="G1118" s="17">
        <v>4159470000</v>
      </c>
      <c r="H1118">
        <f t="shared" si="17"/>
        <v>1.2364303900675369E-2</v>
      </c>
    </row>
    <row r="1119" spans="1:8" x14ac:dyDescent="0.2">
      <c r="A1119" s="5" t="s">
        <v>166</v>
      </c>
      <c r="B1119" s="17">
        <v>4101.6499999999996</v>
      </c>
      <c r="C1119" s="17">
        <v>4119.1000000000004</v>
      </c>
      <c r="D1119" s="17">
        <v>4017.17</v>
      </c>
      <c r="E1119" s="17">
        <v>4017.82</v>
      </c>
      <c r="F1119" s="17">
        <v>4017.82</v>
      </c>
      <c r="G1119" s="17">
        <v>4134170000</v>
      </c>
      <c r="H1119">
        <f t="shared" si="17"/>
        <v>-1.0964235421208033E-2</v>
      </c>
    </row>
    <row r="1120" spans="1:8" x14ac:dyDescent="0.2">
      <c r="A1120" s="5" t="s">
        <v>165</v>
      </c>
      <c r="B1120" s="17">
        <v>3974.39</v>
      </c>
      <c r="C1120" s="17">
        <v>3974.39</v>
      </c>
      <c r="D1120" s="17">
        <v>3900.16</v>
      </c>
      <c r="E1120" s="17">
        <v>3900.86</v>
      </c>
      <c r="F1120" s="17">
        <v>3900.86</v>
      </c>
      <c r="G1120" s="17">
        <v>4889640000</v>
      </c>
      <c r="H1120">
        <f t="shared" si="17"/>
        <v>-3.1026538100520466E-2</v>
      </c>
    </row>
    <row r="1121" spans="1:8" x14ac:dyDescent="0.2">
      <c r="A1121" s="5" t="s">
        <v>164</v>
      </c>
      <c r="B1121" s="17">
        <v>3838.15</v>
      </c>
      <c r="C1121" s="17">
        <v>3838.15</v>
      </c>
      <c r="D1121" s="17">
        <v>3734.3</v>
      </c>
      <c r="E1121" s="17">
        <v>3749.63</v>
      </c>
      <c r="F1121" s="17">
        <v>3749.63</v>
      </c>
      <c r="G1121" s="17">
        <v>5636890000</v>
      </c>
      <c r="H1121">
        <f t="shared" si="17"/>
        <v>-3.4279474334426109E-2</v>
      </c>
    </row>
    <row r="1122" spans="1:8" x14ac:dyDescent="0.2">
      <c r="A1122" s="5" t="s">
        <v>163</v>
      </c>
      <c r="B1122" s="17">
        <v>3763.52</v>
      </c>
      <c r="C1122" s="17">
        <v>3778.18</v>
      </c>
      <c r="D1122" s="17">
        <v>3705.68</v>
      </c>
      <c r="E1122" s="17">
        <v>3735.48</v>
      </c>
      <c r="F1122" s="17">
        <v>3735.48</v>
      </c>
      <c r="G1122" s="17">
        <v>5153890000</v>
      </c>
      <c r="H1122">
        <f t="shared" si="17"/>
        <v>-1.9444263512369268E-2</v>
      </c>
    </row>
    <row r="1123" spans="1:8" x14ac:dyDescent="0.2">
      <c r="A1123" s="5" t="s">
        <v>162</v>
      </c>
      <c r="B1123" s="17">
        <v>3764.05</v>
      </c>
      <c r="C1123" s="17">
        <v>3837.56</v>
      </c>
      <c r="D1123" s="17">
        <v>3722.3</v>
      </c>
      <c r="E1123" s="17">
        <v>3789.99</v>
      </c>
      <c r="F1123" s="17">
        <v>3789.99</v>
      </c>
      <c r="G1123" s="17">
        <v>5530480000</v>
      </c>
      <c r="H1123">
        <f t="shared" si="17"/>
        <v>1.4082561006722433E-4</v>
      </c>
    </row>
    <row r="1124" spans="1:8" x14ac:dyDescent="0.2">
      <c r="A1124" s="5" t="s">
        <v>161</v>
      </c>
      <c r="B1124" s="17">
        <v>3728.18</v>
      </c>
      <c r="C1124" s="17">
        <v>3728.18</v>
      </c>
      <c r="D1124" s="17">
        <v>3639.77</v>
      </c>
      <c r="E1124" s="17">
        <v>3666.77</v>
      </c>
      <c r="F1124" s="17">
        <v>3666.77</v>
      </c>
      <c r="G1124" s="17">
        <v>5644930000</v>
      </c>
      <c r="H1124">
        <f t="shared" si="17"/>
        <v>-9.5296289900507012E-3</v>
      </c>
    </row>
    <row r="1125" spans="1:8" x14ac:dyDescent="0.2">
      <c r="A1125" s="5" t="s">
        <v>160</v>
      </c>
      <c r="B1125" s="17">
        <v>3665.9</v>
      </c>
      <c r="C1125" s="17">
        <v>3707.71</v>
      </c>
      <c r="D1125" s="17">
        <v>3636.87</v>
      </c>
      <c r="E1125" s="17">
        <v>3674.84</v>
      </c>
      <c r="F1125" s="17">
        <v>3674.84</v>
      </c>
      <c r="G1125" s="17">
        <v>8520740000</v>
      </c>
      <c r="H1125">
        <f t="shared" si="17"/>
        <v>-1.670520200204919E-2</v>
      </c>
    </row>
    <row r="1126" spans="1:8" x14ac:dyDescent="0.2">
      <c r="A1126" s="5" t="s">
        <v>159</v>
      </c>
      <c r="B1126" s="17">
        <v>3715.31</v>
      </c>
      <c r="C1126" s="17">
        <v>3779.65</v>
      </c>
      <c r="D1126" s="17">
        <v>3715.31</v>
      </c>
      <c r="E1126" s="17">
        <v>3764.79</v>
      </c>
      <c r="F1126" s="17">
        <v>3764.79</v>
      </c>
      <c r="G1126" s="17">
        <v>5292260000</v>
      </c>
      <c r="H1126">
        <f t="shared" si="17"/>
        <v>1.3478272729752544E-2</v>
      </c>
    </row>
    <row r="1127" spans="1:8" x14ac:dyDescent="0.2">
      <c r="A1127" s="5" t="s">
        <v>158</v>
      </c>
      <c r="B1127" s="17">
        <v>3733.89</v>
      </c>
      <c r="C1127" s="17">
        <v>3801.79</v>
      </c>
      <c r="D1127" s="17">
        <v>3717.69</v>
      </c>
      <c r="E1127" s="17">
        <v>3759.89</v>
      </c>
      <c r="F1127" s="17">
        <v>3759.89</v>
      </c>
      <c r="G1127" s="17">
        <v>5058990000</v>
      </c>
      <c r="H1127">
        <f t="shared" si="17"/>
        <v>5.0009285900772553E-3</v>
      </c>
    </row>
    <row r="1128" spans="1:8" x14ac:dyDescent="0.2">
      <c r="A1128" s="5" t="s">
        <v>157</v>
      </c>
      <c r="B1128" s="17">
        <v>3774.71</v>
      </c>
      <c r="C1128" s="17">
        <v>3802.58</v>
      </c>
      <c r="D1128" s="17">
        <v>3743.52</v>
      </c>
      <c r="E1128" s="17">
        <v>3795.73</v>
      </c>
      <c r="F1128" s="17">
        <v>3795.73</v>
      </c>
      <c r="G1128" s="17">
        <v>5098640000</v>
      </c>
      <c r="H1128">
        <f t="shared" si="17"/>
        <v>1.0932298487636263E-2</v>
      </c>
    </row>
    <row r="1129" spans="1:8" x14ac:dyDescent="0.2">
      <c r="A1129" s="5" t="s">
        <v>156</v>
      </c>
      <c r="B1129" s="17">
        <v>3821.75</v>
      </c>
      <c r="C1129" s="17">
        <v>3913.65</v>
      </c>
      <c r="D1129" s="17">
        <v>3821.75</v>
      </c>
      <c r="E1129" s="17">
        <v>3911.74</v>
      </c>
      <c r="F1129" s="17">
        <v>3911.74</v>
      </c>
      <c r="G1129" s="17">
        <v>8120260000</v>
      </c>
      <c r="H1129">
        <f t="shared" si="17"/>
        <v>1.2461884489139553E-2</v>
      </c>
    </row>
    <row r="1130" spans="1:8" x14ac:dyDescent="0.2">
      <c r="A1130" s="5" t="s">
        <v>155</v>
      </c>
      <c r="B1130" s="17">
        <v>3920.76</v>
      </c>
      <c r="C1130" s="17">
        <v>3927.72</v>
      </c>
      <c r="D1130" s="17">
        <v>3889.66</v>
      </c>
      <c r="E1130" s="17">
        <v>3900.11</v>
      </c>
      <c r="F1130" s="17">
        <v>3900.11</v>
      </c>
      <c r="G1130" s="17">
        <v>4325310000</v>
      </c>
      <c r="H1130">
        <f t="shared" si="17"/>
        <v>2.5906979786746966E-2</v>
      </c>
    </row>
    <row r="1131" spans="1:8" x14ac:dyDescent="0.2">
      <c r="A1131" s="5" t="s">
        <v>154</v>
      </c>
      <c r="B1131" s="17">
        <v>3913</v>
      </c>
      <c r="C1131" s="17">
        <v>3945.86</v>
      </c>
      <c r="D1131" s="17">
        <v>3820.14</v>
      </c>
      <c r="E1131" s="17">
        <v>3821.55</v>
      </c>
      <c r="F1131" s="17">
        <v>3821.55</v>
      </c>
      <c r="G1131" s="17">
        <v>4270120000</v>
      </c>
      <c r="H1131">
        <f t="shared" si="17"/>
        <v>-1.9792081127128968E-3</v>
      </c>
    </row>
    <row r="1132" spans="1:8" x14ac:dyDescent="0.2">
      <c r="A1132" s="5" t="s">
        <v>153</v>
      </c>
      <c r="B1132" s="17">
        <v>3825.09</v>
      </c>
      <c r="C1132" s="17">
        <v>3836.5</v>
      </c>
      <c r="D1132" s="17">
        <v>3799.02</v>
      </c>
      <c r="E1132" s="17">
        <v>3818.83</v>
      </c>
      <c r="F1132" s="17">
        <v>3818.83</v>
      </c>
      <c r="G1132" s="17">
        <v>4211240000</v>
      </c>
      <c r="H1132">
        <f t="shared" si="17"/>
        <v>-2.2466138512650103E-2</v>
      </c>
    </row>
    <row r="1133" spans="1:8" x14ac:dyDescent="0.2">
      <c r="A1133" s="5" t="s">
        <v>152</v>
      </c>
      <c r="B1133" s="17">
        <v>3785.99</v>
      </c>
      <c r="C1133" s="17">
        <v>3818.99</v>
      </c>
      <c r="D1133" s="17">
        <v>3738.67</v>
      </c>
      <c r="E1133" s="17">
        <v>3785.38</v>
      </c>
      <c r="F1133" s="17">
        <v>3785.38</v>
      </c>
      <c r="G1133" s="17">
        <v>4840070000</v>
      </c>
      <c r="H1133">
        <f t="shared" si="17"/>
        <v>-1.0221981705005729E-2</v>
      </c>
    </row>
    <row r="1134" spans="1:8" x14ac:dyDescent="0.2">
      <c r="A1134" s="5" t="s">
        <v>151</v>
      </c>
      <c r="B1134" s="17">
        <v>3781</v>
      </c>
      <c r="C1134" s="17">
        <v>3829.82</v>
      </c>
      <c r="D1134" s="17">
        <v>3752.1</v>
      </c>
      <c r="E1134" s="17">
        <v>3825.33</v>
      </c>
      <c r="F1134" s="17">
        <v>3825.33</v>
      </c>
      <c r="G1134" s="17">
        <v>4046950000</v>
      </c>
      <c r="H1134">
        <f t="shared" si="17"/>
        <v>-1.3180172161045807E-3</v>
      </c>
    </row>
    <row r="1135" spans="1:8" x14ac:dyDescent="0.2">
      <c r="A1135" s="5" t="s">
        <v>150</v>
      </c>
      <c r="B1135" s="17">
        <v>3792.61</v>
      </c>
      <c r="C1135" s="17">
        <v>3832.19</v>
      </c>
      <c r="D1135" s="17">
        <v>3742.06</v>
      </c>
      <c r="E1135" s="17">
        <v>3831.39</v>
      </c>
      <c r="F1135" s="17">
        <v>3831.39</v>
      </c>
      <c r="G1135" s="17">
        <v>5076590000</v>
      </c>
      <c r="H1135">
        <f t="shared" si="17"/>
        <v>3.0706162390902215E-3</v>
      </c>
    </row>
    <row r="1136" spans="1:8" x14ac:dyDescent="0.2">
      <c r="A1136" s="5" t="s">
        <v>149</v>
      </c>
      <c r="B1136" s="17">
        <v>3831.98</v>
      </c>
      <c r="C1136" s="17">
        <v>3870.91</v>
      </c>
      <c r="D1136" s="17">
        <v>3809.37</v>
      </c>
      <c r="E1136" s="17">
        <v>3845.08</v>
      </c>
      <c r="F1136" s="17">
        <v>3845.08</v>
      </c>
      <c r="G1136" s="17">
        <v>4417720000</v>
      </c>
      <c r="H1136">
        <f t="shared" si="17"/>
        <v>1.0380714072894363E-2</v>
      </c>
    </row>
    <row r="1137" spans="1:8" x14ac:dyDescent="0.2">
      <c r="A1137" s="5" t="s">
        <v>148</v>
      </c>
      <c r="B1137" s="17">
        <v>3858.85</v>
      </c>
      <c r="C1137" s="17">
        <v>3910.63</v>
      </c>
      <c r="D1137" s="17">
        <v>3858.85</v>
      </c>
      <c r="E1137" s="17">
        <v>3902.62</v>
      </c>
      <c r="F1137" s="17">
        <v>3902.62</v>
      </c>
      <c r="G1137" s="17">
        <v>4057770000</v>
      </c>
      <c r="H1137">
        <f t="shared" si="17"/>
        <v>7.0120407726553613E-3</v>
      </c>
    </row>
    <row r="1138" spans="1:8" x14ac:dyDescent="0.2">
      <c r="A1138" s="5" t="s">
        <v>147</v>
      </c>
      <c r="B1138" s="17">
        <v>3888.26</v>
      </c>
      <c r="C1138" s="17">
        <v>3918.5</v>
      </c>
      <c r="D1138" s="17">
        <v>3869.34</v>
      </c>
      <c r="E1138" s="17">
        <v>3899.38</v>
      </c>
      <c r="F1138" s="17">
        <v>3899.38</v>
      </c>
      <c r="G1138" s="17">
        <v>3521620000</v>
      </c>
      <c r="H1138">
        <f t="shared" si="17"/>
        <v>7.6214416212084714E-3</v>
      </c>
    </row>
    <row r="1139" spans="1:8" x14ac:dyDescent="0.2">
      <c r="A1139" s="5" t="s">
        <v>146</v>
      </c>
      <c r="B1139" s="17">
        <v>3880.94</v>
      </c>
      <c r="C1139" s="17">
        <v>3880.94</v>
      </c>
      <c r="D1139" s="17">
        <v>3847.22</v>
      </c>
      <c r="E1139" s="17">
        <v>3854.43</v>
      </c>
      <c r="F1139" s="17">
        <v>3854.43</v>
      </c>
      <c r="G1139" s="17">
        <v>3423480000</v>
      </c>
      <c r="H1139">
        <f t="shared" si="17"/>
        <v>-1.8825901560081278E-3</v>
      </c>
    </row>
    <row r="1140" spans="1:8" x14ac:dyDescent="0.2">
      <c r="A1140" s="5" t="s">
        <v>145</v>
      </c>
      <c r="B1140" s="17">
        <v>3851.95</v>
      </c>
      <c r="C1140" s="17">
        <v>3873.41</v>
      </c>
      <c r="D1140" s="17">
        <v>3802.36</v>
      </c>
      <c r="E1140" s="17">
        <v>3818.8</v>
      </c>
      <c r="F1140" s="17">
        <v>3818.8</v>
      </c>
      <c r="G1140" s="17">
        <v>3817210000</v>
      </c>
      <c r="H1140">
        <f t="shared" si="17"/>
        <v>-7.4698397810840254E-3</v>
      </c>
    </row>
    <row r="1141" spans="1:8" x14ac:dyDescent="0.2">
      <c r="A1141" s="5" t="s">
        <v>144</v>
      </c>
      <c r="B1141" s="17">
        <v>3779.67</v>
      </c>
      <c r="C1141" s="17">
        <v>3829.44</v>
      </c>
      <c r="D1141" s="17">
        <v>3759.07</v>
      </c>
      <c r="E1141" s="17">
        <v>3801.78</v>
      </c>
      <c r="F1141" s="17">
        <v>3801.78</v>
      </c>
      <c r="G1141" s="17">
        <v>4109390000</v>
      </c>
      <c r="H1141">
        <f t="shared" si="17"/>
        <v>-1.8764521865548552E-2</v>
      </c>
    </row>
    <row r="1142" spans="1:8" x14ac:dyDescent="0.2">
      <c r="A1142" s="5" t="s">
        <v>143</v>
      </c>
      <c r="B1142" s="17">
        <v>3763.99</v>
      </c>
      <c r="C1142" s="17">
        <v>3796.41</v>
      </c>
      <c r="D1142" s="17">
        <v>3721.56</v>
      </c>
      <c r="E1142" s="17">
        <v>3790.38</v>
      </c>
      <c r="F1142" s="17">
        <v>3790.38</v>
      </c>
      <c r="G1142" s="17">
        <v>4199690000</v>
      </c>
      <c r="H1142">
        <f t="shared" si="17"/>
        <v>-4.1485103196840702E-3</v>
      </c>
    </row>
    <row r="1143" spans="1:8" x14ac:dyDescent="0.2">
      <c r="A1143" s="5" t="s">
        <v>142</v>
      </c>
      <c r="B1143" s="17">
        <v>3818</v>
      </c>
      <c r="C1143" s="17">
        <v>3863.62</v>
      </c>
      <c r="D1143" s="17">
        <v>3817.18</v>
      </c>
      <c r="E1143" s="17">
        <v>3863.16</v>
      </c>
      <c r="F1143" s="17">
        <v>3863.16</v>
      </c>
      <c r="G1143" s="17">
        <v>4143800000</v>
      </c>
      <c r="H1143">
        <f t="shared" si="17"/>
        <v>1.4349134827669634E-2</v>
      </c>
    </row>
    <row r="1144" spans="1:8" x14ac:dyDescent="0.2">
      <c r="A1144" s="5" t="s">
        <v>141</v>
      </c>
      <c r="B1144" s="17">
        <v>3883.79</v>
      </c>
      <c r="C1144" s="17">
        <v>3902.44</v>
      </c>
      <c r="D1144" s="17">
        <v>3818.63</v>
      </c>
      <c r="E1144" s="17">
        <v>3830.85</v>
      </c>
      <c r="F1144" s="17">
        <v>3830.85</v>
      </c>
      <c r="G1144" s="17">
        <v>4046870000</v>
      </c>
      <c r="H1144">
        <f t="shared" si="17"/>
        <v>1.7231534834992134E-2</v>
      </c>
    </row>
    <row r="1145" spans="1:8" x14ac:dyDescent="0.2">
      <c r="A1145" s="5" t="s">
        <v>140</v>
      </c>
      <c r="B1145" s="17">
        <v>3860.73</v>
      </c>
      <c r="C1145" s="17">
        <v>3939.81</v>
      </c>
      <c r="D1145" s="17">
        <v>3860.73</v>
      </c>
      <c r="E1145" s="17">
        <v>3936.69</v>
      </c>
      <c r="F1145" s="17">
        <v>3936.69</v>
      </c>
      <c r="G1145" s="17">
        <v>4041070000</v>
      </c>
      <c r="H1145">
        <f t="shared" si="17"/>
        <v>-5.9374991953735773E-3</v>
      </c>
    </row>
    <row r="1146" spans="1:8" x14ac:dyDescent="0.2">
      <c r="A1146" s="5" t="s">
        <v>139</v>
      </c>
      <c r="B1146" s="17">
        <v>3935.32</v>
      </c>
      <c r="C1146" s="17">
        <v>3974.13</v>
      </c>
      <c r="D1146" s="17">
        <v>3922.03</v>
      </c>
      <c r="E1146" s="17">
        <v>3959.9</v>
      </c>
      <c r="F1146" s="17">
        <v>3959.9</v>
      </c>
      <c r="G1146" s="17">
        <v>4185300000</v>
      </c>
      <c r="H1146">
        <f t="shared" si="17"/>
        <v>1.932018038039442E-2</v>
      </c>
    </row>
    <row r="1147" spans="1:8" x14ac:dyDescent="0.2">
      <c r="A1147" s="5" t="s">
        <v>138</v>
      </c>
      <c r="B1147" s="17">
        <v>3955.47</v>
      </c>
      <c r="C1147" s="17">
        <v>3999.29</v>
      </c>
      <c r="D1147" s="17">
        <v>3927.64</v>
      </c>
      <c r="E1147" s="17">
        <v>3998.95</v>
      </c>
      <c r="F1147" s="17">
        <v>3998.95</v>
      </c>
      <c r="G1147" s="17">
        <v>4132790000</v>
      </c>
      <c r="H1147">
        <f t="shared" si="17"/>
        <v>5.1202951729464527E-3</v>
      </c>
    </row>
    <row r="1148" spans="1:8" x14ac:dyDescent="0.2">
      <c r="A1148" s="5" t="s">
        <v>137</v>
      </c>
      <c r="B1148" s="17">
        <v>3998.43</v>
      </c>
      <c r="C1148" s="17">
        <v>4012.44</v>
      </c>
      <c r="D1148" s="17">
        <v>3938.86</v>
      </c>
      <c r="E1148" s="17">
        <v>3961.63</v>
      </c>
      <c r="F1148" s="17">
        <v>3961.63</v>
      </c>
      <c r="G1148" s="17">
        <v>3979240000</v>
      </c>
      <c r="H1148">
        <f t="shared" si="17"/>
        <v>1.0860909070224281E-2</v>
      </c>
    </row>
    <row r="1149" spans="1:8" x14ac:dyDescent="0.2">
      <c r="A1149" s="5" t="s">
        <v>136</v>
      </c>
      <c r="B1149" s="17">
        <v>3965.72</v>
      </c>
      <c r="C1149" s="17">
        <v>3975.3</v>
      </c>
      <c r="D1149" s="17">
        <v>3943.46</v>
      </c>
      <c r="E1149" s="17">
        <v>3966.84</v>
      </c>
      <c r="F1149" s="17">
        <v>3966.84</v>
      </c>
      <c r="G1149" s="17">
        <v>3568340000</v>
      </c>
      <c r="H1149">
        <f t="shared" si="17"/>
        <v>-8.1807109290396567E-3</v>
      </c>
    </row>
    <row r="1150" spans="1:8" x14ac:dyDescent="0.2">
      <c r="A1150" s="5" t="s">
        <v>135</v>
      </c>
      <c r="B1150" s="17">
        <v>3953.22</v>
      </c>
      <c r="C1150" s="17">
        <v>3953.22</v>
      </c>
      <c r="D1150" s="17">
        <v>3910.74</v>
      </c>
      <c r="E1150" s="17">
        <v>3921.05</v>
      </c>
      <c r="F1150" s="17">
        <v>3921.05</v>
      </c>
      <c r="G1150" s="17">
        <v>3778950000</v>
      </c>
      <c r="H1150">
        <f t="shared" si="17"/>
        <v>-3.1520127492611683E-3</v>
      </c>
    </row>
    <row r="1151" spans="1:8" x14ac:dyDescent="0.2">
      <c r="A1151" s="5" t="s">
        <v>134</v>
      </c>
      <c r="B1151" s="17">
        <v>3951.43</v>
      </c>
      <c r="C1151" s="17">
        <v>4039.56</v>
      </c>
      <c r="D1151" s="17">
        <v>3951.43</v>
      </c>
      <c r="E1151" s="17">
        <v>4023.61</v>
      </c>
      <c r="F1151" s="17">
        <v>4023.61</v>
      </c>
      <c r="G1151" s="17">
        <v>4112180000</v>
      </c>
      <c r="H1151">
        <f t="shared" si="17"/>
        <v>-4.5279544270239544E-4</v>
      </c>
    </row>
    <row r="1152" spans="1:8" x14ac:dyDescent="0.2">
      <c r="A1152" s="5" t="s">
        <v>133</v>
      </c>
      <c r="B1152" s="17">
        <v>4026.13</v>
      </c>
      <c r="C1152" s="17">
        <v>4078.95</v>
      </c>
      <c r="D1152" s="17">
        <v>3992.97</v>
      </c>
      <c r="E1152" s="17">
        <v>4072.43</v>
      </c>
      <c r="F1152" s="17">
        <v>4072.43</v>
      </c>
      <c r="G1152" s="17">
        <v>4413000000</v>
      </c>
      <c r="H1152">
        <f t="shared" si="17"/>
        <v>1.8904548479917467E-2</v>
      </c>
    </row>
    <row r="1153" spans="1:8" x14ac:dyDescent="0.2">
      <c r="A1153" s="5" t="s">
        <v>132</v>
      </c>
      <c r="B1153" s="17">
        <v>4087.33</v>
      </c>
      <c r="C1153" s="17">
        <v>4140.1499999999996</v>
      </c>
      <c r="D1153" s="17">
        <v>4079.22</v>
      </c>
      <c r="E1153" s="17">
        <v>4130.29</v>
      </c>
      <c r="F1153" s="17">
        <v>4130.29</v>
      </c>
      <c r="G1153" s="17">
        <v>4616360000</v>
      </c>
      <c r="H1153">
        <f t="shared" si="17"/>
        <v>1.5200701417986955E-2</v>
      </c>
    </row>
    <row r="1154" spans="1:8" x14ac:dyDescent="0.2">
      <c r="A1154" s="5" t="s">
        <v>131</v>
      </c>
      <c r="B1154" s="17">
        <v>4112.38</v>
      </c>
      <c r="C1154" s="17">
        <v>4144.95</v>
      </c>
      <c r="D1154" s="17">
        <v>4096.0200000000004</v>
      </c>
      <c r="E1154" s="17">
        <v>4118.63</v>
      </c>
      <c r="F1154" s="17">
        <v>4118.63</v>
      </c>
      <c r="G1154" s="17">
        <v>4202810000</v>
      </c>
      <c r="H1154">
        <f t="shared" si="17"/>
        <v>6.128695260720368E-3</v>
      </c>
    </row>
    <row r="1155" spans="1:8" x14ac:dyDescent="0.2">
      <c r="A1155" s="5" t="s">
        <v>130</v>
      </c>
      <c r="B1155" s="17">
        <v>4104.21</v>
      </c>
      <c r="C1155" s="17">
        <v>4140.47</v>
      </c>
      <c r="D1155" s="17">
        <v>4079.81</v>
      </c>
      <c r="E1155" s="17">
        <v>4091.19</v>
      </c>
      <c r="F1155" s="17">
        <v>4091.19</v>
      </c>
      <c r="G1155" s="17">
        <v>4727710000</v>
      </c>
      <c r="H1155">
        <f t="shared" si="17"/>
        <v>-1.986684109931493E-3</v>
      </c>
    </row>
    <row r="1156" spans="1:8" x14ac:dyDescent="0.2">
      <c r="A1156" s="5" t="s">
        <v>129</v>
      </c>
      <c r="B1156" s="17">
        <v>4107.96</v>
      </c>
      <c r="C1156" s="17">
        <v>4167.66</v>
      </c>
      <c r="D1156" s="17">
        <v>4107.96</v>
      </c>
      <c r="E1156" s="17">
        <v>4155.17</v>
      </c>
      <c r="F1156" s="17">
        <v>4155.17</v>
      </c>
      <c r="G1156" s="17">
        <v>4351760000</v>
      </c>
      <c r="H1156">
        <f t="shared" ref="H1156:H1219" si="18">(B1156-B1155)/B1155</f>
        <v>9.1369593661143073E-4</v>
      </c>
    </row>
    <row r="1157" spans="1:8" x14ac:dyDescent="0.2">
      <c r="A1157" s="5" t="s">
        <v>128</v>
      </c>
      <c r="B1157" s="17">
        <v>4154.8500000000004</v>
      </c>
      <c r="C1157" s="17">
        <v>4161.29</v>
      </c>
      <c r="D1157" s="17">
        <v>4135.42</v>
      </c>
      <c r="E1157" s="17">
        <v>4151.9399999999996</v>
      </c>
      <c r="F1157" s="17">
        <v>4151.9399999999996</v>
      </c>
      <c r="G1157" s="17">
        <v>4283320000</v>
      </c>
      <c r="H1157">
        <f t="shared" si="18"/>
        <v>1.1414424677942415E-2</v>
      </c>
    </row>
    <row r="1158" spans="1:8" x14ac:dyDescent="0.2">
      <c r="A1158" s="5" t="s">
        <v>127</v>
      </c>
      <c r="B1158" s="17">
        <v>4115.87</v>
      </c>
      <c r="C1158" s="17">
        <v>4151.58</v>
      </c>
      <c r="D1158" s="17">
        <v>4107.3100000000004</v>
      </c>
      <c r="E1158" s="17">
        <v>4145.1899999999996</v>
      </c>
      <c r="F1158" s="17">
        <v>4145.1899999999996</v>
      </c>
      <c r="G1158" s="17">
        <v>4085940000</v>
      </c>
      <c r="H1158">
        <f t="shared" si="18"/>
        <v>-9.3818068040965302E-3</v>
      </c>
    </row>
    <row r="1159" spans="1:8" x14ac:dyDescent="0.2">
      <c r="A1159" s="5" t="s">
        <v>126</v>
      </c>
      <c r="B1159" s="17">
        <v>4155.93</v>
      </c>
      <c r="C1159" s="17">
        <v>4186.62</v>
      </c>
      <c r="D1159" s="17">
        <v>4128.97</v>
      </c>
      <c r="E1159" s="17">
        <v>4140.0600000000004</v>
      </c>
      <c r="F1159" s="17">
        <v>4140.0600000000004</v>
      </c>
      <c r="G1159" s="17">
        <v>4221090000</v>
      </c>
      <c r="H1159">
        <f t="shared" si="18"/>
        <v>9.7330576524526768E-3</v>
      </c>
    </row>
    <row r="1160" spans="1:8" x14ac:dyDescent="0.2">
      <c r="A1160" s="5" t="s">
        <v>125</v>
      </c>
      <c r="B1160" s="17">
        <v>4133.1099999999997</v>
      </c>
      <c r="C1160" s="17">
        <v>4137.3</v>
      </c>
      <c r="D1160" s="17">
        <v>4112.09</v>
      </c>
      <c r="E1160" s="17">
        <v>4122.47</v>
      </c>
      <c r="F1160" s="17">
        <v>4122.47</v>
      </c>
      <c r="G1160" s="17">
        <v>3913090000</v>
      </c>
      <c r="H1160">
        <f t="shared" si="18"/>
        <v>-5.4909490775832646E-3</v>
      </c>
    </row>
    <row r="1161" spans="1:8" x14ac:dyDescent="0.2">
      <c r="A1161" s="5" t="s">
        <v>124</v>
      </c>
      <c r="B1161" s="17">
        <v>4181.0200000000004</v>
      </c>
      <c r="C1161" s="17">
        <v>4211.03</v>
      </c>
      <c r="D1161" s="17">
        <v>4177.26</v>
      </c>
      <c r="E1161" s="17">
        <v>4210.24</v>
      </c>
      <c r="F1161" s="17">
        <v>4210.24</v>
      </c>
      <c r="G1161" s="17">
        <v>4546010000</v>
      </c>
      <c r="H1161">
        <f t="shared" si="18"/>
        <v>1.1591755360975335E-2</v>
      </c>
    </row>
    <row r="1162" spans="1:8" x14ac:dyDescent="0.2">
      <c r="A1162" s="5" t="s">
        <v>123</v>
      </c>
      <c r="B1162" s="17">
        <v>4227.3999999999996</v>
      </c>
      <c r="C1162" s="17">
        <v>4257.91</v>
      </c>
      <c r="D1162" s="17">
        <v>4201.41</v>
      </c>
      <c r="E1162" s="17">
        <v>4207.2700000000004</v>
      </c>
      <c r="F1162" s="17">
        <v>4207.2700000000004</v>
      </c>
      <c r="G1162" s="17">
        <v>4630200000</v>
      </c>
      <c r="H1162">
        <f t="shared" si="18"/>
        <v>1.1092986878799718E-2</v>
      </c>
    </row>
    <row r="1163" spans="1:8" x14ac:dyDescent="0.2">
      <c r="A1163" s="5" t="s">
        <v>122</v>
      </c>
      <c r="B1163" s="17">
        <v>4225.0200000000004</v>
      </c>
      <c r="C1163" s="17">
        <v>4280.47</v>
      </c>
      <c r="D1163" s="17">
        <v>4219.78</v>
      </c>
      <c r="E1163" s="17">
        <v>4280.1499999999996</v>
      </c>
      <c r="F1163" s="17">
        <v>4280.1499999999996</v>
      </c>
      <c r="G1163" s="17">
        <v>3788010000</v>
      </c>
      <c r="H1163">
        <f t="shared" si="18"/>
        <v>-5.6299380233694463E-4</v>
      </c>
    </row>
    <row r="1164" spans="1:8" x14ac:dyDescent="0.2">
      <c r="A1164" s="5" t="s">
        <v>121</v>
      </c>
      <c r="B1164" s="17">
        <v>4269.37</v>
      </c>
      <c r="C1164" s="17">
        <v>4301.79</v>
      </c>
      <c r="D1164" s="17">
        <v>4256.8999999999996</v>
      </c>
      <c r="E1164" s="17">
        <v>4297.1400000000003</v>
      </c>
      <c r="F1164" s="17">
        <v>4297.1400000000003</v>
      </c>
      <c r="G1164" s="17">
        <v>3696830000</v>
      </c>
      <c r="H1164">
        <f t="shared" si="18"/>
        <v>1.0496991730216532E-2</v>
      </c>
    </row>
    <row r="1165" spans="1:8" x14ac:dyDescent="0.2">
      <c r="A1165" s="5" t="s">
        <v>120</v>
      </c>
      <c r="B1165" s="17">
        <v>4290.46</v>
      </c>
      <c r="C1165" s="17">
        <v>4325.28</v>
      </c>
      <c r="D1165" s="17">
        <v>4277.7700000000004</v>
      </c>
      <c r="E1165" s="17">
        <v>4305.2</v>
      </c>
      <c r="F1165" s="17">
        <v>4305.2</v>
      </c>
      <c r="G1165" s="17">
        <v>4329820000</v>
      </c>
      <c r="H1165">
        <f t="shared" si="18"/>
        <v>4.9398388989476544E-3</v>
      </c>
    </row>
    <row r="1166" spans="1:8" x14ac:dyDescent="0.2">
      <c r="A1166" s="5" t="s">
        <v>119</v>
      </c>
      <c r="B1166" s="17">
        <v>4280.3999999999996</v>
      </c>
      <c r="C1166" s="17">
        <v>4302.18</v>
      </c>
      <c r="D1166" s="17">
        <v>4253.08</v>
      </c>
      <c r="E1166" s="17">
        <v>4274.04</v>
      </c>
      <c r="F1166" s="17">
        <v>4274.04</v>
      </c>
      <c r="G1166" s="17">
        <v>3885030000</v>
      </c>
      <c r="H1166">
        <f t="shared" si="18"/>
        <v>-2.344736927975182E-3</v>
      </c>
    </row>
    <row r="1167" spans="1:8" x14ac:dyDescent="0.2">
      <c r="A1167" s="5" t="s">
        <v>118</v>
      </c>
      <c r="B1167" s="17">
        <v>4273.13</v>
      </c>
      <c r="C1167" s="17">
        <v>4292.53</v>
      </c>
      <c r="D1167" s="17">
        <v>4261.9799999999996</v>
      </c>
      <c r="E1167" s="17">
        <v>4283.74</v>
      </c>
      <c r="F1167" s="17">
        <v>4283.74</v>
      </c>
      <c r="G1167" s="17">
        <v>3340330000</v>
      </c>
      <c r="H1167">
        <f t="shared" si="18"/>
        <v>-1.6984393981869749E-3</v>
      </c>
    </row>
    <row r="1168" spans="1:8" x14ac:dyDescent="0.2">
      <c r="A1168" s="5" t="s">
        <v>117</v>
      </c>
      <c r="B1168" s="17">
        <v>4266.3100000000004</v>
      </c>
      <c r="C1168" s="17">
        <v>4266.3100000000004</v>
      </c>
      <c r="D1168" s="17">
        <v>4218.7</v>
      </c>
      <c r="E1168" s="17">
        <v>4228.4799999999996</v>
      </c>
      <c r="F1168" s="17">
        <v>4228.4799999999996</v>
      </c>
      <c r="G1168" s="17">
        <v>3761340000</v>
      </c>
      <c r="H1168">
        <f t="shared" si="18"/>
        <v>-1.5960197794122127E-3</v>
      </c>
    </row>
    <row r="1169" spans="1:8" x14ac:dyDescent="0.2">
      <c r="A1169" s="5" t="s">
        <v>116</v>
      </c>
      <c r="B1169" s="17">
        <v>4195.08</v>
      </c>
      <c r="C1169" s="17">
        <v>4195.08</v>
      </c>
      <c r="D1169" s="17">
        <v>4129.8599999999997</v>
      </c>
      <c r="E1169" s="17">
        <v>4137.99</v>
      </c>
      <c r="F1169" s="17">
        <v>4137.99</v>
      </c>
      <c r="G1169" s="17">
        <v>3907430000</v>
      </c>
      <c r="H1169">
        <f t="shared" si="18"/>
        <v>-1.6695926925141508E-2</v>
      </c>
    </row>
    <row r="1170" spans="1:8" x14ac:dyDescent="0.2">
      <c r="A1170" s="5" t="s">
        <v>115</v>
      </c>
      <c r="B1170" s="17">
        <v>4133.09</v>
      </c>
      <c r="C1170" s="17">
        <v>4159.7700000000004</v>
      </c>
      <c r="D1170" s="17">
        <v>4124.03</v>
      </c>
      <c r="E1170" s="17">
        <v>4128.7299999999996</v>
      </c>
      <c r="F1170" s="17">
        <v>4128.7299999999996</v>
      </c>
      <c r="G1170" s="17">
        <v>3823520000</v>
      </c>
      <c r="H1170">
        <f t="shared" si="18"/>
        <v>-1.4776833814849724E-2</v>
      </c>
    </row>
    <row r="1171" spans="1:8" x14ac:dyDescent="0.2">
      <c r="A1171" s="5" t="s">
        <v>114</v>
      </c>
      <c r="B1171" s="17">
        <v>4126.55</v>
      </c>
      <c r="C1171" s="17">
        <v>4156.5600000000004</v>
      </c>
      <c r="D1171" s="17">
        <v>4119.97</v>
      </c>
      <c r="E1171" s="17">
        <v>4140.7700000000004</v>
      </c>
      <c r="F1171" s="17">
        <v>4140.7700000000004</v>
      </c>
      <c r="G1171" s="17">
        <v>3583630000</v>
      </c>
      <c r="H1171">
        <f t="shared" si="18"/>
        <v>-1.5823512190636941E-3</v>
      </c>
    </row>
    <row r="1172" spans="1:8" x14ac:dyDescent="0.2">
      <c r="A1172" s="5" t="s">
        <v>113</v>
      </c>
      <c r="B1172" s="17">
        <v>4153.26</v>
      </c>
      <c r="C1172" s="17">
        <v>4200.54</v>
      </c>
      <c r="D1172" s="17">
        <v>4147.59</v>
      </c>
      <c r="E1172" s="17">
        <v>4199.12</v>
      </c>
      <c r="F1172" s="17">
        <v>4199.12</v>
      </c>
      <c r="G1172" s="17">
        <v>3566870000</v>
      </c>
      <c r="H1172">
        <f t="shared" si="18"/>
        <v>6.4727193418230812E-3</v>
      </c>
    </row>
    <row r="1173" spans="1:8" x14ac:dyDescent="0.2">
      <c r="A1173" s="5" t="s">
        <v>112</v>
      </c>
      <c r="B1173" s="17">
        <v>4198.74</v>
      </c>
      <c r="C1173" s="17">
        <v>4203.04</v>
      </c>
      <c r="D1173" s="17">
        <v>4057.66</v>
      </c>
      <c r="E1173" s="17">
        <v>4057.66</v>
      </c>
      <c r="F1173" s="17">
        <v>4057.66</v>
      </c>
      <c r="G1173" s="17">
        <v>3832750000</v>
      </c>
      <c r="H1173">
        <f t="shared" si="18"/>
        <v>1.0950434116814156E-2</v>
      </c>
    </row>
    <row r="1174" spans="1:8" x14ac:dyDescent="0.2">
      <c r="A1174" s="5" t="s">
        <v>111</v>
      </c>
      <c r="B1174" s="17">
        <v>4034.58</v>
      </c>
      <c r="C1174" s="17">
        <v>4062.99</v>
      </c>
      <c r="D1174" s="17">
        <v>4017.42</v>
      </c>
      <c r="E1174" s="17">
        <v>4030.61</v>
      </c>
      <c r="F1174" s="17">
        <v>4030.61</v>
      </c>
      <c r="G1174" s="17">
        <v>3396510000</v>
      </c>
      <c r="H1174">
        <f t="shared" si="18"/>
        <v>-3.9097443518769884E-2</v>
      </c>
    </row>
    <row r="1175" spans="1:8" x14ac:dyDescent="0.2">
      <c r="A1175" s="5" t="s">
        <v>110</v>
      </c>
      <c r="B1175" s="17">
        <v>4041.25</v>
      </c>
      <c r="C1175" s="17">
        <v>4044.98</v>
      </c>
      <c r="D1175" s="17">
        <v>3965.21</v>
      </c>
      <c r="E1175" s="17">
        <v>3986.16</v>
      </c>
      <c r="F1175" s="17">
        <v>3986.16</v>
      </c>
      <c r="G1175" s="17">
        <v>3835860000</v>
      </c>
      <c r="H1175">
        <f t="shared" si="18"/>
        <v>1.6532080166956841E-3</v>
      </c>
    </row>
    <row r="1176" spans="1:8" x14ac:dyDescent="0.2">
      <c r="A1176" s="5" t="s">
        <v>109</v>
      </c>
      <c r="B1176" s="17">
        <v>4000.67</v>
      </c>
      <c r="C1176" s="17">
        <v>4015.37</v>
      </c>
      <c r="D1176" s="17">
        <v>3954.53</v>
      </c>
      <c r="E1176" s="17">
        <v>3955</v>
      </c>
      <c r="F1176" s="17">
        <v>3955</v>
      </c>
      <c r="G1176" s="17">
        <v>4542490000</v>
      </c>
      <c r="H1176">
        <f t="shared" si="18"/>
        <v>-1.0041447571914613E-2</v>
      </c>
    </row>
    <row r="1177" spans="1:8" x14ac:dyDescent="0.2">
      <c r="A1177" s="5" t="s">
        <v>108</v>
      </c>
      <c r="B1177" s="17">
        <v>3936.73</v>
      </c>
      <c r="C1177" s="17">
        <v>3970.23</v>
      </c>
      <c r="D1177" s="17">
        <v>3903.65</v>
      </c>
      <c r="E1177" s="17">
        <v>3966.85</v>
      </c>
      <c r="F1177" s="17">
        <v>3966.85</v>
      </c>
      <c r="G1177" s="17">
        <v>4152250000</v>
      </c>
      <c r="H1177">
        <f t="shared" si="18"/>
        <v>-1.5982322960904061E-2</v>
      </c>
    </row>
    <row r="1178" spans="1:8" x14ac:dyDescent="0.2">
      <c r="A1178" s="5" t="s">
        <v>107</v>
      </c>
      <c r="B1178" s="17">
        <v>3994.66</v>
      </c>
      <c r="C1178" s="17">
        <v>4018.43</v>
      </c>
      <c r="D1178" s="17">
        <v>3906.21</v>
      </c>
      <c r="E1178" s="17">
        <v>3924.26</v>
      </c>
      <c r="F1178" s="17">
        <v>3924.26</v>
      </c>
      <c r="G1178" s="17">
        <v>3665850000</v>
      </c>
      <c r="H1178">
        <f t="shared" si="18"/>
        <v>1.4715258602952155E-2</v>
      </c>
    </row>
    <row r="1179" spans="1:8" x14ac:dyDescent="0.2">
      <c r="A1179" s="5" t="s">
        <v>106</v>
      </c>
      <c r="B1179" s="17">
        <v>3930.89</v>
      </c>
      <c r="C1179" s="17">
        <v>3942.55</v>
      </c>
      <c r="D1179" s="17">
        <v>3886.75</v>
      </c>
      <c r="E1179" s="17">
        <v>3908.19</v>
      </c>
      <c r="F1179" s="17">
        <v>3908.19</v>
      </c>
      <c r="G1179" s="17">
        <v>4127340000</v>
      </c>
      <c r="H1179">
        <f t="shared" si="18"/>
        <v>-1.5963811688604283E-2</v>
      </c>
    </row>
    <row r="1180" spans="1:8" x14ac:dyDescent="0.2">
      <c r="A1180" s="5" t="s">
        <v>105</v>
      </c>
      <c r="B1180" s="17">
        <v>3909.43</v>
      </c>
      <c r="C1180" s="17">
        <v>3987.89</v>
      </c>
      <c r="D1180" s="17">
        <v>3906.03</v>
      </c>
      <c r="E1180" s="17">
        <v>3979.87</v>
      </c>
      <c r="F1180" s="17">
        <v>3979.87</v>
      </c>
      <c r="G1180" s="17">
        <v>3890320000</v>
      </c>
      <c r="H1180">
        <f t="shared" si="18"/>
        <v>-5.4593234610991496E-3</v>
      </c>
    </row>
    <row r="1181" spans="1:8" x14ac:dyDescent="0.2">
      <c r="A1181" s="5" t="s">
        <v>104</v>
      </c>
      <c r="B1181" s="17">
        <v>3959.94</v>
      </c>
      <c r="C1181" s="17">
        <v>4010.5</v>
      </c>
      <c r="D1181" s="17">
        <v>3944.81</v>
      </c>
      <c r="E1181" s="17">
        <v>4006.18</v>
      </c>
      <c r="F1181" s="17">
        <v>4006.18</v>
      </c>
      <c r="G1181" s="17">
        <v>3966850000</v>
      </c>
      <c r="H1181">
        <f t="shared" si="18"/>
        <v>1.2920042052166229E-2</v>
      </c>
    </row>
    <row r="1182" spans="1:8" x14ac:dyDescent="0.2">
      <c r="A1182" s="5" t="s">
        <v>103</v>
      </c>
      <c r="B1182" s="17">
        <v>4022.94</v>
      </c>
      <c r="C1182" s="17">
        <v>4076.81</v>
      </c>
      <c r="D1182" s="17">
        <v>4022.94</v>
      </c>
      <c r="E1182" s="17">
        <v>4067.36</v>
      </c>
      <c r="F1182" s="17">
        <v>4067.36</v>
      </c>
      <c r="G1182" s="17">
        <v>3901940000</v>
      </c>
      <c r="H1182">
        <f t="shared" si="18"/>
        <v>1.5909331959575144E-2</v>
      </c>
    </row>
    <row r="1183" spans="1:8" x14ac:dyDescent="0.2">
      <c r="A1183" s="5" t="s">
        <v>102</v>
      </c>
      <c r="B1183" s="17">
        <v>4083.67</v>
      </c>
      <c r="C1183" s="17">
        <v>4119.28</v>
      </c>
      <c r="D1183" s="17">
        <v>4083.67</v>
      </c>
      <c r="E1183" s="17">
        <v>4110.41</v>
      </c>
      <c r="F1183" s="17">
        <v>4110.41</v>
      </c>
      <c r="G1183" s="17">
        <v>3814200000</v>
      </c>
      <c r="H1183">
        <f t="shared" si="18"/>
        <v>1.509592487086559E-2</v>
      </c>
    </row>
    <row r="1184" spans="1:8" x14ac:dyDescent="0.2">
      <c r="A1184" s="5" t="s">
        <v>101</v>
      </c>
      <c r="B1184" s="17">
        <v>4037.12</v>
      </c>
      <c r="C1184" s="17">
        <v>4037.12</v>
      </c>
      <c r="D1184" s="17">
        <v>3921.28</v>
      </c>
      <c r="E1184" s="17">
        <v>3932.69</v>
      </c>
      <c r="F1184" s="17">
        <v>3932.69</v>
      </c>
      <c r="G1184" s="17">
        <v>4224550000</v>
      </c>
      <c r="H1184">
        <f t="shared" si="18"/>
        <v>-1.1399060159121619E-2</v>
      </c>
    </row>
    <row r="1185" spans="1:8" x14ac:dyDescent="0.2">
      <c r="A1185" s="5" t="s">
        <v>100</v>
      </c>
      <c r="B1185" s="17">
        <v>3940.73</v>
      </c>
      <c r="C1185" s="17">
        <v>3961.94</v>
      </c>
      <c r="D1185" s="17">
        <v>3912.18</v>
      </c>
      <c r="E1185" s="17">
        <v>3946.01</v>
      </c>
      <c r="F1185" s="17">
        <v>3946.01</v>
      </c>
      <c r="G1185" s="17">
        <v>4293240000</v>
      </c>
      <c r="H1185">
        <f t="shared" si="18"/>
        <v>-2.3875931357006944E-2</v>
      </c>
    </row>
    <row r="1186" spans="1:8" x14ac:dyDescent="0.2">
      <c r="A1186" s="5" t="s">
        <v>99</v>
      </c>
      <c r="B1186" s="17">
        <v>3932.41</v>
      </c>
      <c r="C1186" s="17">
        <v>3959.14</v>
      </c>
      <c r="D1186" s="17">
        <v>3888.28</v>
      </c>
      <c r="E1186" s="17">
        <v>3901.35</v>
      </c>
      <c r="F1186" s="17">
        <v>3901.35</v>
      </c>
      <c r="G1186" s="17">
        <v>4441830000</v>
      </c>
      <c r="H1186">
        <f t="shared" si="18"/>
        <v>-2.1112839499281004E-3</v>
      </c>
    </row>
    <row r="1187" spans="1:8" x14ac:dyDescent="0.2">
      <c r="A1187" s="5" t="s">
        <v>98</v>
      </c>
      <c r="B1187" s="17">
        <v>3880.95</v>
      </c>
      <c r="C1187" s="17">
        <v>3880.95</v>
      </c>
      <c r="D1187" s="17">
        <v>3837.08</v>
      </c>
      <c r="E1187" s="17">
        <v>3873.33</v>
      </c>
      <c r="F1187" s="17">
        <v>3873.33</v>
      </c>
      <c r="G1187" s="17">
        <v>7954650000</v>
      </c>
      <c r="H1187">
        <f t="shared" si="18"/>
        <v>-1.3086122759325716E-2</v>
      </c>
    </row>
    <row r="1188" spans="1:8" x14ac:dyDescent="0.2">
      <c r="A1188" s="5" t="s">
        <v>97</v>
      </c>
      <c r="B1188" s="17">
        <v>3849.91</v>
      </c>
      <c r="C1188" s="17">
        <v>3900.45</v>
      </c>
      <c r="D1188" s="17">
        <v>3838.5</v>
      </c>
      <c r="E1188" s="17">
        <v>3899.89</v>
      </c>
      <c r="F1188" s="17">
        <v>3899.89</v>
      </c>
      <c r="G1188" s="17">
        <v>3766850000</v>
      </c>
      <c r="H1188">
        <f t="shared" si="18"/>
        <v>-7.9980417165900018E-3</v>
      </c>
    </row>
    <row r="1189" spans="1:8" x14ac:dyDescent="0.2">
      <c r="A1189" s="5" t="s">
        <v>96</v>
      </c>
      <c r="B1189" s="17">
        <v>3875.23</v>
      </c>
      <c r="C1189" s="17">
        <v>3876.01</v>
      </c>
      <c r="D1189" s="17">
        <v>3827.54</v>
      </c>
      <c r="E1189" s="17">
        <v>3855.93</v>
      </c>
      <c r="F1189" s="17">
        <v>3855.93</v>
      </c>
      <c r="G1189" s="17">
        <v>4058050000</v>
      </c>
      <c r="H1189">
        <f t="shared" si="18"/>
        <v>6.5767771194651728E-3</v>
      </c>
    </row>
    <row r="1190" spans="1:8" x14ac:dyDescent="0.2">
      <c r="A1190" s="5" t="s">
        <v>95</v>
      </c>
      <c r="B1190" s="17">
        <v>3871.4</v>
      </c>
      <c r="C1190" s="17">
        <v>3907.07</v>
      </c>
      <c r="D1190" s="17">
        <v>3789.49</v>
      </c>
      <c r="E1190" s="17">
        <v>3789.93</v>
      </c>
      <c r="F1190" s="17">
        <v>3789.93</v>
      </c>
      <c r="G1190" s="17">
        <v>4078330000</v>
      </c>
      <c r="H1190">
        <f t="shared" si="18"/>
        <v>-9.883284346993411E-4</v>
      </c>
    </row>
    <row r="1191" spans="1:8" x14ac:dyDescent="0.2">
      <c r="A1191" s="5" t="s">
        <v>94</v>
      </c>
      <c r="B1191" s="17">
        <v>3782.36</v>
      </c>
      <c r="C1191" s="17">
        <v>3790.9</v>
      </c>
      <c r="D1191" s="17">
        <v>3749.45</v>
      </c>
      <c r="E1191" s="17">
        <v>3757.99</v>
      </c>
      <c r="F1191" s="17">
        <v>3757.99</v>
      </c>
      <c r="G1191" s="17">
        <v>4284600000</v>
      </c>
      <c r="H1191">
        <f t="shared" si="18"/>
        <v>-2.2999431730123459E-2</v>
      </c>
    </row>
    <row r="1192" spans="1:8" x14ac:dyDescent="0.2">
      <c r="A1192" s="5" t="s">
        <v>93</v>
      </c>
      <c r="B1192" s="17">
        <v>3727.14</v>
      </c>
      <c r="C1192" s="17">
        <v>3727.14</v>
      </c>
      <c r="D1192" s="17">
        <v>3647.47</v>
      </c>
      <c r="E1192" s="17">
        <v>3693.23</v>
      </c>
      <c r="F1192" s="17">
        <v>3693.23</v>
      </c>
      <c r="G1192" s="17">
        <v>5144270000</v>
      </c>
      <c r="H1192">
        <f t="shared" si="18"/>
        <v>-1.459935066995216E-2</v>
      </c>
    </row>
    <row r="1193" spans="1:8" x14ac:dyDescent="0.2">
      <c r="A1193" s="5" t="s">
        <v>92</v>
      </c>
      <c r="B1193" s="17">
        <v>3682.72</v>
      </c>
      <c r="C1193" s="17">
        <v>3715.67</v>
      </c>
      <c r="D1193" s="17">
        <v>3644.76</v>
      </c>
      <c r="E1193" s="17">
        <v>3655.04</v>
      </c>
      <c r="F1193" s="17">
        <v>3655.04</v>
      </c>
      <c r="G1193" s="17">
        <v>4886140000</v>
      </c>
      <c r="H1193">
        <f t="shared" si="18"/>
        <v>-1.1917985372162054E-2</v>
      </c>
    </row>
    <row r="1194" spans="1:8" x14ac:dyDescent="0.2">
      <c r="A1194" s="5" t="s">
        <v>91</v>
      </c>
      <c r="B1194" s="17">
        <v>3686.44</v>
      </c>
      <c r="C1194" s="17">
        <v>3717.53</v>
      </c>
      <c r="D1194" s="17">
        <v>3623.29</v>
      </c>
      <c r="E1194" s="17">
        <v>3647.29</v>
      </c>
      <c r="F1194" s="17">
        <v>3647.29</v>
      </c>
      <c r="G1194" s="17">
        <v>4577740000</v>
      </c>
      <c r="H1194">
        <f t="shared" si="18"/>
        <v>1.0101229526003211E-3</v>
      </c>
    </row>
    <row r="1195" spans="1:8" x14ac:dyDescent="0.2">
      <c r="A1195" s="5" t="s">
        <v>90</v>
      </c>
      <c r="B1195" s="17">
        <v>3651.94</v>
      </c>
      <c r="C1195" s="17">
        <v>3736.74</v>
      </c>
      <c r="D1195" s="17">
        <v>3640.61</v>
      </c>
      <c r="E1195" s="17">
        <v>3719.04</v>
      </c>
      <c r="F1195" s="17">
        <v>3719.04</v>
      </c>
      <c r="G1195" s="17">
        <v>4684850000</v>
      </c>
      <c r="H1195">
        <f t="shared" si="18"/>
        <v>-9.3586224107811335E-3</v>
      </c>
    </row>
    <row r="1196" spans="1:8" x14ac:dyDescent="0.2">
      <c r="A1196" s="5" t="s">
        <v>89</v>
      </c>
      <c r="B1196" s="17">
        <v>3687.01</v>
      </c>
      <c r="C1196" s="17">
        <v>3687.01</v>
      </c>
      <c r="D1196" s="17">
        <v>3610.4</v>
      </c>
      <c r="E1196" s="17">
        <v>3640.47</v>
      </c>
      <c r="F1196" s="17">
        <v>3640.47</v>
      </c>
      <c r="G1196" s="17">
        <v>4681810000</v>
      </c>
      <c r="H1196">
        <f t="shared" si="18"/>
        <v>9.6031150566548637E-3</v>
      </c>
    </row>
    <row r="1197" spans="1:8" x14ac:dyDescent="0.2">
      <c r="A1197" s="5" t="s">
        <v>88</v>
      </c>
      <c r="B1197" s="17">
        <v>3633.48</v>
      </c>
      <c r="C1197" s="17">
        <v>3671.44</v>
      </c>
      <c r="D1197" s="17">
        <v>3584.13</v>
      </c>
      <c r="E1197" s="17">
        <v>3585.62</v>
      </c>
      <c r="F1197" s="17">
        <v>3585.62</v>
      </c>
      <c r="G1197" s="17">
        <v>5645360000</v>
      </c>
      <c r="H1197">
        <f t="shared" si="18"/>
        <v>-1.4518539412694893E-2</v>
      </c>
    </row>
    <row r="1198" spans="1:8" x14ac:dyDescent="0.2">
      <c r="A1198" s="5" t="s">
        <v>87</v>
      </c>
      <c r="B1198" s="17">
        <v>3609.78</v>
      </c>
      <c r="C1198" s="17">
        <v>3698.35</v>
      </c>
      <c r="D1198" s="17">
        <v>3604.93</v>
      </c>
      <c r="E1198" s="17">
        <v>3678.43</v>
      </c>
      <c r="F1198" s="17">
        <v>3678.43</v>
      </c>
      <c r="G1198" s="17">
        <v>4806680000</v>
      </c>
      <c r="H1198">
        <f t="shared" si="18"/>
        <v>-6.5226724792760158E-3</v>
      </c>
    </row>
    <row r="1199" spans="1:8" x14ac:dyDescent="0.2">
      <c r="A1199" s="5" t="s">
        <v>86</v>
      </c>
      <c r="B1199" s="17">
        <v>3726.46</v>
      </c>
      <c r="C1199" s="17">
        <v>3791.92</v>
      </c>
      <c r="D1199" s="17">
        <v>3726.46</v>
      </c>
      <c r="E1199" s="17">
        <v>3790.93</v>
      </c>
      <c r="F1199" s="17">
        <v>3790.93</v>
      </c>
      <c r="G1199" s="17">
        <v>5146580000</v>
      </c>
      <c r="H1199">
        <f t="shared" si="18"/>
        <v>3.2323299480854745E-2</v>
      </c>
    </row>
    <row r="1200" spans="1:8" x14ac:dyDescent="0.2">
      <c r="A1200" s="5" t="s">
        <v>85</v>
      </c>
      <c r="B1200" s="17">
        <v>3753.25</v>
      </c>
      <c r="C1200" s="17">
        <v>3806.91</v>
      </c>
      <c r="D1200" s="17">
        <v>3722.66</v>
      </c>
      <c r="E1200" s="17">
        <v>3783.28</v>
      </c>
      <c r="F1200" s="17">
        <v>3783.28</v>
      </c>
      <c r="G1200" s="17">
        <v>4293180000</v>
      </c>
      <c r="H1200">
        <f t="shared" si="18"/>
        <v>7.1891285563242232E-3</v>
      </c>
    </row>
    <row r="1201" spans="1:8" x14ac:dyDescent="0.2">
      <c r="A1201" s="5" t="s">
        <v>84</v>
      </c>
      <c r="B1201" s="17">
        <v>3771.97</v>
      </c>
      <c r="C1201" s="17">
        <v>3797.93</v>
      </c>
      <c r="D1201" s="17">
        <v>3739.22</v>
      </c>
      <c r="E1201" s="17">
        <v>3744.52</v>
      </c>
      <c r="F1201" s="17">
        <v>3744.52</v>
      </c>
      <c r="G1201" s="17">
        <v>4252100000</v>
      </c>
      <c r="H1201">
        <f t="shared" si="18"/>
        <v>4.9876773462998198E-3</v>
      </c>
    </row>
    <row r="1202" spans="1:8" x14ac:dyDescent="0.2">
      <c r="A1202" s="5" t="s">
        <v>83</v>
      </c>
      <c r="B1202" s="17">
        <v>3706.74</v>
      </c>
      <c r="C1202" s="17">
        <v>3706.74</v>
      </c>
      <c r="D1202" s="17">
        <v>3620.73</v>
      </c>
      <c r="E1202" s="17">
        <v>3639.66</v>
      </c>
      <c r="F1202" s="17">
        <v>3639.66</v>
      </c>
      <c r="G1202" s="17">
        <v>4449660000</v>
      </c>
      <c r="H1202">
        <f t="shared" si="18"/>
        <v>-1.7293350689427545E-2</v>
      </c>
    </row>
    <row r="1203" spans="1:8" x14ac:dyDescent="0.2">
      <c r="A1203" s="5" t="s">
        <v>82</v>
      </c>
      <c r="B1203" s="17">
        <v>3647.51</v>
      </c>
      <c r="C1203" s="17">
        <v>3652.17</v>
      </c>
      <c r="D1203" s="17">
        <v>3588.1</v>
      </c>
      <c r="E1203" s="17">
        <v>3612.39</v>
      </c>
      <c r="F1203" s="17">
        <v>3612.39</v>
      </c>
      <c r="G1203" s="17">
        <v>3834320000</v>
      </c>
      <c r="H1203">
        <f t="shared" si="18"/>
        <v>-1.5979000415459289E-2</v>
      </c>
    </row>
    <row r="1204" spans="1:8" x14ac:dyDescent="0.2">
      <c r="A1204" s="5" t="s">
        <v>81</v>
      </c>
      <c r="B1204" s="17">
        <v>3595.86</v>
      </c>
      <c r="C1204" s="17">
        <v>3640.66</v>
      </c>
      <c r="D1204" s="17">
        <v>3568.45</v>
      </c>
      <c r="E1204" s="17">
        <v>3588.84</v>
      </c>
      <c r="F1204" s="17">
        <v>3588.84</v>
      </c>
      <c r="G1204" s="17">
        <v>4759030000</v>
      </c>
      <c r="H1204">
        <f t="shared" si="18"/>
        <v>-1.4160345002481169E-2</v>
      </c>
    </row>
    <row r="1205" spans="1:8" x14ac:dyDescent="0.2">
      <c r="A1205" s="5" t="s">
        <v>80</v>
      </c>
      <c r="B1205" s="17">
        <v>3590.83</v>
      </c>
      <c r="C1205" s="17">
        <v>3608.34</v>
      </c>
      <c r="D1205" s="17">
        <v>3573.86</v>
      </c>
      <c r="E1205" s="17">
        <v>3577.03</v>
      </c>
      <c r="F1205" s="17">
        <v>3577.03</v>
      </c>
      <c r="G1205" s="17">
        <v>4006830000</v>
      </c>
      <c r="H1205">
        <f t="shared" si="18"/>
        <v>-1.3988308777316692E-3</v>
      </c>
    </row>
    <row r="1206" spans="1:8" x14ac:dyDescent="0.2">
      <c r="A1206" s="5" t="s">
        <v>79</v>
      </c>
      <c r="B1206" s="17">
        <v>3520.37</v>
      </c>
      <c r="C1206" s="17">
        <v>3685.41</v>
      </c>
      <c r="D1206" s="17">
        <v>3491.58</v>
      </c>
      <c r="E1206" s="17">
        <v>3669.91</v>
      </c>
      <c r="F1206" s="17">
        <v>3669.91</v>
      </c>
      <c r="G1206" s="17">
        <v>5021680000</v>
      </c>
      <c r="H1206">
        <f t="shared" si="18"/>
        <v>-1.9622204337158829E-2</v>
      </c>
    </row>
    <row r="1207" spans="1:8" x14ac:dyDescent="0.2">
      <c r="A1207" s="5" t="s">
        <v>78</v>
      </c>
      <c r="B1207" s="17">
        <v>3690.41</v>
      </c>
      <c r="C1207" s="17">
        <v>3712</v>
      </c>
      <c r="D1207" s="17">
        <v>3579.68</v>
      </c>
      <c r="E1207" s="17">
        <v>3583.07</v>
      </c>
      <c r="F1207" s="17">
        <v>3583.07</v>
      </c>
      <c r="G1207" s="17">
        <v>4243030000</v>
      </c>
      <c r="H1207">
        <f t="shared" si="18"/>
        <v>4.8301741010177895E-2</v>
      </c>
    </row>
    <row r="1208" spans="1:8" x14ac:dyDescent="0.2">
      <c r="A1208" s="5" t="s">
        <v>77</v>
      </c>
      <c r="B1208" s="17">
        <v>3638.65</v>
      </c>
      <c r="C1208" s="17">
        <v>3689.73</v>
      </c>
      <c r="D1208" s="17">
        <v>3638.65</v>
      </c>
      <c r="E1208" s="17">
        <v>3677.95</v>
      </c>
      <c r="F1208" s="17">
        <v>3677.95</v>
      </c>
      <c r="G1208" s="17">
        <v>4352780000</v>
      </c>
      <c r="H1208">
        <f t="shared" si="18"/>
        <v>-1.4025541877460707E-2</v>
      </c>
    </row>
    <row r="1209" spans="1:8" x14ac:dyDescent="0.2">
      <c r="A1209" s="5" t="s">
        <v>76</v>
      </c>
      <c r="B1209" s="17">
        <v>3746.26</v>
      </c>
      <c r="C1209" s="17">
        <v>3762.79</v>
      </c>
      <c r="D1209" s="17">
        <v>3686.53</v>
      </c>
      <c r="E1209" s="17">
        <v>3719.98</v>
      </c>
      <c r="F1209" s="17">
        <v>3719.98</v>
      </c>
      <c r="G1209" s="17">
        <v>4483740000</v>
      </c>
      <c r="H1209">
        <f t="shared" si="18"/>
        <v>2.9574155249886668E-2</v>
      </c>
    </row>
    <row r="1210" spans="1:8" x14ac:dyDescent="0.2">
      <c r="A1210" s="5" t="s">
        <v>75</v>
      </c>
      <c r="B1210" s="17">
        <v>3703.11</v>
      </c>
      <c r="C1210" s="17">
        <v>3728.58</v>
      </c>
      <c r="D1210" s="17">
        <v>3666.51</v>
      </c>
      <c r="E1210" s="17">
        <v>3695.16</v>
      </c>
      <c r="F1210" s="17">
        <v>3695.16</v>
      </c>
      <c r="G1210" s="17">
        <v>4223800000</v>
      </c>
      <c r="H1210">
        <f t="shared" si="18"/>
        <v>-1.151815410569477E-2</v>
      </c>
    </row>
    <row r="1211" spans="1:8" x14ac:dyDescent="0.2">
      <c r="A1211" s="5" t="s">
        <v>74</v>
      </c>
      <c r="B1211" s="17">
        <v>3689.05</v>
      </c>
      <c r="C1211" s="17">
        <v>3736</v>
      </c>
      <c r="D1211" s="17">
        <v>3656.44</v>
      </c>
      <c r="E1211" s="17">
        <v>3665.78</v>
      </c>
      <c r="F1211" s="17">
        <v>3665.78</v>
      </c>
      <c r="G1211" s="17">
        <v>4496620000</v>
      </c>
      <c r="H1211">
        <f t="shared" si="18"/>
        <v>-3.7968086284231213E-3</v>
      </c>
    </row>
    <row r="1212" spans="1:8" x14ac:dyDescent="0.2">
      <c r="A1212" s="5" t="s">
        <v>73</v>
      </c>
      <c r="B1212" s="17">
        <v>3657.1</v>
      </c>
      <c r="C1212" s="17">
        <v>3757.89</v>
      </c>
      <c r="D1212" s="17">
        <v>3647.42</v>
      </c>
      <c r="E1212" s="17">
        <v>3752.75</v>
      </c>
      <c r="F1212" s="17">
        <v>3752.75</v>
      </c>
      <c r="G1212" s="17">
        <v>5078020000</v>
      </c>
      <c r="H1212">
        <f t="shared" si="18"/>
        <v>-8.6607663219528796E-3</v>
      </c>
    </row>
    <row r="1213" spans="1:8" x14ac:dyDescent="0.2">
      <c r="A1213" s="5" t="s">
        <v>72</v>
      </c>
      <c r="B1213" s="17">
        <v>3762.01</v>
      </c>
      <c r="C1213" s="17">
        <v>3810.74</v>
      </c>
      <c r="D1213" s="17">
        <v>3741.65</v>
      </c>
      <c r="E1213" s="17">
        <v>3797.34</v>
      </c>
      <c r="F1213" s="17">
        <v>3797.34</v>
      </c>
      <c r="G1213" s="17">
        <v>4747930000</v>
      </c>
      <c r="H1213">
        <f t="shared" si="18"/>
        <v>2.8686664296847315E-2</v>
      </c>
    </row>
    <row r="1214" spans="1:8" x14ac:dyDescent="0.2">
      <c r="A1214" s="5" t="s">
        <v>71</v>
      </c>
      <c r="B1214" s="17">
        <v>3799.44</v>
      </c>
      <c r="C1214" s="17">
        <v>3862.85</v>
      </c>
      <c r="D1214" s="17">
        <v>3799.44</v>
      </c>
      <c r="E1214" s="17">
        <v>3859.11</v>
      </c>
      <c r="F1214" s="17">
        <v>3859.11</v>
      </c>
      <c r="G1214" s="17">
        <v>4843120000</v>
      </c>
      <c r="H1214">
        <f t="shared" si="18"/>
        <v>9.9494685022102104E-3</v>
      </c>
    </row>
    <row r="1215" spans="1:8" x14ac:dyDescent="0.2">
      <c r="A1215" s="5" t="s">
        <v>70</v>
      </c>
      <c r="B1215" s="17">
        <v>3825.97</v>
      </c>
      <c r="C1215" s="17">
        <v>3886.15</v>
      </c>
      <c r="D1215" s="17">
        <v>3824.07</v>
      </c>
      <c r="E1215" s="17">
        <v>3830.6</v>
      </c>
      <c r="F1215" s="17">
        <v>3830.6</v>
      </c>
      <c r="G1215" s="17">
        <v>4817310000</v>
      </c>
      <c r="H1215">
        <f t="shared" si="18"/>
        <v>6.982607963278732E-3</v>
      </c>
    </row>
    <row r="1216" spans="1:8" x14ac:dyDescent="0.2">
      <c r="A1216" s="5" t="s">
        <v>69</v>
      </c>
      <c r="B1216" s="17">
        <v>3834.69</v>
      </c>
      <c r="C1216" s="17">
        <v>3859.95</v>
      </c>
      <c r="D1216" s="17">
        <v>3803.79</v>
      </c>
      <c r="E1216" s="17">
        <v>3807.3</v>
      </c>
      <c r="F1216" s="17">
        <v>3807.3</v>
      </c>
      <c r="G1216" s="17">
        <v>4687320000</v>
      </c>
      <c r="H1216">
        <f t="shared" si="18"/>
        <v>2.2791605788859441E-3</v>
      </c>
    </row>
    <row r="1217" spans="1:8" x14ac:dyDescent="0.2">
      <c r="A1217" s="5" t="s">
        <v>68</v>
      </c>
      <c r="B1217" s="17">
        <v>3808.26</v>
      </c>
      <c r="C1217" s="17">
        <v>3905.42</v>
      </c>
      <c r="D1217" s="17">
        <v>3808.26</v>
      </c>
      <c r="E1217" s="17">
        <v>3901.06</v>
      </c>
      <c r="F1217" s="17">
        <v>3901.06</v>
      </c>
      <c r="G1217" s="17">
        <v>4459410000</v>
      </c>
      <c r="H1217">
        <f t="shared" si="18"/>
        <v>-6.8923433184950641E-3</v>
      </c>
    </row>
    <row r="1218" spans="1:8" x14ac:dyDescent="0.2">
      <c r="A1218" s="5" t="s">
        <v>67</v>
      </c>
      <c r="B1218" s="17">
        <v>3881.85</v>
      </c>
      <c r="C1218" s="17">
        <v>3893.73</v>
      </c>
      <c r="D1218" s="17">
        <v>3863.18</v>
      </c>
      <c r="E1218" s="17">
        <v>3871.98</v>
      </c>
      <c r="F1218" s="17">
        <v>3871.98</v>
      </c>
      <c r="G1218" s="17">
        <v>4820620000</v>
      </c>
      <c r="H1218">
        <f t="shared" si="18"/>
        <v>1.9323785665894579E-2</v>
      </c>
    </row>
    <row r="1219" spans="1:8" x14ac:dyDescent="0.2">
      <c r="A1219" s="5" t="s">
        <v>66</v>
      </c>
      <c r="B1219" s="17">
        <v>3901.79</v>
      </c>
      <c r="C1219" s="17">
        <v>3911.79</v>
      </c>
      <c r="D1219" s="17">
        <v>3843.8</v>
      </c>
      <c r="E1219" s="17">
        <v>3856.1</v>
      </c>
      <c r="F1219" s="17">
        <v>3856.1</v>
      </c>
      <c r="G1219" s="17">
        <v>4481210000</v>
      </c>
      <c r="H1219">
        <f t="shared" si="18"/>
        <v>5.1367260455710689E-3</v>
      </c>
    </row>
    <row r="1220" spans="1:8" x14ac:dyDescent="0.2">
      <c r="A1220" s="5" t="s">
        <v>65</v>
      </c>
      <c r="B1220" s="17">
        <v>3852.9</v>
      </c>
      <c r="C1220" s="17">
        <v>3894.44</v>
      </c>
      <c r="D1220" s="17">
        <v>3758.68</v>
      </c>
      <c r="E1220" s="17">
        <v>3759.69</v>
      </c>
      <c r="F1220" s="17">
        <v>3759.69</v>
      </c>
      <c r="G1220" s="17">
        <v>4899000000</v>
      </c>
      <c r="H1220">
        <f t="shared" ref="H1220:H1279" si="19">(B1220-B1219)/B1219</f>
        <v>-1.253014641997644E-2</v>
      </c>
    </row>
    <row r="1221" spans="1:8" x14ac:dyDescent="0.2">
      <c r="A1221" s="5" t="s">
        <v>64</v>
      </c>
      <c r="B1221" s="17">
        <v>3733.25</v>
      </c>
      <c r="C1221" s="17">
        <v>3750.59</v>
      </c>
      <c r="D1221" s="17">
        <v>3698.15</v>
      </c>
      <c r="E1221" s="17">
        <v>3719.89</v>
      </c>
      <c r="F1221" s="17">
        <v>3719.89</v>
      </c>
      <c r="G1221" s="17">
        <v>4625290000</v>
      </c>
      <c r="H1221">
        <f t="shared" si="19"/>
        <v>-3.1054530353759529E-2</v>
      </c>
    </row>
    <row r="1222" spans="1:8" x14ac:dyDescent="0.2">
      <c r="A1222" s="5" t="s">
        <v>63</v>
      </c>
      <c r="B1222" s="17">
        <v>3766.98</v>
      </c>
      <c r="C1222" s="17">
        <v>3796.34</v>
      </c>
      <c r="D1222" s="17">
        <v>3708.84</v>
      </c>
      <c r="E1222" s="17">
        <v>3770.55</v>
      </c>
      <c r="F1222" s="17">
        <v>3770.55</v>
      </c>
      <c r="G1222" s="17">
        <v>5400180000</v>
      </c>
      <c r="H1222">
        <f t="shared" si="19"/>
        <v>9.0350231031942722E-3</v>
      </c>
    </row>
    <row r="1223" spans="1:8" x14ac:dyDescent="0.2">
      <c r="A1223" s="5" t="s">
        <v>62</v>
      </c>
      <c r="B1223" s="17">
        <v>3780.71</v>
      </c>
      <c r="C1223" s="17">
        <v>3813.95</v>
      </c>
      <c r="D1223" s="17">
        <v>3764.7</v>
      </c>
      <c r="E1223" s="17">
        <v>3806.8</v>
      </c>
      <c r="F1223" s="17">
        <v>3806.8</v>
      </c>
      <c r="G1223" s="17">
        <v>4341620000</v>
      </c>
      <c r="H1223">
        <f t="shared" si="19"/>
        <v>3.644829545152886E-3</v>
      </c>
    </row>
    <row r="1224" spans="1:8" x14ac:dyDescent="0.2">
      <c r="A1224" s="5" t="s">
        <v>61</v>
      </c>
      <c r="B1224" s="17">
        <v>3817.02</v>
      </c>
      <c r="C1224" s="17">
        <v>3859.4</v>
      </c>
      <c r="D1224" s="17">
        <v>3786.28</v>
      </c>
      <c r="E1224" s="17">
        <v>3828.11</v>
      </c>
      <c r="F1224" s="17">
        <v>3828.11</v>
      </c>
      <c r="G1224" s="17">
        <v>4607640000</v>
      </c>
      <c r="H1224">
        <f t="shared" si="19"/>
        <v>9.6040161768556551E-3</v>
      </c>
    </row>
    <row r="1225" spans="1:8" x14ac:dyDescent="0.2">
      <c r="A1225" s="5" t="s">
        <v>60</v>
      </c>
      <c r="B1225" s="17">
        <v>3810.94</v>
      </c>
      <c r="C1225" s="17">
        <v>3818.2</v>
      </c>
      <c r="D1225" s="17">
        <v>3744.22</v>
      </c>
      <c r="E1225" s="17">
        <v>3748.57</v>
      </c>
      <c r="F1225" s="17">
        <v>3748.57</v>
      </c>
      <c r="G1225" s="17">
        <v>4645010000</v>
      </c>
      <c r="H1225">
        <f t="shared" si="19"/>
        <v>-1.5928656386395479E-3</v>
      </c>
    </row>
    <row r="1226" spans="1:8" x14ac:dyDescent="0.2">
      <c r="A1226" s="5" t="s">
        <v>59</v>
      </c>
      <c r="B1226" s="17">
        <v>3859.89</v>
      </c>
      <c r="C1226" s="17">
        <v>3958.33</v>
      </c>
      <c r="D1226" s="17">
        <v>3859.89</v>
      </c>
      <c r="E1226" s="17">
        <v>3956.37</v>
      </c>
      <c r="F1226" s="17">
        <v>3956.37</v>
      </c>
      <c r="G1226" s="17">
        <v>5781260000</v>
      </c>
      <c r="H1226">
        <f t="shared" si="19"/>
        <v>1.2844600019942538E-2</v>
      </c>
    </row>
    <row r="1227" spans="1:8" x14ac:dyDescent="0.2">
      <c r="A1227" s="5" t="s">
        <v>58</v>
      </c>
      <c r="B1227" s="17">
        <v>3963.72</v>
      </c>
      <c r="C1227" s="17">
        <v>4001.48</v>
      </c>
      <c r="D1227" s="17">
        <v>3944.82</v>
      </c>
      <c r="E1227" s="17">
        <v>3992.93</v>
      </c>
      <c r="F1227" s="17">
        <v>3992.93</v>
      </c>
      <c r="G1227" s="17">
        <v>5593310000</v>
      </c>
      <c r="H1227">
        <f t="shared" si="19"/>
        <v>2.689973030319515E-2</v>
      </c>
    </row>
    <row r="1228" spans="1:8" x14ac:dyDescent="0.2">
      <c r="A1228" s="5" t="s">
        <v>57</v>
      </c>
      <c r="B1228" s="17">
        <v>3977.97</v>
      </c>
      <c r="C1228" s="17">
        <v>4008.97</v>
      </c>
      <c r="D1228" s="17">
        <v>3956.4</v>
      </c>
      <c r="E1228" s="17">
        <v>3957.25</v>
      </c>
      <c r="F1228" s="17">
        <v>3957.25</v>
      </c>
      <c r="G1228" s="17">
        <v>4561930000</v>
      </c>
      <c r="H1228">
        <f t="shared" si="19"/>
        <v>3.5951076261693561E-3</v>
      </c>
    </row>
    <row r="1229" spans="1:8" x14ac:dyDescent="0.2">
      <c r="A1229" s="5" t="s">
        <v>56</v>
      </c>
      <c r="B1229" s="17">
        <v>4006.41</v>
      </c>
      <c r="C1229" s="17">
        <v>4028.84</v>
      </c>
      <c r="D1229" s="17">
        <v>3953.17</v>
      </c>
      <c r="E1229" s="17">
        <v>3991.73</v>
      </c>
      <c r="F1229" s="17">
        <v>3991.73</v>
      </c>
      <c r="G1229" s="17">
        <v>5015310000</v>
      </c>
      <c r="H1229">
        <f t="shared" si="19"/>
        <v>7.1493751838249296E-3</v>
      </c>
    </row>
    <row r="1230" spans="1:8" x14ac:dyDescent="0.2">
      <c r="A1230" s="5" t="s">
        <v>55</v>
      </c>
      <c r="B1230" s="17">
        <v>3976.82</v>
      </c>
      <c r="C1230" s="17">
        <v>3983.09</v>
      </c>
      <c r="D1230" s="17">
        <v>3954.34</v>
      </c>
      <c r="E1230" s="17">
        <v>3958.79</v>
      </c>
      <c r="F1230" s="17">
        <v>3958.79</v>
      </c>
      <c r="G1230" s="17">
        <v>4165320000</v>
      </c>
      <c r="H1230">
        <f t="shared" si="19"/>
        <v>-7.3856644726824497E-3</v>
      </c>
    </row>
    <row r="1231" spans="1:8" x14ac:dyDescent="0.2">
      <c r="A1231" s="5" t="s">
        <v>54</v>
      </c>
      <c r="B1231" s="17">
        <v>3919.26</v>
      </c>
      <c r="C1231" s="17">
        <v>3954.33</v>
      </c>
      <c r="D1231" s="17">
        <v>3906.54</v>
      </c>
      <c r="E1231" s="17">
        <v>3946.56</v>
      </c>
      <c r="F1231" s="17">
        <v>3946.56</v>
      </c>
      <c r="G1231" s="17">
        <v>4051780000</v>
      </c>
      <c r="H1231">
        <f t="shared" si="19"/>
        <v>-1.4473876112069428E-2</v>
      </c>
    </row>
    <row r="1232" spans="1:8" x14ac:dyDescent="0.2">
      <c r="A1232" s="5" t="s">
        <v>53</v>
      </c>
      <c r="B1232" s="17">
        <v>3966.39</v>
      </c>
      <c r="C1232" s="17">
        <v>3979.89</v>
      </c>
      <c r="D1232" s="17">
        <v>3935.98</v>
      </c>
      <c r="E1232" s="17">
        <v>3965.34</v>
      </c>
      <c r="F1232" s="17">
        <v>3965.34</v>
      </c>
      <c r="G1232" s="17">
        <v>4037360000</v>
      </c>
      <c r="H1232">
        <f t="shared" si="19"/>
        <v>1.2025229252460835E-2</v>
      </c>
    </row>
    <row r="1233" spans="1:8" x14ac:dyDescent="0.2">
      <c r="A1233" s="5" t="s">
        <v>52</v>
      </c>
      <c r="B1233" s="17">
        <v>3956.23</v>
      </c>
      <c r="C1233" s="17">
        <v>3962</v>
      </c>
      <c r="D1233" s="17">
        <v>3933.34</v>
      </c>
      <c r="E1233" s="17">
        <v>3949.94</v>
      </c>
      <c r="F1233" s="17">
        <v>3949.94</v>
      </c>
      <c r="G1233" s="17">
        <v>3850690000</v>
      </c>
      <c r="H1233">
        <f t="shared" si="19"/>
        <v>-2.5615231986768458E-3</v>
      </c>
    </row>
    <row r="1234" spans="1:8" x14ac:dyDescent="0.2">
      <c r="A1234" s="5" t="s">
        <v>51</v>
      </c>
      <c r="B1234" s="17">
        <v>3965.51</v>
      </c>
      <c r="C1234" s="17">
        <v>4005.88</v>
      </c>
      <c r="D1234" s="17">
        <v>3956.88</v>
      </c>
      <c r="E1234" s="17">
        <v>4003.58</v>
      </c>
      <c r="F1234" s="17">
        <v>4003.58</v>
      </c>
      <c r="G1234" s="17">
        <v>3887990000</v>
      </c>
      <c r="H1234">
        <f t="shared" si="19"/>
        <v>2.3456674662494848E-3</v>
      </c>
    </row>
    <row r="1235" spans="1:8" x14ac:dyDescent="0.2">
      <c r="A1235" s="5" t="s">
        <v>50</v>
      </c>
      <c r="B1235" s="17">
        <v>4000.3</v>
      </c>
      <c r="C1235" s="17">
        <v>4033.78</v>
      </c>
      <c r="D1235" s="17">
        <v>3998.66</v>
      </c>
      <c r="E1235" s="17">
        <v>4027.26</v>
      </c>
      <c r="F1235" s="17">
        <v>4027.26</v>
      </c>
      <c r="G1235" s="17">
        <v>3279720000</v>
      </c>
      <c r="H1235">
        <f t="shared" si="19"/>
        <v>8.7731464553109095E-3</v>
      </c>
    </row>
    <row r="1236" spans="1:8" x14ac:dyDescent="0.2">
      <c r="A1236" s="5" t="s">
        <v>49</v>
      </c>
      <c r="B1236" s="17">
        <v>4023.34</v>
      </c>
      <c r="C1236" s="17">
        <v>4034.02</v>
      </c>
      <c r="D1236" s="17">
        <v>4020.76</v>
      </c>
      <c r="E1236" s="17">
        <v>4026.12</v>
      </c>
      <c r="F1236" s="17">
        <v>4026.12</v>
      </c>
      <c r="G1236" s="17">
        <v>1706460000</v>
      </c>
      <c r="H1236">
        <f t="shared" si="19"/>
        <v>5.7595680323975608E-3</v>
      </c>
    </row>
    <row r="1237" spans="1:8" x14ac:dyDescent="0.2">
      <c r="A1237" s="5" t="s">
        <v>48</v>
      </c>
      <c r="B1237" s="17">
        <v>4005.36</v>
      </c>
      <c r="C1237" s="17">
        <v>4012.27</v>
      </c>
      <c r="D1237" s="17">
        <v>3955.77</v>
      </c>
      <c r="E1237" s="17">
        <v>3963.94</v>
      </c>
      <c r="F1237" s="17">
        <v>3963.94</v>
      </c>
      <c r="G1237" s="17">
        <v>3615430000</v>
      </c>
      <c r="H1237">
        <f t="shared" si="19"/>
        <v>-4.4689238294551336E-3</v>
      </c>
    </row>
    <row r="1238" spans="1:8" x14ac:dyDescent="0.2">
      <c r="A1238" s="5" t="s">
        <v>47</v>
      </c>
      <c r="B1238" s="17">
        <v>3964.19</v>
      </c>
      <c r="C1238" s="17">
        <v>3976.77</v>
      </c>
      <c r="D1238" s="17">
        <v>3937.65</v>
      </c>
      <c r="E1238" s="17">
        <v>3957.63</v>
      </c>
      <c r="F1238" s="17">
        <v>3957.63</v>
      </c>
      <c r="G1238" s="17">
        <v>3546040000</v>
      </c>
      <c r="H1238">
        <f t="shared" si="19"/>
        <v>-1.0278726506481333E-2</v>
      </c>
    </row>
    <row r="1239" spans="1:8" x14ac:dyDescent="0.2">
      <c r="A1239" s="5" t="s">
        <v>46</v>
      </c>
      <c r="B1239" s="17">
        <v>3957.18</v>
      </c>
      <c r="C1239" s="17">
        <v>4080.11</v>
      </c>
      <c r="D1239" s="17">
        <v>3938.58</v>
      </c>
      <c r="E1239" s="17">
        <v>4080.11</v>
      </c>
      <c r="F1239" s="17">
        <v>4080.11</v>
      </c>
      <c r="G1239" s="17">
        <v>6579360000</v>
      </c>
      <c r="H1239">
        <f t="shared" si="19"/>
        <v>-1.7683309831264945E-3</v>
      </c>
    </row>
    <row r="1240" spans="1:8" x14ac:dyDescent="0.2">
      <c r="A1240" s="5" t="s">
        <v>45</v>
      </c>
      <c r="B1240" s="17">
        <v>4087.14</v>
      </c>
      <c r="C1240" s="17">
        <v>4100.51</v>
      </c>
      <c r="D1240" s="17">
        <v>4050.87</v>
      </c>
      <c r="E1240" s="17">
        <v>4076.57</v>
      </c>
      <c r="F1240" s="17">
        <v>4076.57</v>
      </c>
      <c r="G1240" s="17">
        <v>4527130000</v>
      </c>
      <c r="H1240">
        <f t="shared" si="19"/>
        <v>3.2841568996103299E-2</v>
      </c>
    </row>
    <row r="1241" spans="1:8" x14ac:dyDescent="0.2">
      <c r="A1241" s="5" t="s">
        <v>44</v>
      </c>
      <c r="B1241" s="17">
        <v>4040.17</v>
      </c>
      <c r="C1241" s="17">
        <v>4080.48</v>
      </c>
      <c r="D1241" s="17">
        <v>4026.63</v>
      </c>
      <c r="E1241" s="17">
        <v>4071.7</v>
      </c>
      <c r="F1241" s="17">
        <v>4071.7</v>
      </c>
      <c r="G1241" s="17">
        <v>4012620000</v>
      </c>
      <c r="H1241">
        <f t="shared" si="19"/>
        <v>-1.1492143650572235E-2</v>
      </c>
    </row>
    <row r="1242" spans="1:8" x14ac:dyDescent="0.2">
      <c r="A1242" s="5" t="s">
        <v>43</v>
      </c>
      <c r="B1242" s="17">
        <v>4052.02</v>
      </c>
      <c r="C1242" s="17">
        <v>4052.45</v>
      </c>
      <c r="D1242" s="17">
        <v>3984.49</v>
      </c>
      <c r="E1242" s="17">
        <v>3998.84</v>
      </c>
      <c r="F1242" s="17">
        <v>3998.84</v>
      </c>
      <c r="G1242" s="17">
        <v>4280820000</v>
      </c>
      <c r="H1242">
        <f t="shared" si="19"/>
        <v>2.9330448966256146E-3</v>
      </c>
    </row>
    <row r="1243" spans="1:8" x14ac:dyDescent="0.2">
      <c r="A1243" s="5" t="s">
        <v>42</v>
      </c>
      <c r="B1243" s="17">
        <v>3996.63</v>
      </c>
      <c r="C1243" s="17">
        <v>4001.51</v>
      </c>
      <c r="D1243" s="17">
        <v>3918.39</v>
      </c>
      <c r="E1243" s="17">
        <v>3941.26</v>
      </c>
      <c r="F1243" s="17">
        <v>3941.26</v>
      </c>
      <c r="G1243" s="17">
        <v>4368380000</v>
      </c>
      <c r="H1243">
        <f t="shared" si="19"/>
        <v>-1.3669725223468756E-2</v>
      </c>
    </row>
    <row r="1244" spans="1:8" x14ac:dyDescent="0.2">
      <c r="A1244" s="5" t="s">
        <v>41</v>
      </c>
      <c r="B1244" s="17">
        <v>3933.28</v>
      </c>
      <c r="C1244" s="17">
        <v>3957.57</v>
      </c>
      <c r="D1244" s="17">
        <v>3922.68</v>
      </c>
      <c r="E1244" s="17">
        <v>3933.92</v>
      </c>
      <c r="F1244" s="17">
        <v>3933.92</v>
      </c>
      <c r="G1244" s="17">
        <v>4118050000</v>
      </c>
      <c r="H1244">
        <f t="shared" si="19"/>
        <v>-1.5850854344785458E-2</v>
      </c>
    </row>
    <row r="1245" spans="1:8" x14ac:dyDescent="0.2">
      <c r="A1245" s="5" t="s">
        <v>40</v>
      </c>
      <c r="B1245" s="17">
        <v>3947.79</v>
      </c>
      <c r="C1245" s="17">
        <v>3974.19</v>
      </c>
      <c r="D1245" s="17">
        <v>3935.83</v>
      </c>
      <c r="E1245" s="17">
        <v>3963.51</v>
      </c>
      <c r="F1245" s="17">
        <v>3963.51</v>
      </c>
      <c r="G1245" s="17">
        <v>4006900000</v>
      </c>
      <c r="H1245">
        <f t="shared" si="19"/>
        <v>3.6890330716348092E-3</v>
      </c>
    </row>
    <row r="1246" spans="1:8" x14ac:dyDescent="0.2">
      <c r="A1246" s="5" t="s">
        <v>39</v>
      </c>
      <c r="B1246" s="17">
        <v>3954.17</v>
      </c>
      <c r="C1246" s="17">
        <v>3977.02</v>
      </c>
      <c r="D1246" s="17">
        <v>3933.04</v>
      </c>
      <c r="E1246" s="17">
        <v>3934.38</v>
      </c>
      <c r="F1246" s="17">
        <v>3934.38</v>
      </c>
      <c r="G1246" s="17">
        <v>3888260000</v>
      </c>
      <c r="H1246">
        <f t="shared" si="19"/>
        <v>1.6160940678202511E-3</v>
      </c>
    </row>
    <row r="1247" spans="1:8" x14ac:dyDescent="0.2">
      <c r="A1247" s="5" t="s">
        <v>38</v>
      </c>
      <c r="B1247" s="17">
        <v>3939.29</v>
      </c>
      <c r="C1247" s="17">
        <v>3990.71</v>
      </c>
      <c r="D1247" s="17">
        <v>3935.3</v>
      </c>
      <c r="E1247" s="17">
        <v>3990.56</v>
      </c>
      <c r="F1247" s="17">
        <v>3990.56</v>
      </c>
      <c r="G1247" s="17">
        <v>3904130000</v>
      </c>
      <c r="H1247">
        <f t="shared" si="19"/>
        <v>-3.7631159004291948E-3</v>
      </c>
    </row>
    <row r="1248" spans="1:8" x14ac:dyDescent="0.2">
      <c r="A1248" s="5" t="s">
        <v>37</v>
      </c>
      <c r="B1248" s="17">
        <v>4069.38</v>
      </c>
      <c r="C1248" s="17">
        <v>4100.96</v>
      </c>
      <c r="D1248" s="17">
        <v>3993.03</v>
      </c>
      <c r="E1248" s="17">
        <v>4019.65</v>
      </c>
      <c r="F1248" s="17">
        <v>4019.65</v>
      </c>
      <c r="G1248" s="17">
        <v>5079360000</v>
      </c>
      <c r="H1248">
        <f t="shared" si="19"/>
        <v>3.302371747193026E-2</v>
      </c>
    </row>
    <row r="1249" spans="1:8" x14ac:dyDescent="0.2">
      <c r="A1249" s="5" t="s">
        <v>36</v>
      </c>
      <c r="B1249" s="17">
        <v>4015.54</v>
      </c>
      <c r="C1249" s="17">
        <v>4053.76</v>
      </c>
      <c r="D1249" s="17">
        <v>3965.65</v>
      </c>
      <c r="E1249" s="17">
        <v>3995.32</v>
      </c>
      <c r="F1249" s="17">
        <v>3995.32</v>
      </c>
      <c r="G1249" s="17">
        <v>4472340000</v>
      </c>
      <c r="H1249">
        <f t="shared" si="19"/>
        <v>-1.323051668804588E-2</v>
      </c>
    </row>
    <row r="1250" spans="1:8" x14ac:dyDescent="0.2">
      <c r="A1250" s="5" t="s">
        <v>35</v>
      </c>
      <c r="B1250" s="17">
        <v>3958.37</v>
      </c>
      <c r="C1250" s="17">
        <v>3958.37</v>
      </c>
      <c r="D1250" s="17">
        <v>3879.45</v>
      </c>
      <c r="E1250" s="17">
        <v>3895.75</v>
      </c>
      <c r="F1250" s="17">
        <v>3895.75</v>
      </c>
      <c r="G1250" s="17">
        <v>4493900000</v>
      </c>
      <c r="H1250">
        <f t="shared" si="19"/>
        <v>-1.4237188522589758E-2</v>
      </c>
    </row>
    <row r="1251" spans="1:8" x14ac:dyDescent="0.2">
      <c r="A1251" s="5" t="s">
        <v>34</v>
      </c>
      <c r="B1251" s="17">
        <v>3890.91</v>
      </c>
      <c r="C1251" s="17">
        <v>3890.91</v>
      </c>
      <c r="D1251" s="17">
        <v>3827.91</v>
      </c>
      <c r="E1251" s="17">
        <v>3852.36</v>
      </c>
      <c r="F1251" s="17">
        <v>3852.36</v>
      </c>
      <c r="G1251" s="17">
        <v>7493660000</v>
      </c>
      <c r="H1251">
        <f t="shared" si="19"/>
        <v>-1.7042368449639633E-2</v>
      </c>
    </row>
    <row r="1252" spans="1:8" x14ac:dyDescent="0.2">
      <c r="A1252" s="5" t="s">
        <v>33</v>
      </c>
      <c r="B1252" s="17">
        <v>3853.79</v>
      </c>
      <c r="C1252" s="17">
        <v>3854.86</v>
      </c>
      <c r="D1252" s="17">
        <v>3800.04</v>
      </c>
      <c r="E1252" s="17">
        <v>3817.66</v>
      </c>
      <c r="F1252" s="17">
        <v>3817.66</v>
      </c>
      <c r="G1252" s="17">
        <v>3969610000</v>
      </c>
      <c r="H1252">
        <f t="shared" si="19"/>
        <v>-9.5401846868727082E-3</v>
      </c>
    </row>
    <row r="1253" spans="1:8" x14ac:dyDescent="0.2">
      <c r="A1253" s="5" t="s">
        <v>32</v>
      </c>
      <c r="B1253" s="17">
        <v>3810.47</v>
      </c>
      <c r="C1253" s="17">
        <v>3838.24</v>
      </c>
      <c r="D1253" s="17">
        <v>3795.62</v>
      </c>
      <c r="E1253" s="17">
        <v>3821.62</v>
      </c>
      <c r="F1253" s="17">
        <v>3821.62</v>
      </c>
      <c r="G1253" s="17">
        <v>3985370000</v>
      </c>
      <c r="H1253">
        <f t="shared" si="19"/>
        <v>-1.1240882352178029E-2</v>
      </c>
    </row>
    <row r="1254" spans="1:8" x14ac:dyDescent="0.2">
      <c r="A1254" s="5" t="s">
        <v>31</v>
      </c>
      <c r="B1254" s="17">
        <v>3839.49</v>
      </c>
      <c r="C1254" s="17">
        <v>3889.82</v>
      </c>
      <c r="D1254" s="17">
        <v>3839.49</v>
      </c>
      <c r="E1254" s="17">
        <v>3878.44</v>
      </c>
      <c r="F1254" s="17">
        <v>3878.44</v>
      </c>
      <c r="G1254" s="17">
        <v>3775200000</v>
      </c>
      <c r="H1254">
        <f t="shared" si="19"/>
        <v>7.6158584111671217E-3</v>
      </c>
    </row>
    <row r="1255" spans="1:8" x14ac:dyDescent="0.2">
      <c r="A1255" s="5" t="s">
        <v>30</v>
      </c>
      <c r="B1255" s="17">
        <v>3853.26</v>
      </c>
      <c r="C1255" s="17">
        <v>3853.26</v>
      </c>
      <c r="D1255" s="17">
        <v>3764.49</v>
      </c>
      <c r="E1255" s="17">
        <v>3822.39</v>
      </c>
      <c r="F1255" s="17">
        <v>3822.39</v>
      </c>
      <c r="G1255" s="17">
        <v>3956950000</v>
      </c>
      <c r="H1255">
        <f t="shared" si="19"/>
        <v>3.5864138205856603E-3</v>
      </c>
    </row>
    <row r="1256" spans="1:8" x14ac:dyDescent="0.2">
      <c r="A1256" s="5" t="s">
        <v>29</v>
      </c>
      <c r="B1256" s="17">
        <v>3815.11</v>
      </c>
      <c r="C1256" s="17">
        <v>3845.8</v>
      </c>
      <c r="D1256" s="17">
        <v>3797.01</v>
      </c>
      <c r="E1256" s="17">
        <v>3844.82</v>
      </c>
      <c r="F1256" s="17">
        <v>3844.82</v>
      </c>
      <c r="G1256" s="17">
        <v>2819280000</v>
      </c>
      <c r="H1256">
        <f t="shared" si="19"/>
        <v>-9.9007074529100271E-3</v>
      </c>
    </row>
    <row r="1257" spans="1:8" x14ac:dyDescent="0.2">
      <c r="A1257" s="5" t="s">
        <v>28</v>
      </c>
      <c r="B1257" s="17">
        <v>3843.34</v>
      </c>
      <c r="C1257" s="17">
        <v>3846.65</v>
      </c>
      <c r="D1257" s="17">
        <v>3813.22</v>
      </c>
      <c r="E1257" s="17">
        <v>3829.25</v>
      </c>
      <c r="F1257" s="17">
        <v>3829.25</v>
      </c>
      <c r="G1257" s="17">
        <v>3030300000</v>
      </c>
      <c r="H1257">
        <f t="shared" si="19"/>
        <v>7.3995245222287214E-3</v>
      </c>
    </row>
    <row r="1258" spans="1:8" x14ac:dyDescent="0.2">
      <c r="A1258" s="5" t="s">
        <v>27</v>
      </c>
      <c r="B1258" s="17">
        <v>3829.56</v>
      </c>
      <c r="C1258" s="17">
        <v>3848.32</v>
      </c>
      <c r="D1258" s="17">
        <v>3780.78</v>
      </c>
      <c r="E1258" s="17">
        <v>3783.22</v>
      </c>
      <c r="F1258" s="17">
        <v>3783.22</v>
      </c>
      <c r="G1258" s="17">
        <v>3083520000</v>
      </c>
      <c r="H1258">
        <f t="shared" si="19"/>
        <v>-3.5854230955367464E-3</v>
      </c>
    </row>
    <row r="1259" spans="1:8" x14ac:dyDescent="0.2">
      <c r="A1259" s="5" t="s">
        <v>26</v>
      </c>
      <c r="B1259" s="17">
        <v>3805.45</v>
      </c>
      <c r="C1259" s="17">
        <v>3858.19</v>
      </c>
      <c r="D1259" s="17">
        <v>3805.45</v>
      </c>
      <c r="E1259" s="17">
        <v>3849.28</v>
      </c>
      <c r="F1259" s="17">
        <v>3849.28</v>
      </c>
      <c r="G1259" s="17">
        <v>3003680000</v>
      </c>
      <c r="H1259">
        <f t="shared" si="19"/>
        <v>-6.2957624374602112E-3</v>
      </c>
    </row>
    <row r="1260" spans="1:8" x14ac:dyDescent="0.2">
      <c r="A1260" s="5" t="s">
        <v>25</v>
      </c>
      <c r="B1260" s="17">
        <v>3829.06</v>
      </c>
      <c r="C1260" s="17">
        <v>3839.85</v>
      </c>
      <c r="D1260" s="17">
        <v>3800.34</v>
      </c>
      <c r="E1260" s="17">
        <v>3839.5</v>
      </c>
      <c r="F1260" s="17">
        <v>3839.5</v>
      </c>
      <c r="G1260" s="17">
        <v>2979870000</v>
      </c>
      <c r="H1260">
        <f t="shared" si="19"/>
        <v>6.2042596801955424E-3</v>
      </c>
    </row>
    <row r="1261" spans="1:8" x14ac:dyDescent="0.2">
      <c r="A1261" s="5" t="s">
        <v>24</v>
      </c>
      <c r="B1261" s="17">
        <v>3853.29</v>
      </c>
      <c r="C1261" s="17">
        <v>3878.46</v>
      </c>
      <c r="D1261" s="17">
        <v>3794.33</v>
      </c>
      <c r="E1261" s="17">
        <v>3824.14</v>
      </c>
      <c r="F1261" s="17">
        <v>3824.14</v>
      </c>
      <c r="G1261" s="17">
        <v>3959140000</v>
      </c>
      <c r="H1261">
        <f t="shared" si="19"/>
        <v>6.3279238246462628E-3</v>
      </c>
    </row>
    <row r="1262" spans="1:8" x14ac:dyDescent="0.2">
      <c r="A1262" s="5" t="s">
        <v>23</v>
      </c>
      <c r="B1262" s="17">
        <v>3840.36</v>
      </c>
      <c r="C1262" s="17">
        <v>3873.16</v>
      </c>
      <c r="D1262" s="17">
        <v>3815.77</v>
      </c>
      <c r="E1262" s="17">
        <v>3852.97</v>
      </c>
      <c r="F1262" s="17">
        <v>3852.97</v>
      </c>
      <c r="G1262" s="17">
        <v>4414080000</v>
      </c>
      <c r="H1262">
        <f t="shared" si="19"/>
        <v>-3.3555740678744232E-3</v>
      </c>
    </row>
    <row r="1263" spans="1:8" x14ac:dyDescent="0.2">
      <c r="A1263" s="5" t="s">
        <v>22</v>
      </c>
      <c r="B1263" s="17">
        <v>3839.74</v>
      </c>
      <c r="C1263" s="17">
        <v>3839.74</v>
      </c>
      <c r="D1263" s="17">
        <v>3802.42</v>
      </c>
      <c r="E1263" s="17">
        <v>3808.1</v>
      </c>
      <c r="F1263" s="17">
        <v>3808.1</v>
      </c>
      <c r="G1263" s="17">
        <v>3893450000</v>
      </c>
      <c r="H1263">
        <f t="shared" si="19"/>
        <v>-1.6144319803360768E-4</v>
      </c>
    </row>
    <row r="1264" spans="1:8" x14ac:dyDescent="0.2">
      <c r="A1264" s="5" t="s">
        <v>21</v>
      </c>
      <c r="B1264" s="17">
        <v>3823.37</v>
      </c>
      <c r="C1264" s="17">
        <v>3906.19</v>
      </c>
      <c r="D1264" s="17">
        <v>3809.56</v>
      </c>
      <c r="E1264" s="17">
        <v>3895.08</v>
      </c>
      <c r="F1264" s="17">
        <v>3895.08</v>
      </c>
      <c r="G1264" s="17">
        <v>3923560000</v>
      </c>
      <c r="H1264">
        <f t="shared" si="19"/>
        <v>-4.2633094949136897E-3</v>
      </c>
    </row>
    <row r="1265" spans="1:8" x14ac:dyDescent="0.2">
      <c r="A1265" s="5" t="s">
        <v>20</v>
      </c>
      <c r="B1265" s="17">
        <v>3910.82</v>
      </c>
      <c r="C1265" s="17">
        <v>3950.57</v>
      </c>
      <c r="D1265" s="17">
        <v>3890.42</v>
      </c>
      <c r="E1265" s="17">
        <v>3892.09</v>
      </c>
      <c r="F1265" s="17">
        <v>3892.09</v>
      </c>
      <c r="G1265" s="17">
        <v>4311770000</v>
      </c>
      <c r="H1265">
        <f t="shared" si="19"/>
        <v>2.2872492068515545E-2</v>
      </c>
    </row>
    <row r="1266" spans="1:8" x14ac:dyDescent="0.2">
      <c r="A1266" s="5" t="s">
        <v>19</v>
      </c>
      <c r="B1266" s="17">
        <v>3888.57</v>
      </c>
      <c r="C1266" s="17">
        <v>3919.83</v>
      </c>
      <c r="D1266" s="17">
        <v>3877.29</v>
      </c>
      <c r="E1266" s="17">
        <v>3919.25</v>
      </c>
      <c r="F1266" s="17">
        <v>3919.25</v>
      </c>
      <c r="G1266" s="17">
        <v>3851030000</v>
      </c>
      <c r="H1266">
        <f t="shared" si="19"/>
        <v>-5.6893439227578869E-3</v>
      </c>
    </row>
    <row r="1267" spans="1:8" x14ac:dyDescent="0.2">
      <c r="A1267" s="5" t="s">
        <v>18</v>
      </c>
      <c r="B1267" s="17">
        <v>3932.35</v>
      </c>
      <c r="C1267" s="17">
        <v>3970.07</v>
      </c>
      <c r="D1267" s="17">
        <v>3928.54</v>
      </c>
      <c r="E1267" s="17">
        <v>3969.61</v>
      </c>
      <c r="F1267" s="17">
        <v>3969.61</v>
      </c>
      <c r="G1267" s="17">
        <v>4303360000</v>
      </c>
      <c r="H1267">
        <f t="shared" si="19"/>
        <v>1.1258637493988727E-2</v>
      </c>
    </row>
    <row r="1268" spans="1:8" x14ac:dyDescent="0.2">
      <c r="A1268" s="5" t="s">
        <v>17</v>
      </c>
      <c r="B1268" s="17">
        <v>3977.57</v>
      </c>
      <c r="C1268" s="17">
        <v>3997.76</v>
      </c>
      <c r="D1268" s="17">
        <v>3937.56</v>
      </c>
      <c r="E1268" s="17">
        <v>3983.17</v>
      </c>
      <c r="F1268" s="17">
        <v>3983.17</v>
      </c>
      <c r="G1268" s="17">
        <v>4440260000</v>
      </c>
      <c r="H1268">
        <f t="shared" si="19"/>
        <v>1.1499485040751779E-2</v>
      </c>
    </row>
    <row r="1269" spans="1:8" x14ac:dyDescent="0.2">
      <c r="A1269" s="5" t="s">
        <v>16</v>
      </c>
      <c r="B1269" s="17">
        <v>3960.6</v>
      </c>
      <c r="C1269" s="17">
        <v>4003.95</v>
      </c>
      <c r="D1269" s="17">
        <v>3947.67</v>
      </c>
      <c r="E1269" s="17">
        <v>3999.09</v>
      </c>
      <c r="F1269" s="17">
        <v>3999.09</v>
      </c>
      <c r="G1269" s="17">
        <v>3939700000</v>
      </c>
      <c r="H1269">
        <f t="shared" si="19"/>
        <v>-4.2664239724254389E-3</v>
      </c>
    </row>
    <row r="1270" spans="1:8" x14ac:dyDescent="0.2">
      <c r="A1270" s="5" t="s">
        <v>15</v>
      </c>
      <c r="B1270" s="17">
        <v>3999.28</v>
      </c>
      <c r="C1270" s="17">
        <v>4015.39</v>
      </c>
      <c r="D1270" s="17">
        <v>3984.57</v>
      </c>
      <c r="E1270" s="17">
        <v>3990.97</v>
      </c>
      <c r="F1270" s="17">
        <v>3990.97</v>
      </c>
      <c r="G1270" s="17">
        <v>4235560000</v>
      </c>
      <c r="H1270">
        <f t="shared" si="19"/>
        <v>9.7661970408524697E-3</v>
      </c>
    </row>
    <row r="1271" spans="1:8" x14ac:dyDescent="0.2">
      <c r="A1271" s="5" t="s">
        <v>14</v>
      </c>
      <c r="B1271" s="17">
        <v>4002.25</v>
      </c>
      <c r="C1271" s="17">
        <v>4014.16</v>
      </c>
      <c r="D1271" s="17">
        <v>3926.59</v>
      </c>
      <c r="E1271" s="17">
        <v>3928.86</v>
      </c>
      <c r="F1271" s="17">
        <v>3928.86</v>
      </c>
      <c r="G1271" s="17">
        <v>4298710000</v>
      </c>
      <c r="H1271">
        <f t="shared" si="19"/>
        <v>7.42633674061281E-4</v>
      </c>
    </row>
    <row r="1272" spans="1:8" x14ac:dyDescent="0.2">
      <c r="A1272" s="5" t="s">
        <v>13</v>
      </c>
      <c r="B1272" s="17">
        <v>3911.84</v>
      </c>
      <c r="C1272" s="17">
        <v>3922.94</v>
      </c>
      <c r="D1272" s="17">
        <v>3885.54</v>
      </c>
      <c r="E1272" s="17">
        <v>3898.85</v>
      </c>
      <c r="F1272" s="17">
        <v>3898.85</v>
      </c>
      <c r="G1272" s="17">
        <v>3991500000</v>
      </c>
      <c r="H1272">
        <f t="shared" si="19"/>
        <v>-2.2589793241301732E-2</v>
      </c>
    </row>
    <row r="1273" spans="1:8" x14ac:dyDescent="0.2">
      <c r="A1273" s="5" t="s">
        <v>12</v>
      </c>
      <c r="B1273" s="17">
        <v>3909.04</v>
      </c>
      <c r="C1273" s="17">
        <v>3972.96</v>
      </c>
      <c r="D1273" s="17">
        <v>3897.86</v>
      </c>
      <c r="E1273" s="17">
        <v>3972.61</v>
      </c>
      <c r="F1273" s="17">
        <v>3972.61</v>
      </c>
      <c r="G1273" s="17">
        <v>4013360000</v>
      </c>
      <c r="H1273">
        <f t="shared" si="19"/>
        <v>-7.1577569634754536E-4</v>
      </c>
    </row>
    <row r="1274" spans="1:8" x14ac:dyDescent="0.2">
      <c r="A1274" s="5" t="s">
        <v>11</v>
      </c>
      <c r="B1274" s="17">
        <v>3978.14</v>
      </c>
      <c r="C1274" s="17">
        <v>4039.31</v>
      </c>
      <c r="D1274" s="17">
        <v>3971.64</v>
      </c>
      <c r="E1274" s="17">
        <v>4019.81</v>
      </c>
      <c r="F1274" s="17">
        <v>4019.81</v>
      </c>
      <c r="G1274" s="17">
        <v>3945210000</v>
      </c>
      <c r="H1274">
        <f t="shared" si="19"/>
        <v>1.7676974397806088E-2</v>
      </c>
    </row>
    <row r="1275" spans="1:8" x14ac:dyDescent="0.2">
      <c r="A1275" s="5" t="s">
        <v>10</v>
      </c>
      <c r="B1275" s="17">
        <v>4001.74</v>
      </c>
      <c r="C1275" s="17">
        <v>4023.92</v>
      </c>
      <c r="D1275" s="17">
        <v>3989.79</v>
      </c>
      <c r="E1275" s="17">
        <v>4016.95</v>
      </c>
      <c r="F1275" s="17">
        <v>4016.95</v>
      </c>
      <c r="G1275" s="17">
        <v>3320430000</v>
      </c>
      <c r="H1275">
        <f t="shared" si="19"/>
        <v>5.9324206790107711E-3</v>
      </c>
    </row>
    <row r="1276" spans="1:8" x14ac:dyDescent="0.2">
      <c r="A1276" s="6" t="s">
        <v>9</v>
      </c>
      <c r="B1276" s="17">
        <v>3982.71</v>
      </c>
      <c r="C1276" s="17">
        <v>4019.55</v>
      </c>
      <c r="D1276" s="17">
        <v>3949.06</v>
      </c>
      <c r="E1276" s="17">
        <v>4016.22</v>
      </c>
      <c r="F1276" s="17">
        <v>4016.22</v>
      </c>
      <c r="G1276" s="17">
        <v>3724020000</v>
      </c>
      <c r="H1276">
        <f t="shared" si="19"/>
        <v>-4.7554313873464406E-3</v>
      </c>
    </row>
    <row r="1277" spans="1:8" x14ac:dyDescent="0.2">
      <c r="A1277" s="6" t="s">
        <v>8</v>
      </c>
      <c r="B1277" s="17">
        <v>4036.08</v>
      </c>
      <c r="C1277" s="17">
        <v>4061.57</v>
      </c>
      <c r="D1277" s="17">
        <v>4013.29</v>
      </c>
      <c r="E1277" s="17">
        <v>4060.43</v>
      </c>
      <c r="F1277" s="17">
        <v>4060.43</v>
      </c>
      <c r="G1277" s="17">
        <v>3809590000</v>
      </c>
      <c r="H1277">
        <f t="shared" si="19"/>
        <v>1.340042332984322E-2</v>
      </c>
    </row>
    <row r="1278" spans="1:8" x14ac:dyDescent="0.2">
      <c r="A1278" s="6" t="s">
        <v>7</v>
      </c>
      <c r="B1278" s="17">
        <v>4053.72</v>
      </c>
      <c r="C1278" s="17">
        <v>4094.21</v>
      </c>
      <c r="D1278" s="17">
        <v>4048.7</v>
      </c>
      <c r="E1278" s="17">
        <v>4070.56</v>
      </c>
      <c r="F1278" s="17">
        <v>4070.56</v>
      </c>
      <c r="G1278" s="17">
        <v>3907760000</v>
      </c>
      <c r="H1278">
        <f t="shared" si="19"/>
        <v>4.3705773919248065E-3</v>
      </c>
    </row>
    <row r="1279" spans="1:8" x14ac:dyDescent="0.2">
      <c r="A1279" s="7" t="s">
        <v>1286</v>
      </c>
      <c r="B1279" s="18">
        <v>4049.27</v>
      </c>
      <c r="C1279" s="18">
        <v>4063.85</v>
      </c>
      <c r="D1279" s="18">
        <v>4015.55</v>
      </c>
      <c r="E1279" s="18">
        <v>4017.77</v>
      </c>
      <c r="F1279" s="18">
        <v>4017.77</v>
      </c>
      <c r="G1279" s="18">
        <v>3802000000</v>
      </c>
      <c r="H1279">
        <f t="shared" si="19"/>
        <v>-1.0977571218534626E-3</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EE721-53B5-4DA0-B2C1-530C715BB374}">
  <dimension ref="A1:BG1397"/>
  <sheetViews>
    <sheetView tabSelected="1" topLeftCell="S33" zoomScale="50" workbookViewId="0">
      <selection activeCell="AB92" sqref="AB92"/>
    </sheetView>
  </sheetViews>
  <sheetFormatPr baseColWidth="10" defaultColWidth="8.83203125" defaultRowHeight="15" x14ac:dyDescent="0.2"/>
  <cols>
    <col min="1" max="1" width="9" bestFit="1" customWidth="1"/>
    <col min="2" max="3" width="9.1640625" bestFit="1" customWidth="1"/>
    <col min="4" max="4" width="11.1640625" customWidth="1"/>
    <col min="5" max="5" width="11.6640625" customWidth="1"/>
    <col min="6" max="6" width="9.6640625" customWidth="1"/>
    <col min="7" max="7" width="9.33203125" style="13" customWidth="1"/>
    <col min="8" max="8" width="9.6640625" bestFit="1" customWidth="1"/>
    <col min="11" max="11" width="15.83203125" customWidth="1"/>
    <col min="12" max="12" width="17.83203125" customWidth="1"/>
    <col min="13" max="13" width="13.6640625" bestFit="1" customWidth="1"/>
    <col min="14" max="14" width="16.1640625" customWidth="1"/>
    <col min="15" max="15" width="13.6640625" bestFit="1" customWidth="1"/>
    <col min="16" max="16" width="9.6640625" bestFit="1" customWidth="1"/>
    <col min="17" max="17" width="12.1640625" bestFit="1" customWidth="1"/>
    <col min="18" max="18" width="9.6640625" bestFit="1" customWidth="1"/>
    <col min="19" max="19" width="15" customWidth="1"/>
    <col min="20" max="20" width="9.6640625" bestFit="1" customWidth="1"/>
    <col min="26" max="26" width="15" customWidth="1"/>
    <col min="27" max="27" width="17.83203125" customWidth="1"/>
    <col min="28" max="28" width="12.5" bestFit="1" customWidth="1"/>
    <col min="34" max="34" width="9" bestFit="1" customWidth="1"/>
    <col min="35" max="38" width="9.33203125" bestFit="1" customWidth="1"/>
    <col min="39" max="39" width="12.1640625" bestFit="1" customWidth="1"/>
    <col min="40" max="42" width="9.33203125" bestFit="1" customWidth="1"/>
    <col min="48" max="51" width="9" bestFit="1" customWidth="1"/>
    <col min="52" max="52" width="13.1640625" bestFit="1" customWidth="1"/>
    <col min="53" max="55" width="9.1640625" bestFit="1" customWidth="1"/>
    <col min="56" max="56" width="12" bestFit="1" customWidth="1"/>
    <col min="60" max="67" width="9" bestFit="1" customWidth="1"/>
  </cols>
  <sheetData>
    <row r="1" spans="1:15" ht="16" x14ac:dyDescent="0.2">
      <c r="A1" t="s">
        <v>1287</v>
      </c>
      <c r="B1" t="s">
        <v>1288</v>
      </c>
      <c r="C1" t="s">
        <v>1289</v>
      </c>
      <c r="D1" t="s">
        <v>1290</v>
      </c>
      <c r="E1" t="s">
        <v>1291</v>
      </c>
      <c r="F1" t="s">
        <v>1292</v>
      </c>
      <c r="G1" s="9" t="s">
        <v>1293</v>
      </c>
      <c r="H1" t="s">
        <v>1294</v>
      </c>
    </row>
    <row r="2" spans="1:15" x14ac:dyDescent="0.2">
      <c r="A2">
        <v>86.129997000000003</v>
      </c>
      <c r="C2">
        <v>20.799999</v>
      </c>
      <c r="E2">
        <v>42.540000999999997</v>
      </c>
      <c r="G2" s="10">
        <v>2683.73</v>
      </c>
    </row>
    <row r="3" spans="1:15" x14ac:dyDescent="0.2">
      <c r="A3">
        <v>86.059997999999993</v>
      </c>
      <c r="B3">
        <v>-8.1271336860733797E-4</v>
      </c>
      <c r="C3">
        <v>21.4</v>
      </c>
      <c r="D3">
        <v>2.8846203309913568E-2</v>
      </c>
      <c r="E3">
        <v>43.1325</v>
      </c>
      <c r="F3">
        <v>1.3928043866289605E-2</v>
      </c>
      <c r="G3" s="11">
        <v>2697.85</v>
      </c>
      <c r="H3">
        <v>5.2613340388190655E-3</v>
      </c>
    </row>
    <row r="4" spans="1:15" x14ac:dyDescent="0.2">
      <c r="A4">
        <v>86.589995999999999</v>
      </c>
      <c r="B4">
        <v>6.158470977422126E-3</v>
      </c>
      <c r="C4">
        <v>20.858000000000001</v>
      </c>
      <c r="D4">
        <v>-2.5327102803738229E-2</v>
      </c>
      <c r="E4">
        <v>43.134998000000003</v>
      </c>
      <c r="F4">
        <v>5.7914565582861552E-5</v>
      </c>
      <c r="G4" s="11">
        <v>2719.31</v>
      </c>
      <c r="H4">
        <v>7.954482272921044E-3</v>
      </c>
    </row>
    <row r="5" spans="1:15" ht="16" thickBot="1" x14ac:dyDescent="0.25">
      <c r="A5">
        <v>87.660004000000001</v>
      </c>
      <c r="B5">
        <v>1.235717807401217E-2</v>
      </c>
      <c r="C5">
        <v>21.108000000000001</v>
      </c>
      <c r="D5">
        <v>1.1985808802377984E-2</v>
      </c>
      <c r="E5">
        <v>43.360000999999997</v>
      </c>
      <c r="F5">
        <v>5.2162515459023284E-3</v>
      </c>
      <c r="G5" s="11">
        <v>2731.33</v>
      </c>
      <c r="H5">
        <v>4.4202389576767573E-3</v>
      </c>
    </row>
    <row r="6" spans="1:15" x14ac:dyDescent="0.2">
      <c r="A6">
        <v>88.199996999999996</v>
      </c>
      <c r="B6">
        <v>6.1600841359760322E-3</v>
      </c>
      <c r="C6">
        <v>21.066668</v>
      </c>
      <c r="D6">
        <v>-1.9581201440212522E-3</v>
      </c>
      <c r="E6">
        <v>43.587502000000001</v>
      </c>
      <c r="F6">
        <v>5.2467941594374901E-3</v>
      </c>
      <c r="G6" s="11">
        <v>2742.67</v>
      </c>
      <c r="H6">
        <v>4.1518234706169324E-3</v>
      </c>
      <c r="K6" s="22" t="s">
        <v>1287</v>
      </c>
      <c r="L6" s="22"/>
      <c r="N6" s="22" t="s">
        <v>1289</v>
      </c>
      <c r="O6" s="22"/>
    </row>
    <row r="7" spans="1:15" x14ac:dyDescent="0.2">
      <c r="A7">
        <v>88.650002000000001</v>
      </c>
      <c r="B7">
        <v>5.1020976792097222E-3</v>
      </c>
      <c r="C7">
        <v>22.344000000000001</v>
      </c>
      <c r="D7">
        <v>6.0632844263744094E-2</v>
      </c>
      <c r="E7">
        <v>43.637501</v>
      </c>
      <c r="F7">
        <v>1.1470948713693133E-3</v>
      </c>
      <c r="G7" s="11">
        <v>2751.15</v>
      </c>
      <c r="H7">
        <v>3.0918776229003188E-3</v>
      </c>
    </row>
    <row r="8" spans="1:15" x14ac:dyDescent="0.2">
      <c r="A8">
        <v>87.860000999999997</v>
      </c>
      <c r="B8">
        <v>-8.9114605998542873E-3</v>
      </c>
      <c r="C8">
        <v>22.146667000000001</v>
      </c>
      <c r="D8">
        <v>-8.8315878983172402E-3</v>
      </c>
      <c r="E8">
        <v>43.290000999999997</v>
      </c>
      <c r="F8">
        <v>-7.9633341056813429E-3</v>
      </c>
      <c r="G8" s="11">
        <v>2745.55</v>
      </c>
      <c r="H8">
        <v>-2.0355124220780068E-3</v>
      </c>
      <c r="K8" t="s">
        <v>1295</v>
      </c>
      <c r="L8">
        <v>194.47089983411593</v>
      </c>
      <c r="N8" t="s">
        <v>1295</v>
      </c>
      <c r="O8">
        <v>131.89521121987468</v>
      </c>
    </row>
    <row r="9" spans="1:15" x14ac:dyDescent="0.2">
      <c r="A9">
        <v>88.129997000000003</v>
      </c>
      <c r="B9">
        <v>3.0730252324946607E-3</v>
      </c>
      <c r="C9">
        <v>22.349333000000001</v>
      </c>
      <c r="D9">
        <v>9.1510835467928722E-3</v>
      </c>
      <c r="E9">
        <v>43.647499000000003</v>
      </c>
      <c r="F9">
        <v>8.2582118674473307E-3</v>
      </c>
      <c r="G9" s="11">
        <v>2752.97</v>
      </c>
      <c r="H9">
        <v>2.702555043615894E-3</v>
      </c>
      <c r="K9" t="s">
        <v>1296</v>
      </c>
      <c r="L9">
        <v>2.0764814414982258</v>
      </c>
      <c r="N9" t="s">
        <v>1296</v>
      </c>
      <c r="O9">
        <v>3.2774669804881364</v>
      </c>
    </row>
    <row r="10" spans="1:15" x14ac:dyDescent="0.2">
      <c r="A10">
        <v>88.669998000000007</v>
      </c>
      <c r="B10">
        <v>6.1273234810163869E-3</v>
      </c>
      <c r="C10">
        <v>22.575333000000001</v>
      </c>
      <c r="D10">
        <v>1.0112158604464799E-2</v>
      </c>
      <c r="E10">
        <v>44.044998</v>
      </c>
      <c r="F10">
        <v>9.1070281025722975E-3</v>
      </c>
      <c r="G10" s="11">
        <v>2770.18</v>
      </c>
      <c r="H10">
        <v>6.2514302734864666E-3</v>
      </c>
      <c r="K10" t="s">
        <v>1297</v>
      </c>
      <c r="L10">
        <v>203.58000200000001</v>
      </c>
      <c r="N10" t="s">
        <v>1297</v>
      </c>
      <c r="O10">
        <v>96.573334000000003</v>
      </c>
    </row>
    <row r="11" spans="1:15" x14ac:dyDescent="0.2">
      <c r="A11">
        <v>90.099997999999999</v>
      </c>
      <c r="B11">
        <v>1.6127213626417274E-2</v>
      </c>
      <c r="C11">
        <v>22.502666000000001</v>
      </c>
      <c r="D11">
        <v>-3.218867247716751E-3</v>
      </c>
      <c r="E11">
        <v>44.474997999999999</v>
      </c>
      <c r="F11">
        <v>9.7627430928706078E-3</v>
      </c>
      <c r="G11" s="11">
        <v>2798.96</v>
      </c>
      <c r="H11">
        <v>1.0389216585203923E-2</v>
      </c>
      <c r="K11" t="s">
        <v>1298</v>
      </c>
      <c r="L11">
        <v>95.139999000000003</v>
      </c>
      <c r="N11" t="s">
        <v>1298</v>
      </c>
      <c r="O11">
        <v>24</v>
      </c>
    </row>
    <row r="12" spans="1:15" x14ac:dyDescent="0.2">
      <c r="A12">
        <v>89.080001999999993</v>
      </c>
      <c r="B12">
        <v>-1.1320710573156796E-2</v>
      </c>
      <c r="C12">
        <v>22.698</v>
      </c>
      <c r="D12">
        <v>8.6804825703762824E-3</v>
      </c>
      <c r="E12">
        <v>44.037497999999999</v>
      </c>
      <c r="F12">
        <v>-9.8369875137487364E-3</v>
      </c>
      <c r="G12" s="11">
        <v>2784.99</v>
      </c>
      <c r="H12">
        <v>-4.9911395661246518E-3</v>
      </c>
      <c r="K12" t="s">
        <v>1299</v>
      </c>
      <c r="L12">
        <v>74.232396405215226</v>
      </c>
      <c r="N12" t="s">
        <v>1299</v>
      </c>
      <c r="O12">
        <v>117.16657959873562</v>
      </c>
    </row>
    <row r="13" spans="1:15" x14ac:dyDescent="0.2">
      <c r="A13">
        <v>89.800003000000004</v>
      </c>
      <c r="B13">
        <v>8.0826334063172859E-3</v>
      </c>
      <c r="C13">
        <v>23.044665999999999</v>
      </c>
      <c r="D13">
        <v>1.5272975592563178E-2</v>
      </c>
      <c r="E13">
        <v>44.842498999999997</v>
      </c>
      <c r="F13">
        <v>1.8279898644559624E-2</v>
      </c>
      <c r="G13" s="11">
        <v>2802.4</v>
      </c>
      <c r="H13">
        <v>6.251368945669575E-3</v>
      </c>
      <c r="K13" t="s">
        <v>1300</v>
      </c>
      <c r="L13">
        <v>5510.4486760610107</v>
      </c>
      <c r="N13" t="s">
        <v>1300</v>
      </c>
      <c r="O13">
        <v>13728.007374866851</v>
      </c>
    </row>
    <row r="14" spans="1:15" x14ac:dyDescent="0.2">
      <c r="A14">
        <v>90.139999000000003</v>
      </c>
      <c r="B14">
        <v>3.7861468668325023E-3</v>
      </c>
      <c r="C14">
        <v>23</v>
      </c>
      <c r="D14">
        <v>-1.9382359457932447E-3</v>
      </c>
      <c r="E14">
        <v>44.652500000000003</v>
      </c>
      <c r="F14">
        <v>-4.2370296980994114E-3</v>
      </c>
      <c r="G14" s="11">
        <v>2802.6</v>
      </c>
      <c r="H14">
        <v>7.1367399371901973E-5</v>
      </c>
      <c r="K14" t="s">
        <v>1301</v>
      </c>
      <c r="L14">
        <v>-1.2879576628598546</v>
      </c>
      <c r="N14" t="s">
        <v>1301</v>
      </c>
      <c r="O14">
        <v>-1.2572611379506926</v>
      </c>
    </row>
    <row r="15" spans="1:15" x14ac:dyDescent="0.2">
      <c r="A15">
        <v>90</v>
      </c>
      <c r="B15">
        <v>-1.5531284840595914E-3</v>
      </c>
      <c r="C15">
        <v>23.293333000000001</v>
      </c>
      <c r="D15">
        <v>1.2753608695652197E-2</v>
      </c>
      <c r="E15">
        <v>44.325001</v>
      </c>
      <c r="F15">
        <v>-7.3343933710319255E-3</v>
      </c>
      <c r="G15" s="11">
        <v>2809.16</v>
      </c>
      <c r="H15">
        <v>2.3406836508955775E-3</v>
      </c>
      <c r="K15" t="s">
        <v>1302</v>
      </c>
      <c r="L15">
        <v>0.14983243629419568</v>
      </c>
      <c r="N15" t="s">
        <v>1302</v>
      </c>
      <c r="O15">
        <v>0.47059208489707555</v>
      </c>
    </row>
    <row r="16" spans="1:15" x14ac:dyDescent="0.2">
      <c r="A16">
        <v>91.900002000000001</v>
      </c>
      <c r="B16">
        <v>2.1111133333333341E-2</v>
      </c>
      <c r="C16">
        <v>24</v>
      </c>
      <c r="D16">
        <v>3.0337736553201704E-2</v>
      </c>
      <c r="E16">
        <v>44.325001</v>
      </c>
      <c r="F16">
        <v>0</v>
      </c>
      <c r="G16" s="11">
        <v>2835.05</v>
      </c>
      <c r="H16">
        <v>9.2162781756825272E-3</v>
      </c>
      <c r="K16" t="s">
        <v>1303</v>
      </c>
      <c r="L16">
        <v>258.55999700000001</v>
      </c>
      <c r="N16" t="s">
        <v>1303</v>
      </c>
      <c r="O16">
        <v>399.39666800000003</v>
      </c>
    </row>
    <row r="17" spans="1:15" x14ac:dyDescent="0.2">
      <c r="A17">
        <v>92.550003000000004</v>
      </c>
      <c r="B17">
        <v>7.0729160593489774E-3</v>
      </c>
      <c r="C17">
        <v>23.638666000000001</v>
      </c>
      <c r="D17">
        <v>-1.5055583333333308E-2</v>
      </c>
      <c r="E17">
        <v>44.3125</v>
      </c>
      <c r="F17">
        <v>-2.820304504900139E-4</v>
      </c>
      <c r="G17" s="11">
        <v>2845.42</v>
      </c>
      <c r="H17">
        <v>3.6577838133365868E-3</v>
      </c>
      <c r="K17" t="s">
        <v>1304</v>
      </c>
      <c r="L17">
        <v>86.059997999999993</v>
      </c>
      <c r="N17" t="s">
        <v>1304</v>
      </c>
      <c r="O17">
        <v>12.073333</v>
      </c>
    </row>
    <row r="18" spans="1:15" x14ac:dyDescent="0.2">
      <c r="A18">
        <v>92.470000999999996</v>
      </c>
      <c r="B18">
        <v>-8.6441920482711876E-4</v>
      </c>
      <c r="C18">
        <v>23.218</v>
      </c>
      <c r="D18">
        <v>-1.779567425674531E-2</v>
      </c>
      <c r="E18">
        <v>43.627499</v>
      </c>
      <c r="F18">
        <v>-1.5458414668547244E-2</v>
      </c>
      <c r="G18" s="11">
        <v>2846.24</v>
      </c>
      <c r="H18">
        <v>2.8818241243813177E-4</v>
      </c>
      <c r="K18" t="s">
        <v>1305</v>
      </c>
      <c r="L18">
        <v>344.61999500000002</v>
      </c>
      <c r="N18" t="s">
        <v>1305</v>
      </c>
      <c r="O18">
        <v>411.47000100000002</v>
      </c>
    </row>
    <row r="19" spans="1:15" x14ac:dyDescent="0.2">
      <c r="A19">
        <v>93.120002999999997</v>
      </c>
      <c r="B19">
        <v>7.0293283548250492E-3</v>
      </c>
      <c r="C19">
        <v>22.766666000000001</v>
      </c>
      <c r="D19">
        <v>-1.9438969764837593E-2</v>
      </c>
      <c r="E19">
        <v>43</v>
      </c>
      <c r="F19">
        <v>-1.4383107314952898E-2</v>
      </c>
      <c r="G19" s="11">
        <v>2847.48</v>
      </c>
      <c r="H19">
        <v>4.3566248805449874E-4</v>
      </c>
      <c r="K19" t="s">
        <v>1306</v>
      </c>
      <c r="L19">
        <v>248533.80998800014</v>
      </c>
      <c r="N19" t="s">
        <v>1306</v>
      </c>
      <c r="O19">
        <v>168562.07993899984</v>
      </c>
    </row>
    <row r="20" spans="1:15" ht="16" thickBot="1" x14ac:dyDescent="0.25">
      <c r="A20">
        <v>95.139999000000003</v>
      </c>
      <c r="B20">
        <v>2.1692396208363589E-2</v>
      </c>
      <c r="C20">
        <v>22.656668</v>
      </c>
      <c r="D20">
        <v>-4.8315374767654131E-3</v>
      </c>
      <c r="E20">
        <v>42.540000999999997</v>
      </c>
      <c r="F20">
        <v>-1.0697651162790776E-2</v>
      </c>
      <c r="G20" s="11">
        <v>2867.23</v>
      </c>
      <c r="H20">
        <v>6.935957407953699E-3</v>
      </c>
      <c r="K20" s="20" t="s">
        <v>1307</v>
      </c>
      <c r="L20" s="20">
        <v>1278</v>
      </c>
      <c r="N20" s="20" t="s">
        <v>1307</v>
      </c>
      <c r="O20" s="20">
        <v>1278</v>
      </c>
    </row>
    <row r="21" spans="1:15" x14ac:dyDescent="0.2">
      <c r="A21">
        <v>93.300003000000004</v>
      </c>
      <c r="B21">
        <v>-1.933987827769474E-2</v>
      </c>
      <c r="C21">
        <v>23.009333000000002</v>
      </c>
      <c r="D21">
        <v>1.556561626802325E-2</v>
      </c>
      <c r="E21">
        <v>41.3825</v>
      </c>
      <c r="F21">
        <v>-2.7209707870011486E-2</v>
      </c>
      <c r="G21" s="11">
        <v>2832.74</v>
      </c>
      <c r="H21">
        <v>-1.2029031504274243E-2</v>
      </c>
      <c r="L21">
        <v>1</v>
      </c>
      <c r="O21">
        <v>1</v>
      </c>
    </row>
    <row r="22" spans="1:15" x14ac:dyDescent="0.2">
      <c r="A22">
        <v>93.75</v>
      </c>
      <c r="B22">
        <v>4.8231188159768464E-3</v>
      </c>
      <c r="C22">
        <v>23.167334</v>
      </c>
      <c r="D22">
        <v>6.8668222586025732E-3</v>
      </c>
      <c r="E22">
        <v>41.717498999999997</v>
      </c>
      <c r="F22">
        <v>8.0951851628102769E-3</v>
      </c>
      <c r="G22" s="11">
        <v>2832.41</v>
      </c>
      <c r="H22">
        <v>-1.164949836553751E-4</v>
      </c>
    </row>
    <row r="23" spans="1:15" ht="16" thickBot="1" x14ac:dyDescent="0.25">
      <c r="A23">
        <v>94.790001000000004</v>
      </c>
      <c r="B23">
        <v>1.109334400000004E-2</v>
      </c>
      <c r="C23">
        <v>23.4</v>
      </c>
      <c r="D23">
        <v>1.0042847398841761E-2</v>
      </c>
      <c r="E23">
        <v>41.792499999999997</v>
      </c>
      <c r="F23">
        <v>1.7978306897065025E-3</v>
      </c>
      <c r="G23" s="11">
        <v>2816.45</v>
      </c>
      <c r="H23">
        <v>-5.6347774510046343E-3</v>
      </c>
    </row>
    <row r="24" spans="1:15" x14ac:dyDescent="0.2">
      <c r="A24">
        <v>93.639999000000003</v>
      </c>
      <c r="B24">
        <v>-1.2132102414473026E-2</v>
      </c>
      <c r="C24">
        <v>23.229334000000001</v>
      </c>
      <c r="D24">
        <v>-7.29341880341868E-3</v>
      </c>
      <c r="E24">
        <v>41.5</v>
      </c>
      <c r="F24">
        <v>-6.998863432433975E-3</v>
      </c>
      <c r="G24" s="11">
        <v>2808.92</v>
      </c>
      <c r="H24">
        <v>-2.6735784409450711E-3</v>
      </c>
      <c r="K24" s="22" t="s">
        <v>1291</v>
      </c>
      <c r="L24" s="22"/>
      <c r="N24" s="22" t="s">
        <v>1293</v>
      </c>
      <c r="O24" s="22"/>
    </row>
    <row r="25" spans="1:15" x14ac:dyDescent="0.2">
      <c r="A25">
        <v>90.559997999999993</v>
      </c>
      <c r="B25">
        <v>-3.2891937557581671E-2</v>
      </c>
      <c r="C25">
        <v>22.531334000000001</v>
      </c>
      <c r="D25">
        <v>-3.0048214038336199E-2</v>
      </c>
      <c r="E25">
        <v>39.775002000000001</v>
      </c>
      <c r="F25">
        <v>-4.1566216867469863E-2</v>
      </c>
      <c r="G25" s="11">
        <v>2741.06</v>
      </c>
      <c r="H25">
        <v>-2.4158751406234469E-2</v>
      </c>
    </row>
    <row r="26" spans="1:15" x14ac:dyDescent="0.2">
      <c r="A26">
        <v>86.889999000000003</v>
      </c>
      <c r="B26">
        <v>-4.0525608227155549E-2</v>
      </c>
      <c r="C26">
        <v>21.680668000000001</v>
      </c>
      <c r="D26">
        <v>-3.7754799604852528E-2</v>
      </c>
      <c r="E26">
        <v>38.707500000000003</v>
      </c>
      <c r="F26">
        <v>-2.6838515306674214E-2</v>
      </c>
      <c r="G26" s="11">
        <v>2614.7800000000002</v>
      </c>
      <c r="H26">
        <v>-4.6069768629654131E-2</v>
      </c>
      <c r="K26" t="s">
        <v>1295</v>
      </c>
      <c r="L26">
        <v>98.574104237089301</v>
      </c>
      <c r="N26" t="s">
        <v>1295</v>
      </c>
      <c r="O26">
        <v>3457.0340923317649</v>
      </c>
    </row>
    <row r="27" spans="1:15" x14ac:dyDescent="0.2">
      <c r="A27">
        <v>90.489998</v>
      </c>
      <c r="B27">
        <v>4.1431684214888721E-2</v>
      </c>
      <c r="C27">
        <v>22.599333000000001</v>
      </c>
      <c r="D27">
        <v>4.2372541288857E-2</v>
      </c>
      <c r="E27">
        <v>40.772499000000003</v>
      </c>
      <c r="F27">
        <v>5.3348808370470839E-2</v>
      </c>
      <c r="G27" s="11">
        <v>2690.95</v>
      </c>
      <c r="H27">
        <v>2.913055782895678E-2</v>
      </c>
      <c r="K27" t="s">
        <v>1296</v>
      </c>
      <c r="L27">
        <v>1.2916717404579325</v>
      </c>
      <c r="N27" t="s">
        <v>1296</v>
      </c>
      <c r="O27">
        <v>18.645463773346084</v>
      </c>
    </row>
    <row r="28" spans="1:15" x14ac:dyDescent="0.2">
      <c r="A28">
        <v>89.709998999999996</v>
      </c>
      <c r="B28">
        <v>-8.619726127079853E-3</v>
      </c>
      <c r="C28">
        <v>22.887333000000002</v>
      </c>
      <c r="D28">
        <v>1.2743738941321863E-2</v>
      </c>
      <c r="E28">
        <v>40.072498000000003</v>
      </c>
      <c r="F28">
        <v>-1.7168459554073451E-2</v>
      </c>
      <c r="G28" s="11">
        <v>2685.01</v>
      </c>
      <c r="H28">
        <v>-2.2073988740034562E-3</v>
      </c>
      <c r="K28" t="s">
        <v>1297</v>
      </c>
      <c r="L28">
        <v>95.087497499999998</v>
      </c>
      <c r="N28" t="s">
        <v>1297</v>
      </c>
      <c r="O28">
        <v>3294.67</v>
      </c>
    </row>
    <row r="29" spans="1:15" x14ac:dyDescent="0.2">
      <c r="A29">
        <v>86.300003000000004</v>
      </c>
      <c r="B29">
        <v>-3.8011325805499034E-2</v>
      </c>
      <c r="C29">
        <v>21.328666999999999</v>
      </c>
      <c r="D29">
        <v>-6.8101687514224671E-2</v>
      </c>
      <c r="E29">
        <v>39.267502</v>
      </c>
      <c r="F29">
        <v>-2.0088490615184574E-2</v>
      </c>
      <c r="G29" s="11">
        <v>2601.7800000000002</v>
      </c>
      <c r="H29">
        <v>-3.0998022353734254E-2</v>
      </c>
      <c r="K29" t="s">
        <v>1298</v>
      </c>
      <c r="L29">
        <v>127.82</v>
      </c>
      <c r="N29" t="s">
        <v>1298</v>
      </c>
      <c r="O29">
        <v>2832.41</v>
      </c>
    </row>
    <row r="30" spans="1:15" x14ac:dyDescent="0.2">
      <c r="A30">
        <v>88.739998</v>
      </c>
      <c r="B30">
        <v>2.8273405737888516E-2</v>
      </c>
      <c r="C30">
        <v>21.075333000000001</v>
      </c>
      <c r="D30">
        <v>-1.1877629295820449E-2</v>
      </c>
      <c r="E30">
        <v>39.625</v>
      </c>
      <c r="F30">
        <v>9.1041696515352481E-3</v>
      </c>
      <c r="G30" s="11">
        <v>2636.75</v>
      </c>
      <c r="H30">
        <v>1.3440798222755113E-2</v>
      </c>
      <c r="K30" t="s">
        <v>1299</v>
      </c>
      <c r="L30">
        <v>46.176135623877883</v>
      </c>
      <c r="N30" t="s">
        <v>1299</v>
      </c>
      <c r="O30">
        <v>666.55903121554059</v>
      </c>
    </row>
    <row r="31" spans="1:15" x14ac:dyDescent="0.2">
      <c r="A31">
        <v>88.93</v>
      </c>
      <c r="B31">
        <v>2.1411089055918941E-3</v>
      </c>
      <c r="C31">
        <v>21.001332999999999</v>
      </c>
      <c r="D31">
        <v>-3.5112137967168357E-3</v>
      </c>
      <c r="E31">
        <v>40.487499</v>
      </c>
      <c r="F31">
        <v>2.1766536277602517E-2</v>
      </c>
      <c r="G31" s="11">
        <v>2646.27</v>
      </c>
      <c r="H31">
        <v>3.6105053569735401E-3</v>
      </c>
      <c r="K31" t="s">
        <v>1300</v>
      </c>
      <c r="L31">
        <v>2132.2355011547643</v>
      </c>
      <c r="N31" t="s">
        <v>1300</v>
      </c>
      <c r="O31">
        <v>444300.94209500001</v>
      </c>
    </row>
    <row r="32" spans="1:15" x14ac:dyDescent="0.2">
      <c r="A32">
        <v>88.510002</v>
      </c>
      <c r="B32">
        <v>-4.72279320814131E-3</v>
      </c>
      <c r="C32">
        <v>21.389334000000002</v>
      </c>
      <c r="D32">
        <v>1.8475065368469837E-2</v>
      </c>
      <c r="E32">
        <v>40.759998000000003</v>
      </c>
      <c r="F32">
        <v>6.7304478352689405E-3</v>
      </c>
      <c r="G32" s="11">
        <v>2651.21</v>
      </c>
      <c r="H32">
        <v>1.8667785222218651E-3</v>
      </c>
      <c r="K32" t="s">
        <v>1301</v>
      </c>
      <c r="L32">
        <v>-1.5820374769609025</v>
      </c>
      <c r="N32" t="s">
        <v>1301</v>
      </c>
      <c r="O32">
        <v>-1.2972428852389732</v>
      </c>
    </row>
    <row r="33" spans="1:21" x14ac:dyDescent="0.2">
      <c r="A33">
        <v>91.209998999999996</v>
      </c>
      <c r="B33">
        <v>3.0504993096712348E-2</v>
      </c>
      <c r="C33">
        <v>21.633333</v>
      </c>
      <c r="D33">
        <v>1.1407508059858186E-2</v>
      </c>
      <c r="E33">
        <v>42.447498000000003</v>
      </c>
      <c r="F33">
        <v>4.1400885250288774E-2</v>
      </c>
      <c r="G33" s="11">
        <v>2713.46</v>
      </c>
      <c r="H33">
        <v>2.347984505188197E-2</v>
      </c>
      <c r="K33" t="s">
        <v>1302</v>
      </c>
      <c r="L33">
        <v>0.12183409235854548</v>
      </c>
      <c r="N33" t="s">
        <v>1302</v>
      </c>
      <c r="O33">
        <v>0.33324003071542124</v>
      </c>
    </row>
    <row r="34" spans="1:21" x14ac:dyDescent="0.2">
      <c r="A34">
        <v>92.449996999999996</v>
      </c>
      <c r="B34">
        <v>1.3594978769816673E-2</v>
      </c>
      <c r="C34">
        <v>22.166668000000001</v>
      </c>
      <c r="D34">
        <v>2.465339021037586E-2</v>
      </c>
      <c r="E34">
        <v>43.09</v>
      </c>
      <c r="F34">
        <v>1.5136392726845768E-2</v>
      </c>
      <c r="G34" s="11">
        <v>2727.14</v>
      </c>
      <c r="H34">
        <v>5.041533687616488E-3</v>
      </c>
      <c r="K34" t="s">
        <v>1303</v>
      </c>
      <c r="L34">
        <v>146.635006</v>
      </c>
      <c r="N34" t="s">
        <v>1303</v>
      </c>
      <c r="O34">
        <v>2513.8000000000002</v>
      </c>
    </row>
    <row r="35" spans="1:21" x14ac:dyDescent="0.2">
      <c r="A35">
        <v>91.480002999999996</v>
      </c>
      <c r="B35">
        <v>-1.0492093363723958E-2</v>
      </c>
      <c r="C35">
        <v>22.297999999999998</v>
      </c>
      <c r="D35">
        <v>5.9247515233230765E-3</v>
      </c>
      <c r="E35">
        <v>43.012501</v>
      </c>
      <c r="F35">
        <v>-1.7985379438385492E-3</v>
      </c>
      <c r="G35" s="11">
        <v>2722.99</v>
      </c>
      <c r="H35">
        <v>-1.5217407247153029E-3</v>
      </c>
      <c r="K35" t="s">
        <v>1304</v>
      </c>
      <c r="L35">
        <v>35.994999</v>
      </c>
      <c r="N35" t="s">
        <v>1304</v>
      </c>
      <c r="O35">
        <v>2290.71</v>
      </c>
    </row>
    <row r="36" spans="1:21" x14ac:dyDescent="0.2">
      <c r="A36">
        <v>92.980002999999996</v>
      </c>
      <c r="B36">
        <v>1.6397026134771772E-2</v>
      </c>
      <c r="C36">
        <v>22.402000000000001</v>
      </c>
      <c r="D36">
        <v>4.6640954345682469E-3</v>
      </c>
      <c r="E36">
        <v>43.207500000000003</v>
      </c>
      <c r="F36">
        <v>4.5335424694323825E-3</v>
      </c>
      <c r="G36" s="11">
        <v>2720.53</v>
      </c>
      <c r="H36">
        <v>-9.0341866844886756E-4</v>
      </c>
      <c r="K36" t="s">
        <v>1305</v>
      </c>
      <c r="L36">
        <v>182.63000500000001</v>
      </c>
      <c r="N36" t="s">
        <v>1305</v>
      </c>
      <c r="O36">
        <v>4804.51</v>
      </c>
    </row>
    <row r="37" spans="1:21" x14ac:dyDescent="0.2">
      <c r="A37">
        <v>92.050003000000004</v>
      </c>
      <c r="B37">
        <v>-1.0002150677495597E-2</v>
      </c>
      <c r="C37">
        <v>22.368668</v>
      </c>
      <c r="D37">
        <v>-1.4879028658156177E-3</v>
      </c>
      <c r="E37">
        <v>42.950001</v>
      </c>
      <c r="F37">
        <v>-5.9595903488978254E-3</v>
      </c>
      <c r="G37" s="11">
        <v>2710.42</v>
      </c>
      <c r="H37">
        <v>-3.7161876546114641E-3</v>
      </c>
      <c r="K37" t="s">
        <v>1306</v>
      </c>
      <c r="L37">
        <v>125977.70521500013</v>
      </c>
      <c r="N37" t="s">
        <v>1306</v>
      </c>
      <c r="O37">
        <v>4418089.5699999956</v>
      </c>
    </row>
    <row r="38" spans="1:21" ht="16" thickBot="1" x14ac:dyDescent="0.25">
      <c r="A38">
        <v>93.599997999999999</v>
      </c>
      <c r="B38">
        <v>1.6838619766258948E-2</v>
      </c>
      <c r="C38">
        <v>23.188666999999999</v>
      </c>
      <c r="D38">
        <v>3.6658374115079148E-2</v>
      </c>
      <c r="E38">
        <v>43.417499999999997</v>
      </c>
      <c r="F38">
        <v>1.0884726172648903E-2</v>
      </c>
      <c r="G38" s="11">
        <v>2715.8</v>
      </c>
      <c r="H38">
        <v>1.9849322245261286E-3</v>
      </c>
      <c r="K38" s="20" t="s">
        <v>1307</v>
      </c>
      <c r="L38" s="20">
        <v>1278</v>
      </c>
      <c r="N38" s="20" t="s">
        <v>1307</v>
      </c>
      <c r="O38" s="20">
        <v>1278</v>
      </c>
    </row>
    <row r="39" spans="1:21" x14ac:dyDescent="0.2">
      <c r="A39">
        <v>94.400002000000001</v>
      </c>
      <c r="B39">
        <v>8.5470514646806012E-3</v>
      </c>
      <c r="C39">
        <v>23.566668</v>
      </c>
      <c r="D39">
        <v>1.6301109503189689E-2</v>
      </c>
      <c r="E39">
        <v>44.087502000000001</v>
      </c>
      <c r="F39">
        <v>1.5431611677319141E-2</v>
      </c>
      <c r="G39" s="11">
        <v>2757.37</v>
      </c>
      <c r="H39">
        <v>1.5306723617350212E-2</v>
      </c>
      <c r="L39">
        <v>1</v>
      </c>
      <c r="O39">
        <v>1</v>
      </c>
    </row>
    <row r="40" spans="1:21" ht="16" thickBot="1" x14ac:dyDescent="0.25">
      <c r="A40">
        <v>95.739998</v>
      </c>
      <c r="B40">
        <v>1.4194872580617099E-2</v>
      </c>
      <c r="C40">
        <v>23.75</v>
      </c>
      <c r="D40">
        <v>7.779292346291807E-3</v>
      </c>
      <c r="E40">
        <v>44.775002000000001</v>
      </c>
      <c r="F40">
        <v>1.5593988518560203E-2</v>
      </c>
      <c r="G40" s="11">
        <v>2780.45</v>
      </c>
      <c r="H40">
        <v>8.3702948824423019E-3</v>
      </c>
    </row>
    <row r="41" spans="1:21" x14ac:dyDescent="0.2">
      <c r="A41">
        <v>94.839995999999999</v>
      </c>
      <c r="B41">
        <v>-9.400480664309192E-3</v>
      </c>
      <c r="C41">
        <v>23.504667000000001</v>
      </c>
      <c r="D41">
        <v>-1.0329810526315734E-2</v>
      </c>
      <c r="E41">
        <v>44.814999</v>
      </c>
      <c r="F41">
        <v>8.9328862564874072E-4</v>
      </c>
      <c r="G41" s="11">
        <v>2753.78</v>
      </c>
      <c r="H41">
        <v>-9.5919725224332831E-3</v>
      </c>
      <c r="Q41" s="22" t="s">
        <v>1287</v>
      </c>
      <c r="R41" s="22"/>
      <c r="T41" s="22" t="s">
        <v>1289</v>
      </c>
      <c r="U41" s="22"/>
    </row>
    <row r="42" spans="1:21" x14ac:dyDescent="0.2">
      <c r="A42">
        <v>93.989998</v>
      </c>
      <c r="B42">
        <v>-8.9624423855943578E-3</v>
      </c>
      <c r="C42">
        <v>23.000668000000001</v>
      </c>
      <c r="D42">
        <v>-2.1442507566688789E-2</v>
      </c>
      <c r="E42">
        <v>44.634998000000003</v>
      </c>
      <c r="F42">
        <v>-4.0165347320435555E-3</v>
      </c>
      <c r="G42" s="11">
        <v>2715.22</v>
      </c>
      <c r="H42">
        <v>-1.4002571011482542E-2</v>
      </c>
      <c r="Q42" t="s">
        <v>1295</v>
      </c>
      <c r="R42">
        <v>194.47089983411593</v>
      </c>
      <c r="T42" t="s">
        <v>1295</v>
      </c>
      <c r="U42">
        <v>131.89521121987468</v>
      </c>
    </row>
    <row r="43" spans="1:21" x14ac:dyDescent="0.2">
      <c r="A43">
        <v>91.580001999999993</v>
      </c>
      <c r="B43">
        <v>-2.5640983628917691E-2</v>
      </c>
      <c r="C43">
        <v>21.798667999999999</v>
      </c>
      <c r="D43">
        <v>-5.2259351771870348E-2</v>
      </c>
      <c r="E43">
        <v>43.200001</v>
      </c>
      <c r="F43">
        <v>-3.2149592568593878E-2</v>
      </c>
      <c r="G43" s="11">
        <v>2658.89</v>
      </c>
      <c r="H43">
        <v>-2.0746016897341627E-2</v>
      </c>
      <c r="Q43" t="s">
        <v>1297</v>
      </c>
      <c r="R43">
        <v>203.58000200000001</v>
      </c>
      <c r="T43" t="s">
        <v>1297</v>
      </c>
      <c r="U43">
        <v>96.573334000000003</v>
      </c>
    </row>
    <row r="44" spans="1:21" x14ac:dyDescent="0.2">
      <c r="A44">
        <v>92.339995999999999</v>
      </c>
      <c r="B44">
        <v>8.298689489000078E-3</v>
      </c>
      <c r="C44">
        <v>22.159331999999999</v>
      </c>
      <c r="D44">
        <v>1.6545231112286306E-2</v>
      </c>
      <c r="E44">
        <v>43.802501999999997</v>
      </c>
      <c r="F44">
        <v>1.3946782084565151E-2</v>
      </c>
      <c r="G44" s="11">
        <v>2681.06</v>
      </c>
      <c r="H44">
        <v>8.3380658846360974E-3</v>
      </c>
      <c r="Q44" t="s">
        <v>1299</v>
      </c>
      <c r="R44">
        <v>74.232396405215226</v>
      </c>
      <c r="T44" t="s">
        <v>1299</v>
      </c>
      <c r="U44">
        <v>117.16657959873562</v>
      </c>
    </row>
    <row r="45" spans="1:21" ht="16" thickBot="1" x14ac:dyDescent="0.25">
      <c r="A45">
        <v>94.339995999999999</v>
      </c>
      <c r="B45">
        <v>2.1659086924803419E-2</v>
      </c>
      <c r="C45">
        <v>22.25</v>
      </c>
      <c r="D45">
        <v>4.0916395855254513E-3</v>
      </c>
      <c r="E45">
        <v>44.477500999999997</v>
      </c>
      <c r="F45">
        <v>1.541005580000886E-2</v>
      </c>
      <c r="G45" s="11">
        <v>2730.18</v>
      </c>
      <c r="H45">
        <v>1.832111179906451E-2</v>
      </c>
    </row>
    <row r="46" spans="1:21" x14ac:dyDescent="0.2">
      <c r="A46">
        <v>93.160004000000001</v>
      </c>
      <c r="B46">
        <v>-1.2507865698870696E-2</v>
      </c>
      <c r="C46">
        <v>21.695999</v>
      </c>
      <c r="D46">
        <v>-2.4898921348314586E-2</v>
      </c>
      <c r="E46">
        <v>43.735000999999997</v>
      </c>
      <c r="F46">
        <v>-1.6693833585659405E-2</v>
      </c>
      <c r="G46" s="11">
        <v>2710.18</v>
      </c>
      <c r="H46">
        <v>-7.3255243244035196E-3</v>
      </c>
      <c r="Q46" s="22" t="s">
        <v>1291</v>
      </c>
      <c r="R46" s="22"/>
      <c r="T46" s="22" t="s">
        <v>1293</v>
      </c>
      <c r="U46" s="22"/>
    </row>
    <row r="47" spans="1:21" x14ac:dyDescent="0.2">
      <c r="A47">
        <v>94.269997000000004</v>
      </c>
      <c r="B47">
        <v>1.1914909320957123E-2</v>
      </c>
      <c r="C47">
        <v>22.190666</v>
      </c>
      <c r="D47">
        <v>2.2799918086279399E-2</v>
      </c>
      <c r="E47">
        <v>43.869999</v>
      </c>
      <c r="F47">
        <v>3.0867268072087861E-3</v>
      </c>
      <c r="G47" s="11">
        <v>2732.75</v>
      </c>
      <c r="H47">
        <v>8.3278601421308412E-3</v>
      </c>
      <c r="Q47" t="s">
        <v>1295</v>
      </c>
      <c r="R47">
        <v>98.574104237089301</v>
      </c>
      <c r="T47" t="s">
        <v>1295</v>
      </c>
      <c r="U47">
        <v>3457.0340923317649</v>
      </c>
    </row>
    <row r="48" spans="1:21" x14ac:dyDescent="0.2">
      <c r="A48">
        <v>95.290001000000004</v>
      </c>
      <c r="B48">
        <v>1.0820027924685307E-2</v>
      </c>
      <c r="C48">
        <v>21.606667000000002</v>
      </c>
      <c r="D48">
        <v>-2.6317326392997786E-2</v>
      </c>
      <c r="E48">
        <v>44.490001999999997</v>
      </c>
      <c r="F48">
        <v>1.4132733397144527E-2</v>
      </c>
      <c r="G48" s="11">
        <v>2752.91</v>
      </c>
      <c r="H48">
        <v>7.3771841551550105E-3</v>
      </c>
      <c r="Q48" t="s">
        <v>1297</v>
      </c>
      <c r="R48">
        <v>95.087497499999998</v>
      </c>
      <c r="T48" t="s">
        <v>1297</v>
      </c>
      <c r="U48">
        <v>3294.67</v>
      </c>
    </row>
    <row r="49" spans="1:48" x14ac:dyDescent="0.2">
      <c r="A49">
        <v>96.5</v>
      </c>
      <c r="B49">
        <v>1.2698068919109321E-2</v>
      </c>
      <c r="C49">
        <v>21.907333000000001</v>
      </c>
      <c r="D49">
        <v>1.3915427122563589E-2</v>
      </c>
      <c r="E49">
        <v>45.072498000000003</v>
      </c>
      <c r="F49">
        <v>1.3092739352990053E-2</v>
      </c>
      <c r="G49" s="11">
        <v>2790.54</v>
      </c>
      <c r="H49">
        <v>1.3669171894468077E-2</v>
      </c>
      <c r="L49" t="s">
        <v>1308</v>
      </c>
      <c r="Q49" t="s">
        <v>1299</v>
      </c>
      <c r="R49">
        <v>46.176135623877883</v>
      </c>
      <c r="T49" t="s">
        <v>1299</v>
      </c>
      <c r="U49">
        <v>666.55903121554059</v>
      </c>
    </row>
    <row r="50" spans="1:48" ht="16" thickBot="1" x14ac:dyDescent="0.25">
      <c r="A50">
        <v>97</v>
      </c>
      <c r="B50">
        <v>5.1813471502590676E-3</v>
      </c>
      <c r="C50">
        <v>21.907333000000001</v>
      </c>
      <c r="D50">
        <v>0</v>
      </c>
      <c r="E50">
        <v>45.647499000000003</v>
      </c>
      <c r="F50">
        <v>1.275724722423861E-2</v>
      </c>
      <c r="G50" s="11">
        <v>2792.31</v>
      </c>
      <c r="H50">
        <v>6.3428583714979247E-4</v>
      </c>
      <c r="L50" t="s">
        <v>1343</v>
      </c>
      <c r="O50" t="s">
        <v>1344</v>
      </c>
      <c r="R50" t="s">
        <v>1345</v>
      </c>
    </row>
    <row r="51" spans="1:48" x14ac:dyDescent="0.2">
      <c r="A51">
        <v>95.120002999999997</v>
      </c>
      <c r="B51">
        <v>-1.9381412371134051E-2</v>
      </c>
      <c r="C51">
        <v>22.450665999999998</v>
      </c>
      <c r="D51">
        <v>2.4801421514887134E-2</v>
      </c>
      <c r="E51">
        <v>45.080002</v>
      </c>
      <c r="F51">
        <v>-1.2432159755346136E-2</v>
      </c>
      <c r="G51" s="11">
        <v>2774.06</v>
      </c>
      <c r="H51">
        <v>-6.5358072706826961E-3</v>
      </c>
      <c r="L51" s="22" t="s">
        <v>1332</v>
      </c>
      <c r="M51" s="22"/>
      <c r="O51" s="22" t="s">
        <v>1333</v>
      </c>
      <c r="P51" s="22"/>
      <c r="R51" s="22" t="s">
        <v>1338</v>
      </c>
      <c r="S51" s="22"/>
    </row>
    <row r="52" spans="1:48" x14ac:dyDescent="0.2">
      <c r="A52">
        <v>93.529999000000004</v>
      </c>
      <c r="B52">
        <v>-1.6715769027046745E-2</v>
      </c>
      <c r="C52">
        <v>21.958667999999999</v>
      </c>
      <c r="D52">
        <v>-2.1914628278733417E-2</v>
      </c>
      <c r="E52">
        <v>44.625</v>
      </c>
      <c r="F52">
        <v>-1.0093211619644568E-2</v>
      </c>
      <c r="G52" s="11">
        <v>2754.27</v>
      </c>
      <c r="H52">
        <v>-7.1339480761050461E-3</v>
      </c>
      <c r="L52" t="s">
        <v>1310</v>
      </c>
      <c r="M52">
        <v>0.74110368940481242</v>
      </c>
      <c r="O52" t="s">
        <v>1310</v>
      </c>
      <c r="P52">
        <v>0.48135202590953441</v>
      </c>
      <c r="R52" t="s">
        <v>1310</v>
      </c>
      <c r="S52">
        <v>0.77717606290495334</v>
      </c>
    </row>
    <row r="53" spans="1:48" x14ac:dyDescent="0.2">
      <c r="A53">
        <v>94.68</v>
      </c>
      <c r="B53">
        <v>1.2295530977178811E-2</v>
      </c>
      <c r="C53">
        <v>21.528666999999999</v>
      </c>
      <c r="D53">
        <v>-1.9582289781875692E-2</v>
      </c>
      <c r="E53">
        <v>44.662497999999999</v>
      </c>
      <c r="F53">
        <v>8.4029131652659645E-4</v>
      </c>
      <c r="G53" s="11">
        <v>2750.57</v>
      </c>
      <c r="H53">
        <v>-1.3433686602983071E-3</v>
      </c>
      <c r="L53" t="s">
        <v>1311</v>
      </c>
      <c r="M53">
        <v>0.54923467844942464</v>
      </c>
      <c r="O53" t="s">
        <v>1311</v>
      </c>
      <c r="P53">
        <v>0.23169977284721308</v>
      </c>
      <c r="R53" t="s">
        <v>1311</v>
      </c>
      <c r="S53">
        <v>0.60400263275244404</v>
      </c>
    </row>
    <row r="54" spans="1:48" x14ac:dyDescent="0.2">
      <c r="A54">
        <v>93.739998</v>
      </c>
      <c r="B54">
        <v>-9.9282002534854964E-3</v>
      </c>
      <c r="C54">
        <v>21.1</v>
      </c>
      <c r="D54">
        <v>-1.9911451089842082E-2</v>
      </c>
      <c r="E54">
        <v>44.330002</v>
      </c>
      <c r="F54">
        <v>-7.4446350940782354E-3</v>
      </c>
      <c r="G54" s="11">
        <v>2741.38</v>
      </c>
      <c r="H54">
        <v>-3.3411256575909916E-3</v>
      </c>
      <c r="L54" t="s">
        <v>1312</v>
      </c>
      <c r="M54">
        <v>0.54888113702075758</v>
      </c>
      <c r="O54" t="s">
        <v>1312</v>
      </c>
      <c r="P54">
        <v>0.2310971844337599</v>
      </c>
      <c r="R54" t="s">
        <v>1312</v>
      </c>
      <c r="S54">
        <v>0.60369204658205378</v>
      </c>
    </row>
    <row r="55" spans="1:48" x14ac:dyDescent="0.2">
      <c r="A55">
        <v>93.050003000000004</v>
      </c>
      <c r="B55">
        <v>-7.3607319684388739E-3</v>
      </c>
      <c r="C55">
        <v>20.991333000000001</v>
      </c>
      <c r="D55">
        <v>-5.1500947867298818E-3</v>
      </c>
      <c r="E55">
        <v>43.810001</v>
      </c>
      <c r="F55">
        <v>-1.1730227307456485E-2</v>
      </c>
      <c r="G55" s="11">
        <v>2715.05</v>
      </c>
      <c r="H55">
        <v>-9.6046516717857161E-3</v>
      </c>
      <c r="L55" t="s">
        <v>1296</v>
      </c>
      <c r="M55">
        <v>1.3902139581408731E-2</v>
      </c>
      <c r="O55" t="s">
        <v>1296</v>
      </c>
      <c r="P55">
        <v>3.824636594418284E-2</v>
      </c>
      <c r="R55" t="s">
        <v>1296</v>
      </c>
      <c r="S55">
        <v>1.1341909094034892E-2</v>
      </c>
    </row>
    <row r="56" spans="1:48" ht="16" thickBot="1" x14ac:dyDescent="0.25">
      <c r="A56">
        <v>92.93</v>
      </c>
      <c r="B56">
        <v>-1.2896614307470464E-3</v>
      </c>
      <c r="C56">
        <v>20.683332</v>
      </c>
      <c r="D56">
        <v>-1.4672769947482652E-2</v>
      </c>
      <c r="E56">
        <v>43.759998000000003</v>
      </c>
      <c r="F56">
        <v>-1.1413603939428509E-3</v>
      </c>
      <c r="G56" s="11">
        <v>2714.99</v>
      </c>
      <c r="H56">
        <v>-2.2099040533470904E-5</v>
      </c>
      <c r="L56" s="20" t="s">
        <v>1313</v>
      </c>
      <c r="M56" s="20">
        <v>1277</v>
      </c>
      <c r="O56" s="20" t="s">
        <v>1313</v>
      </c>
      <c r="P56" s="20">
        <v>1277</v>
      </c>
      <c r="R56" s="20" t="s">
        <v>1313</v>
      </c>
      <c r="S56" s="20">
        <v>1277</v>
      </c>
    </row>
    <row r="57" spans="1:48" ht="16" thickBot="1" x14ac:dyDescent="0.25">
      <c r="A57">
        <v>91.269997000000004</v>
      </c>
      <c r="B57">
        <v>-1.7862939847196849E-2</v>
      </c>
      <c r="C57">
        <v>20.926000999999999</v>
      </c>
      <c r="D57">
        <v>1.1732587380021718E-2</v>
      </c>
      <c r="E57">
        <v>42.5</v>
      </c>
      <c r="F57">
        <v>-2.8793374259295051E-2</v>
      </c>
      <c r="G57" s="11">
        <v>2691.36</v>
      </c>
      <c r="H57">
        <v>-8.703531136394483E-3</v>
      </c>
    </row>
    <row r="58" spans="1:48" ht="16" thickBot="1" x14ac:dyDescent="0.25">
      <c r="A58">
        <v>89.5</v>
      </c>
      <c r="B58">
        <v>-1.9392977519217005E-2</v>
      </c>
      <c r="C58">
        <v>20.75</v>
      </c>
      <c r="D58">
        <v>-8.4106370825462254E-3</v>
      </c>
      <c r="E58">
        <v>42.097499999999997</v>
      </c>
      <c r="F58">
        <v>-9.4705882352941976E-3</v>
      </c>
      <c r="G58" s="11">
        <v>2646.71</v>
      </c>
      <c r="H58">
        <v>-1.6590125438440077E-2</v>
      </c>
      <c r="L58" t="s">
        <v>1314</v>
      </c>
      <c r="AU58" s="22"/>
      <c r="AV58" s="22"/>
    </row>
    <row r="59" spans="1:48" x14ac:dyDescent="0.2">
      <c r="A59">
        <v>90.610000999999997</v>
      </c>
      <c r="B59">
        <v>1.2402245810055831E-2</v>
      </c>
      <c r="C59">
        <v>20.489332000000001</v>
      </c>
      <c r="D59">
        <v>-1.2562313253012001E-2</v>
      </c>
      <c r="E59">
        <v>42.017502</v>
      </c>
      <c r="F59">
        <v>-1.9003028683412613E-3</v>
      </c>
      <c r="G59" s="11">
        <v>2619.35</v>
      </c>
      <c r="H59">
        <v>-1.033736223462341E-2</v>
      </c>
      <c r="L59" s="21"/>
      <c r="M59" s="21" t="s">
        <v>1319</v>
      </c>
      <c r="N59" s="21" t="s">
        <v>1320</v>
      </c>
      <c r="O59" s="21" t="s">
        <v>1321</v>
      </c>
      <c r="P59" s="21" t="s">
        <v>1322</v>
      </c>
      <c r="Q59" s="21" t="s">
        <v>1323</v>
      </c>
    </row>
    <row r="60" spans="1:48" x14ac:dyDescent="0.2">
      <c r="A60">
        <v>94.940002000000007</v>
      </c>
      <c r="B60">
        <v>4.7787230462562405E-2</v>
      </c>
      <c r="C60">
        <v>20.266666000000001</v>
      </c>
      <c r="D60">
        <v>-1.086741139242608E-2</v>
      </c>
      <c r="E60">
        <v>43.419998</v>
      </c>
      <c r="F60">
        <v>3.3378852460101013E-2</v>
      </c>
      <c r="G60" s="11">
        <v>2667.57</v>
      </c>
      <c r="H60">
        <v>1.8409147307538228E-2</v>
      </c>
      <c r="L60" t="s">
        <v>1315</v>
      </c>
      <c r="M60">
        <v>1</v>
      </c>
      <c r="N60">
        <v>0.30024855592125721</v>
      </c>
      <c r="O60">
        <v>0.30024855592125721</v>
      </c>
      <c r="P60">
        <v>1553.522823393251</v>
      </c>
      <c r="Q60">
        <v>7.4539114387579309E-223</v>
      </c>
    </row>
    <row r="61" spans="1:48" x14ac:dyDescent="0.2">
      <c r="A61">
        <v>89.82</v>
      </c>
      <c r="B61">
        <v>-5.3928817064908145E-2</v>
      </c>
      <c r="C61">
        <v>17.638666000000001</v>
      </c>
      <c r="D61">
        <v>-0.12967105689707423</v>
      </c>
      <c r="E61">
        <v>41.8125</v>
      </c>
      <c r="F61">
        <v>-3.7022065270477432E-2</v>
      </c>
      <c r="G61" s="11">
        <v>2611.3000000000002</v>
      </c>
      <c r="H61">
        <v>-2.1094104372143929E-2</v>
      </c>
      <c r="L61" t="s">
        <v>1316</v>
      </c>
      <c r="M61">
        <v>1275</v>
      </c>
      <c r="N61">
        <v>0.24641859329973848</v>
      </c>
      <c r="O61">
        <v>1.9326948494097134E-4</v>
      </c>
    </row>
    <row r="62" spans="1:48" ht="16" thickBot="1" x14ac:dyDescent="0.25">
      <c r="A62">
        <v>90.18</v>
      </c>
      <c r="B62">
        <v>4.0080160320642806E-3</v>
      </c>
      <c r="C62">
        <v>17.099333000000001</v>
      </c>
      <c r="D62">
        <v>-3.0576745429614641E-2</v>
      </c>
      <c r="E62">
        <v>41.952499000000003</v>
      </c>
      <c r="F62">
        <v>3.3482571001495509E-3</v>
      </c>
      <c r="G62" s="11">
        <v>2614.41</v>
      </c>
      <c r="H62">
        <v>1.1909776739553756E-3</v>
      </c>
      <c r="L62" s="20" t="s">
        <v>1317</v>
      </c>
      <c r="M62" s="20">
        <v>1276</v>
      </c>
      <c r="N62" s="20">
        <v>0.54666714922099569</v>
      </c>
      <c r="O62" s="20"/>
      <c r="P62" s="20"/>
      <c r="Q62" s="20"/>
    </row>
    <row r="63" spans="1:48" ht="16" thickBot="1" x14ac:dyDescent="0.25">
      <c r="A63">
        <v>90.470000999999996</v>
      </c>
      <c r="B63">
        <v>3.2158017298734697E-3</v>
      </c>
      <c r="C63">
        <v>17.084</v>
      </c>
      <c r="D63">
        <v>-8.9670164327472989E-4</v>
      </c>
      <c r="E63">
        <v>41.66</v>
      </c>
      <c r="F63">
        <v>-6.9721472372839214E-3</v>
      </c>
      <c r="G63" s="11">
        <v>2633.45</v>
      </c>
      <c r="H63">
        <v>7.2827138819083325E-3</v>
      </c>
      <c r="AU63" s="20"/>
      <c r="AV63" s="20"/>
    </row>
    <row r="64" spans="1:48" x14ac:dyDescent="0.2">
      <c r="A64">
        <v>89.580001999999993</v>
      </c>
      <c r="B64">
        <v>-9.8375040362827359E-3</v>
      </c>
      <c r="C64">
        <v>17.988001000000001</v>
      </c>
      <c r="D64">
        <v>5.2915066729103309E-2</v>
      </c>
      <c r="E64">
        <v>41.91</v>
      </c>
      <c r="F64">
        <v>6.0009601536245806E-3</v>
      </c>
      <c r="G64" s="11">
        <v>2592.17</v>
      </c>
      <c r="H64">
        <v>-1.5675254893770432E-2</v>
      </c>
      <c r="L64" s="21"/>
      <c r="M64" s="21" t="s">
        <v>1324</v>
      </c>
      <c r="N64" s="21" t="s">
        <v>1296</v>
      </c>
      <c r="O64" s="21" t="s">
        <v>1325</v>
      </c>
      <c r="P64" s="21" t="s">
        <v>1326</v>
      </c>
      <c r="Q64" s="21" t="s">
        <v>1327</v>
      </c>
      <c r="R64" s="21" t="s">
        <v>1328</v>
      </c>
      <c r="S64" s="21" t="s">
        <v>1329</v>
      </c>
      <c r="T64" s="21" t="s">
        <v>1330</v>
      </c>
    </row>
    <row r="65" spans="1:55" ht="16" thickBot="1" x14ac:dyDescent="0.25">
      <c r="A65">
        <v>87.849997999999999</v>
      </c>
      <c r="B65">
        <v>-1.9312390727564327E-2</v>
      </c>
      <c r="C65">
        <v>16.851998999999999</v>
      </c>
      <c r="D65">
        <v>-6.3153320927656229E-2</v>
      </c>
      <c r="E65">
        <v>41.220001000000003</v>
      </c>
      <c r="F65">
        <v>-1.6463827248866456E-2</v>
      </c>
      <c r="G65" s="11">
        <v>2584.04</v>
      </c>
      <c r="H65">
        <v>-3.1363683709016419E-3</v>
      </c>
      <c r="L65" t="s">
        <v>1318</v>
      </c>
      <c r="M65">
        <v>6.5573291649796879E-4</v>
      </c>
      <c r="N65">
        <v>3.8925578822745621E-4</v>
      </c>
      <c r="O65">
        <v>1.6845810295691745</v>
      </c>
      <c r="P65">
        <v>9.2314173226342722E-2</v>
      </c>
      <c r="Q65">
        <v>-1.0791933675059469E-4</v>
      </c>
      <c r="R65">
        <v>1.4193851697465324E-3</v>
      </c>
      <c r="S65">
        <v>-1.0791933675059469E-4</v>
      </c>
      <c r="T65">
        <v>1.4193851697465324E-3</v>
      </c>
    </row>
    <row r="66" spans="1:55" ht="16" thickBot="1" x14ac:dyDescent="0.25">
      <c r="A66">
        <v>92.440002000000007</v>
      </c>
      <c r="B66">
        <v>5.2248196977762111E-2</v>
      </c>
      <c r="C66">
        <v>19.289332999999999</v>
      </c>
      <c r="D66">
        <v>0.14463174368809303</v>
      </c>
      <c r="E66">
        <v>43.145000000000003</v>
      </c>
      <c r="F66">
        <v>4.6700605368738338E-2</v>
      </c>
      <c r="G66" s="11">
        <v>2657.36</v>
      </c>
      <c r="H66">
        <v>2.8374173774399842E-2</v>
      </c>
      <c r="L66" s="20" t="s">
        <v>1331</v>
      </c>
      <c r="M66" s="20">
        <v>1.3381895797007026</v>
      </c>
      <c r="N66" s="20">
        <v>3.395148892180877E-2</v>
      </c>
      <c r="O66" s="20">
        <v>39.414753879648423</v>
      </c>
      <c r="P66" s="20">
        <v>7.45391143874182E-223</v>
      </c>
      <c r="Q66" s="20">
        <v>1.2715826548959448</v>
      </c>
      <c r="R66" s="20">
        <v>1.4047965045054605</v>
      </c>
      <c r="S66" s="20">
        <v>1.2715826548959448</v>
      </c>
      <c r="T66" s="20">
        <v>1.4047965045054605</v>
      </c>
      <c r="Y66" t="s">
        <v>1339</v>
      </c>
      <c r="Z66" s="21" t="s">
        <v>1324</v>
      </c>
      <c r="AA66" s="21" t="s">
        <v>1296</v>
      </c>
      <c r="AB66" s="21" t="s">
        <v>1326</v>
      </c>
      <c r="AU66" s="21"/>
      <c r="AV66" s="21"/>
      <c r="AW66" s="21"/>
      <c r="AX66" s="21"/>
      <c r="AY66" s="21"/>
      <c r="AZ66" s="21"/>
    </row>
    <row r="67" spans="1:55" ht="16" thickBot="1" x14ac:dyDescent="0.25">
      <c r="A67">
        <v>91.489998</v>
      </c>
      <c r="B67">
        <v>-1.027697944013466E-2</v>
      </c>
      <c r="C67">
        <v>20.066668</v>
      </c>
      <c r="D67">
        <v>4.02986977310206E-2</v>
      </c>
      <c r="E67">
        <v>42.7425</v>
      </c>
      <c r="F67">
        <v>-9.3290068374088167E-3</v>
      </c>
      <c r="G67" s="11">
        <v>2645.82</v>
      </c>
      <c r="H67">
        <v>-4.3426558689827355E-3</v>
      </c>
      <c r="Y67" t="s">
        <v>1340</v>
      </c>
      <c r="Z67" s="20">
        <v>1.3381895797007026</v>
      </c>
      <c r="AA67" s="20">
        <v>3.395148892180877E-2</v>
      </c>
      <c r="AB67" s="20">
        <v>7.45391143874182E-223</v>
      </c>
    </row>
    <row r="68" spans="1:55" ht="16" thickBot="1" x14ac:dyDescent="0.25">
      <c r="A68">
        <v>91.040001000000004</v>
      </c>
      <c r="B68">
        <v>-4.9185376526076239E-3</v>
      </c>
      <c r="C68">
        <v>20.024667999999998</v>
      </c>
      <c r="D68">
        <v>-2.0930231167427295E-3</v>
      </c>
      <c r="E68">
        <v>42.470001000000003</v>
      </c>
      <c r="F68">
        <v>-6.3753640989646435E-3</v>
      </c>
      <c r="G68" s="11">
        <v>2617.1799999999998</v>
      </c>
      <c r="H68">
        <v>-1.0824621478407574E-2</v>
      </c>
      <c r="Y68" t="s">
        <v>1341</v>
      </c>
      <c r="Z68" s="20">
        <v>1.8315541865572551</v>
      </c>
      <c r="AA68" s="20">
        <v>9.3404404555819193E-2</v>
      </c>
      <c r="AB68" s="20">
        <v>4.9147850081672661E-75</v>
      </c>
    </row>
    <row r="69" spans="1:55" ht="16" thickBot="1" x14ac:dyDescent="0.25">
      <c r="A69">
        <v>92.389999000000003</v>
      </c>
      <c r="B69">
        <v>1.4828624617436014E-2</v>
      </c>
      <c r="C69">
        <v>19.931334</v>
      </c>
      <c r="D69">
        <v>-4.6609511828110562E-3</v>
      </c>
      <c r="E69">
        <v>43.25</v>
      </c>
      <c r="F69">
        <v>1.8365881366473161E-2</v>
      </c>
      <c r="G69" s="11">
        <v>2638.41</v>
      </c>
      <c r="H69">
        <v>8.1117844397404909E-3</v>
      </c>
      <c r="L69" t="s">
        <v>1308</v>
      </c>
      <c r="Y69" t="s">
        <v>1342</v>
      </c>
      <c r="Z69" s="20">
        <v>1.221495021147726</v>
      </c>
      <c r="AA69" s="20">
        <v>2.7698952287405203E-2</v>
      </c>
      <c r="AB69" s="20">
        <v>9.709526450449514E-259</v>
      </c>
      <c r="AU69" s="20"/>
      <c r="AV69" s="20"/>
      <c r="AW69" s="20"/>
      <c r="AX69" s="20"/>
      <c r="AY69" s="20"/>
      <c r="AZ69" s="20"/>
    </row>
    <row r="70" spans="1:55" ht="16" thickBot="1" x14ac:dyDescent="0.25">
      <c r="A70">
        <v>92.010002</v>
      </c>
      <c r="B70">
        <v>-4.1129668158130734E-3</v>
      </c>
      <c r="C70">
        <v>20.049334000000002</v>
      </c>
      <c r="D70">
        <v>5.9203262561352945E-3</v>
      </c>
      <c r="E70">
        <v>43.057499</v>
      </c>
      <c r="F70">
        <v>-4.4508901734104057E-3</v>
      </c>
      <c r="G70" s="11">
        <v>2643.89</v>
      </c>
      <c r="H70">
        <v>2.0770085013322487E-3</v>
      </c>
    </row>
    <row r="71" spans="1:55" x14ac:dyDescent="0.2">
      <c r="A71">
        <v>92.43</v>
      </c>
      <c r="B71">
        <v>4.5646993899642208E-3</v>
      </c>
      <c r="C71">
        <v>20.154667</v>
      </c>
      <c r="D71">
        <v>5.2536907210981726E-3</v>
      </c>
      <c r="E71">
        <v>43.352500999999997</v>
      </c>
      <c r="F71">
        <v>6.8513500981558792E-3</v>
      </c>
      <c r="G71" s="11">
        <v>2653.83</v>
      </c>
      <c r="H71">
        <v>3.7596117841514039E-3</v>
      </c>
      <c r="L71" s="22" t="s">
        <v>1333</v>
      </c>
      <c r="M71" s="22"/>
      <c r="AU71" s="21"/>
      <c r="AV71" s="21"/>
      <c r="AW71" s="21"/>
      <c r="AX71" s="21"/>
      <c r="AY71" s="21"/>
      <c r="AZ71" s="21"/>
      <c r="BA71" s="21"/>
      <c r="BB71" s="21"/>
      <c r="BC71" s="21"/>
    </row>
    <row r="72" spans="1:55" x14ac:dyDescent="0.2">
      <c r="A72">
        <v>94.050003000000004</v>
      </c>
      <c r="B72">
        <v>1.7526809477442354E-2</v>
      </c>
      <c r="C72">
        <v>20.239999999999998</v>
      </c>
      <c r="D72">
        <v>4.2339077098122509E-3</v>
      </c>
      <c r="E72">
        <v>43.695</v>
      </c>
      <c r="F72">
        <v>7.9003285185323836E-3</v>
      </c>
      <c r="G72" s="11">
        <v>2676.9</v>
      </c>
      <c r="H72">
        <v>8.6930963927607137E-3</v>
      </c>
      <c r="L72" t="s">
        <v>1310</v>
      </c>
      <c r="M72">
        <v>0.48135202590953441</v>
      </c>
    </row>
    <row r="73" spans="1:55" ht="16" thickBot="1" x14ac:dyDescent="0.25">
      <c r="A73">
        <v>94.07</v>
      </c>
      <c r="B73">
        <v>2.1262093952287682E-4</v>
      </c>
      <c r="C73">
        <v>19.933332</v>
      </c>
      <c r="D73">
        <v>-1.5151581027667905E-2</v>
      </c>
      <c r="E73">
        <v>43.7575</v>
      </c>
      <c r="F73">
        <v>1.4303696075065797E-3</v>
      </c>
      <c r="G73" s="11">
        <v>2670.1</v>
      </c>
      <c r="H73">
        <v>-2.5402517837798131E-3</v>
      </c>
      <c r="L73" t="s">
        <v>1311</v>
      </c>
      <c r="M73">
        <v>0.23169977284721308</v>
      </c>
      <c r="AU73" s="20"/>
      <c r="AV73" s="20"/>
      <c r="AW73" s="20"/>
      <c r="AX73" s="20"/>
      <c r="AY73" s="20"/>
      <c r="AZ73" s="20"/>
      <c r="BA73" s="20"/>
      <c r="BB73" s="20"/>
      <c r="BC73" s="20"/>
    </row>
    <row r="74" spans="1:55" x14ac:dyDescent="0.2">
      <c r="A74">
        <v>95</v>
      </c>
      <c r="B74">
        <v>9.8862549165515783E-3</v>
      </c>
      <c r="C74">
        <v>19.257999000000002</v>
      </c>
      <c r="D74">
        <v>-3.3879584205992172E-2</v>
      </c>
      <c r="E74">
        <v>44.122501</v>
      </c>
      <c r="F74">
        <v>8.3414500371364782E-3</v>
      </c>
      <c r="G74" s="11">
        <v>2692.74</v>
      </c>
      <c r="H74">
        <v>8.4790831804051805E-3</v>
      </c>
      <c r="L74" t="s">
        <v>1312</v>
      </c>
      <c r="M74">
        <v>0.2310971844337599</v>
      </c>
    </row>
    <row r="75" spans="1:55" x14ac:dyDescent="0.2">
      <c r="A75">
        <v>96.220000999999996</v>
      </c>
      <c r="B75">
        <v>1.2842115789473646E-2</v>
      </c>
      <c r="C75">
        <v>19.405332999999999</v>
      </c>
      <c r="D75">
        <v>7.6505352399279473E-3</v>
      </c>
      <c r="E75">
        <v>44.452499000000003</v>
      </c>
      <c r="F75">
        <v>7.4791317926425644E-3</v>
      </c>
      <c r="G75" s="11">
        <v>2710.11</v>
      </c>
      <c r="H75">
        <v>6.4506784910538508E-3</v>
      </c>
      <c r="L75" t="s">
        <v>1296</v>
      </c>
      <c r="M75">
        <v>3.824636594418284E-2</v>
      </c>
    </row>
    <row r="76" spans="1:55" ht="16" thickBot="1" x14ac:dyDescent="0.25">
      <c r="A76">
        <v>96.440002000000007</v>
      </c>
      <c r="B76">
        <v>2.2864373073537025E-3</v>
      </c>
      <c r="C76">
        <v>19.405332999999999</v>
      </c>
      <c r="D76">
        <v>0</v>
      </c>
      <c r="E76">
        <v>43.439999</v>
      </c>
      <c r="F76">
        <v>-2.2777122159093974E-2</v>
      </c>
      <c r="G76" s="11">
        <v>2701.16</v>
      </c>
      <c r="H76">
        <v>-3.3024489780858609E-3</v>
      </c>
      <c r="L76" s="20" t="s">
        <v>1313</v>
      </c>
      <c r="M76" s="20">
        <v>1277</v>
      </c>
    </row>
    <row r="77" spans="1:55" x14ac:dyDescent="0.2">
      <c r="A77">
        <v>95.910004000000001</v>
      </c>
      <c r="B77">
        <v>-5.4956241083446485E-3</v>
      </c>
      <c r="C77">
        <v>19.677999</v>
      </c>
      <c r="D77">
        <v>1.405108585356412E-2</v>
      </c>
      <c r="E77">
        <v>42.650002000000001</v>
      </c>
      <c r="F77">
        <v>-1.8185935041112676E-2</v>
      </c>
      <c r="G77" s="11">
        <v>2692.56</v>
      </c>
      <c r="H77">
        <v>-3.1838173229278939E-3</v>
      </c>
    </row>
    <row r="78" spans="1:55" ht="16" thickBot="1" x14ac:dyDescent="0.25">
      <c r="A78">
        <v>95.739998</v>
      </c>
      <c r="B78">
        <v>-1.7725575321631804E-3</v>
      </c>
      <c r="C78">
        <v>19.419333000000002</v>
      </c>
      <c r="D78">
        <v>-1.3144934096195353E-2</v>
      </c>
      <c r="E78">
        <v>41.707500000000003</v>
      </c>
      <c r="F78">
        <v>-2.2098521824219317E-2</v>
      </c>
      <c r="G78" s="11">
        <v>2675.4</v>
      </c>
      <c r="H78">
        <v>-6.3731170336036539E-3</v>
      </c>
      <c r="L78" t="s">
        <v>1314</v>
      </c>
    </row>
    <row r="79" spans="1:55" x14ac:dyDescent="0.2">
      <c r="A79">
        <v>96.239998</v>
      </c>
      <c r="B79">
        <v>5.2224776524436526E-3</v>
      </c>
      <c r="C79">
        <v>19</v>
      </c>
      <c r="D79">
        <v>-2.15935840844792E-2</v>
      </c>
      <c r="E79">
        <v>41.417499999999997</v>
      </c>
      <c r="F79">
        <v>-6.9531858778398665E-3</v>
      </c>
      <c r="G79" s="11">
        <v>2680.8</v>
      </c>
      <c r="H79">
        <v>2.018389773491848E-3</v>
      </c>
      <c r="L79" s="21"/>
      <c r="M79" s="21" t="s">
        <v>1319</v>
      </c>
      <c r="N79" s="21" t="s">
        <v>1320</v>
      </c>
      <c r="O79" s="21" t="s">
        <v>1321</v>
      </c>
      <c r="P79" s="21" t="s">
        <v>1322</v>
      </c>
      <c r="Q79" s="21" t="s">
        <v>1323</v>
      </c>
    </row>
    <row r="80" spans="1:55" x14ac:dyDescent="0.2">
      <c r="A80">
        <v>93.300003000000004</v>
      </c>
      <c r="B80">
        <v>-3.0548577110319518E-2</v>
      </c>
      <c r="C80">
        <v>18.899999999999999</v>
      </c>
      <c r="D80">
        <v>-5.2631578947369166E-3</v>
      </c>
      <c r="E80">
        <v>40.654998999999997</v>
      </c>
      <c r="F80">
        <v>-1.8410116496649975E-2</v>
      </c>
      <c r="G80" s="11">
        <v>2634.92</v>
      </c>
      <c r="H80">
        <v>-1.7114294240525255E-2</v>
      </c>
      <c r="L80" t="s">
        <v>1315</v>
      </c>
      <c r="M80">
        <v>1</v>
      </c>
      <c r="N80">
        <v>0.56245163472532678</v>
      </c>
      <c r="O80">
        <v>0.56245163472532678</v>
      </c>
      <c r="P80">
        <v>384.50751404170666</v>
      </c>
      <c r="Q80">
        <v>4.9147850081723097E-75</v>
      </c>
    </row>
    <row r="81" spans="1:35" x14ac:dyDescent="0.2">
      <c r="A81">
        <v>93.550003000000004</v>
      </c>
      <c r="B81">
        <v>2.6795283168426051E-3</v>
      </c>
      <c r="C81">
        <v>18.583331999999999</v>
      </c>
      <c r="D81">
        <v>-1.6754920634920633E-2</v>
      </c>
      <c r="E81">
        <v>41.029998999999997</v>
      </c>
      <c r="F81">
        <v>9.2239579196644432E-3</v>
      </c>
      <c r="G81" s="11">
        <v>2651.65</v>
      </c>
      <c r="H81">
        <v>6.3493388793587728E-3</v>
      </c>
      <c r="L81" t="s">
        <v>1316</v>
      </c>
      <c r="M81">
        <v>1275</v>
      </c>
      <c r="N81">
        <v>1.8650502476188451</v>
      </c>
      <c r="O81">
        <v>1.4627845079363492E-3</v>
      </c>
    </row>
    <row r="82" spans="1:35" ht="16" thickBot="1" x14ac:dyDescent="0.25">
      <c r="A82">
        <v>97.599997999999999</v>
      </c>
      <c r="B82">
        <v>4.3292302192657284E-2</v>
      </c>
      <c r="C82">
        <v>19.024667999999998</v>
      </c>
      <c r="D82">
        <v>2.3749024125490507E-2</v>
      </c>
      <c r="E82">
        <v>41</v>
      </c>
      <c r="F82">
        <v>-7.3114795835107279E-4</v>
      </c>
      <c r="G82" s="11">
        <v>2675.47</v>
      </c>
      <c r="H82">
        <v>8.9830860030545925E-3</v>
      </c>
      <c r="L82" s="20" t="s">
        <v>1317</v>
      </c>
      <c r="M82" s="20">
        <v>1276</v>
      </c>
      <c r="N82" s="20">
        <v>2.4275018823441719</v>
      </c>
      <c r="O82" s="20"/>
      <c r="P82" s="20"/>
      <c r="Q82" s="20"/>
    </row>
    <row r="83" spans="1:35" ht="16" thickBot="1" x14ac:dyDescent="0.25">
      <c r="A83">
        <v>96.330001999999993</v>
      </c>
      <c r="B83">
        <v>-1.3012254365005275E-2</v>
      </c>
      <c r="C83">
        <v>19.573999000000001</v>
      </c>
      <c r="D83">
        <v>2.8874669455467097E-2</v>
      </c>
      <c r="E83">
        <v>40.532501000000003</v>
      </c>
      <c r="F83">
        <v>-1.1402414634146258E-2</v>
      </c>
      <c r="G83" s="11">
        <v>2682.51</v>
      </c>
      <c r="H83">
        <v>2.6313133767152759E-3</v>
      </c>
    </row>
    <row r="84" spans="1:35" x14ac:dyDescent="0.2">
      <c r="A84">
        <v>93.209998999999996</v>
      </c>
      <c r="B84">
        <v>-3.2388694438104521E-2</v>
      </c>
      <c r="C84">
        <v>19.567333000000001</v>
      </c>
      <c r="D84">
        <v>-3.4055381324987153E-4</v>
      </c>
      <c r="E84">
        <v>41.602500999999997</v>
      </c>
      <c r="F84">
        <v>2.6398568398234127E-2</v>
      </c>
      <c r="G84" s="11">
        <v>2642.96</v>
      </c>
      <c r="H84">
        <v>-1.4743654264103461E-2</v>
      </c>
      <c r="L84" s="21"/>
      <c r="M84" s="21" t="s">
        <v>1324</v>
      </c>
      <c r="N84" s="21" t="s">
        <v>1296</v>
      </c>
      <c r="O84" s="21" t="s">
        <v>1325</v>
      </c>
      <c r="P84" s="21" t="s">
        <v>1326</v>
      </c>
      <c r="Q84" s="21" t="s">
        <v>1327</v>
      </c>
      <c r="R84" s="21" t="s">
        <v>1328</v>
      </c>
      <c r="S84" s="21" t="s">
        <v>1329</v>
      </c>
      <c r="T84" s="21" t="s">
        <v>1330</v>
      </c>
    </row>
    <row r="85" spans="1:35" x14ac:dyDescent="0.2">
      <c r="A85">
        <v>94.989998</v>
      </c>
      <c r="B85">
        <v>1.9096652924543038E-2</v>
      </c>
      <c r="C85">
        <v>19.904667</v>
      </c>
      <c r="D85">
        <v>1.723965141289303E-2</v>
      </c>
      <c r="E85">
        <v>43.807499</v>
      </c>
      <c r="F85">
        <v>5.3001573150614274E-2</v>
      </c>
      <c r="G85" s="11">
        <v>2654.24</v>
      </c>
      <c r="H85">
        <v>4.267942004419191E-3</v>
      </c>
      <c r="L85" t="s">
        <v>1318</v>
      </c>
      <c r="M85">
        <v>1.9143054910516876E-3</v>
      </c>
      <c r="N85">
        <v>1.0708869117058626E-3</v>
      </c>
      <c r="O85">
        <v>1.7875888388647003</v>
      </c>
      <c r="P85">
        <v>7.4079808178548923E-2</v>
      </c>
      <c r="Q85">
        <v>-1.865886454812699E-4</v>
      </c>
      <c r="R85">
        <v>4.0151996275846454E-3</v>
      </c>
      <c r="S85">
        <v>-1.865886454812699E-4</v>
      </c>
      <c r="T85">
        <v>4.0151996275846454E-3</v>
      </c>
    </row>
    <row r="86" spans="1:35" ht="16" thickBot="1" x14ac:dyDescent="0.25">
      <c r="A86">
        <v>92.959998999999996</v>
      </c>
      <c r="B86">
        <v>-2.1370660519437042E-2</v>
      </c>
      <c r="C86">
        <v>18.585999999999999</v>
      </c>
      <c r="D86">
        <v>-6.6249136446241544E-2</v>
      </c>
      <c r="E86">
        <v>43.970001000000003</v>
      </c>
      <c r="F86">
        <v>3.7094562280308098E-3</v>
      </c>
      <c r="G86" s="11">
        <v>2628.08</v>
      </c>
      <c r="H86">
        <v>-9.855928627403648E-3</v>
      </c>
      <c r="L86" s="20" t="s">
        <v>1331</v>
      </c>
      <c r="M86" s="20">
        <v>1.8315541865572551</v>
      </c>
      <c r="N86" s="20">
        <v>9.3404404555819193E-2</v>
      </c>
      <c r="O86" s="20">
        <v>19.608863150160165</v>
      </c>
      <c r="P86" s="20">
        <v>4.9147850081672661E-75</v>
      </c>
      <c r="Q86" s="20">
        <v>1.6483109666498561</v>
      </c>
      <c r="R86" s="20">
        <v>2.0147974064646541</v>
      </c>
      <c r="S86" s="20">
        <v>1.6483109666498561</v>
      </c>
      <c r="T86" s="20">
        <v>2.0147974064646541</v>
      </c>
    </row>
    <row r="87" spans="1:35" x14ac:dyDescent="0.2">
      <c r="A87">
        <v>93.32</v>
      </c>
      <c r="B87">
        <v>3.8726441896798744E-3</v>
      </c>
      <c r="C87">
        <v>18.866667</v>
      </c>
      <c r="D87">
        <v>1.510098999246751E-2</v>
      </c>
      <c r="E87">
        <v>44.5625</v>
      </c>
      <c r="F87">
        <v>1.3475073607571593E-2</v>
      </c>
      <c r="G87" s="11">
        <v>2621.45</v>
      </c>
      <c r="H87">
        <v>-2.5227542540562347E-3</v>
      </c>
    </row>
    <row r="88" spans="1:35" x14ac:dyDescent="0.2">
      <c r="A88">
        <v>95.169998000000007</v>
      </c>
      <c r="B88">
        <v>1.9824239177025436E-2</v>
      </c>
      <c r="C88">
        <v>19.833331999999999</v>
      </c>
      <c r="D88">
        <v>5.1236659872143764E-2</v>
      </c>
      <c r="E88">
        <v>46.294998</v>
      </c>
      <c r="F88">
        <v>3.887793548387096E-2</v>
      </c>
      <c r="G88" s="11">
        <v>2680.34</v>
      </c>
      <c r="H88">
        <v>2.2464666501363875E-2</v>
      </c>
    </row>
    <row r="89" spans="1:35" x14ac:dyDescent="0.2">
      <c r="A89">
        <v>95.849997999999999</v>
      </c>
      <c r="B89">
        <v>7.1451089029127913E-3</v>
      </c>
      <c r="C89">
        <v>20.053332999999999</v>
      </c>
      <c r="D89">
        <v>1.1092488140671467E-2</v>
      </c>
      <c r="E89">
        <v>46.247501</v>
      </c>
      <c r="F89">
        <v>-1.0259639713128383E-3</v>
      </c>
      <c r="G89" s="11">
        <v>2670.26</v>
      </c>
      <c r="H89">
        <v>-3.7607169239723044E-3</v>
      </c>
      <c r="L89" t="s">
        <v>1308</v>
      </c>
    </row>
    <row r="90" spans="1:35" ht="16" thickBot="1" x14ac:dyDescent="0.25">
      <c r="A90">
        <v>96.010002</v>
      </c>
      <c r="B90">
        <v>1.669316675416109E-3</v>
      </c>
      <c r="C90">
        <v>20.027332000000001</v>
      </c>
      <c r="D90">
        <v>-1.2965924417650313E-3</v>
      </c>
      <c r="E90">
        <v>46.637501</v>
      </c>
      <c r="F90">
        <v>8.4328880818879404E-3</v>
      </c>
      <c r="G90" s="11">
        <v>2678.12</v>
      </c>
      <c r="H90">
        <v>2.9435335884893873E-3</v>
      </c>
    </row>
    <row r="91" spans="1:35" x14ac:dyDescent="0.2">
      <c r="A91">
        <v>97.459998999999996</v>
      </c>
      <c r="B91">
        <v>1.5102561918496744E-2</v>
      </c>
      <c r="C91">
        <v>20.5</v>
      </c>
      <c r="D91">
        <v>2.3601146672956673E-2</v>
      </c>
      <c r="E91">
        <v>46.935001</v>
      </c>
      <c r="F91">
        <v>6.3789867300136733E-3</v>
      </c>
      <c r="G91" s="11">
        <v>2705.02</v>
      </c>
      <c r="H91">
        <v>1.0044359476050398E-2</v>
      </c>
      <c r="L91" s="22" t="s">
        <v>1309</v>
      </c>
      <c r="M91" s="22"/>
      <c r="AH91" t="s">
        <v>1308</v>
      </c>
    </row>
    <row r="92" spans="1:35" ht="16" thickBot="1" x14ac:dyDescent="0.25">
      <c r="A92">
        <v>97.800003000000004</v>
      </c>
      <c r="B92">
        <v>3.4886517903617827E-3</v>
      </c>
      <c r="C92">
        <v>20.513331999999998</v>
      </c>
      <c r="D92">
        <v>6.5034146341455339E-4</v>
      </c>
      <c r="E92">
        <v>47.372501</v>
      </c>
      <c r="F92">
        <v>9.3214017402492438E-3</v>
      </c>
      <c r="G92" s="11">
        <v>2722.7</v>
      </c>
      <c r="H92">
        <v>6.5359960369978177E-3</v>
      </c>
      <c r="L92" t="s">
        <v>1310</v>
      </c>
      <c r="M92">
        <v>0.77717606290495334</v>
      </c>
    </row>
    <row r="93" spans="1:35" x14ac:dyDescent="0.2">
      <c r="A93">
        <v>97.919998000000007</v>
      </c>
      <c r="B93">
        <v>1.2269427026500497E-3</v>
      </c>
      <c r="C93">
        <v>20.221333000000001</v>
      </c>
      <c r="D93">
        <v>-1.4234596310340858E-2</v>
      </c>
      <c r="E93">
        <v>47.252499</v>
      </c>
      <c r="F93">
        <v>-2.5331573690821072E-3</v>
      </c>
      <c r="G93" s="11">
        <v>2738.47</v>
      </c>
      <c r="H93">
        <v>5.792044661549191E-3</v>
      </c>
      <c r="L93" t="s">
        <v>1311</v>
      </c>
      <c r="M93">
        <v>0.60400263275244404</v>
      </c>
      <c r="AH93" s="22" t="s">
        <v>1309</v>
      </c>
      <c r="AI93" s="22"/>
    </row>
    <row r="94" spans="1:35" x14ac:dyDescent="0.2">
      <c r="A94">
        <v>97.239998</v>
      </c>
      <c r="B94">
        <v>-6.9444445862836598E-3</v>
      </c>
      <c r="C94">
        <v>19.000668000000001</v>
      </c>
      <c r="D94">
        <v>-6.0365209355881744E-2</v>
      </c>
      <c r="E94">
        <v>46.695</v>
      </c>
      <c r="F94">
        <v>-1.1798296636120769E-2</v>
      </c>
      <c r="G94" s="11">
        <v>2718.59</v>
      </c>
      <c r="H94">
        <v>-7.2595281306713803E-3</v>
      </c>
      <c r="L94" t="s">
        <v>1312</v>
      </c>
      <c r="M94">
        <v>0.60369204658205378</v>
      </c>
      <c r="AH94" t="s">
        <v>1310</v>
      </c>
      <c r="AI94">
        <v>0.48135202590953491</v>
      </c>
    </row>
    <row r="95" spans="1:35" x14ac:dyDescent="0.2">
      <c r="A95">
        <v>97.360000999999997</v>
      </c>
      <c r="B95">
        <v>1.2340909344732501E-3</v>
      </c>
      <c r="C95">
        <v>18.922001000000002</v>
      </c>
      <c r="D95">
        <v>-4.1402228595331164E-3</v>
      </c>
      <c r="E95">
        <v>46.517502</v>
      </c>
      <c r="F95">
        <v>-3.8012206874397671E-3</v>
      </c>
      <c r="G95" s="11">
        <v>2712.62</v>
      </c>
      <c r="H95">
        <v>-2.1959913043159336E-3</v>
      </c>
      <c r="L95" t="s">
        <v>1296</v>
      </c>
      <c r="M95">
        <v>1.1341909094034892E-2</v>
      </c>
      <c r="AH95" t="s">
        <v>1311</v>
      </c>
      <c r="AI95">
        <v>0.23169977284721355</v>
      </c>
    </row>
    <row r="96" spans="1:35" ht="16" thickBot="1" x14ac:dyDescent="0.25">
      <c r="A96">
        <v>96.760002</v>
      </c>
      <c r="B96">
        <v>-6.1626848175566152E-3</v>
      </c>
      <c r="C96">
        <v>19.059999000000001</v>
      </c>
      <c r="D96">
        <v>7.2929918986897636E-3</v>
      </c>
      <c r="E96">
        <v>47</v>
      </c>
      <c r="F96">
        <v>1.0372397038860764E-2</v>
      </c>
      <c r="G96" s="11">
        <v>2719.71</v>
      </c>
      <c r="H96">
        <v>2.6137092552588072E-3</v>
      </c>
      <c r="L96" s="20" t="s">
        <v>1313</v>
      </c>
      <c r="M96" s="20">
        <v>1277</v>
      </c>
      <c r="AH96" t="s">
        <v>1312</v>
      </c>
      <c r="AI96">
        <v>0.23109718443376037</v>
      </c>
    </row>
    <row r="97" spans="1:59" x14ac:dyDescent="0.2">
      <c r="A97">
        <v>96.010002</v>
      </c>
      <c r="B97">
        <v>-7.7511366731885765E-3</v>
      </c>
      <c r="C97">
        <v>18.976666999999999</v>
      </c>
      <c r="D97">
        <v>-4.3720883720928935E-3</v>
      </c>
      <c r="E97">
        <v>46.797500999999997</v>
      </c>
      <c r="F97">
        <v>-4.3084893617021938E-3</v>
      </c>
      <c r="G97" s="11">
        <v>2717.35</v>
      </c>
      <c r="H97">
        <v>-8.6773957517534124E-4</v>
      </c>
      <c r="AH97" t="s">
        <v>1296</v>
      </c>
      <c r="AI97">
        <v>1.0051553956759983E-2</v>
      </c>
      <c r="AY97" t="s">
        <v>1308</v>
      </c>
    </row>
    <row r="98" spans="1:59" ht="16" thickBot="1" x14ac:dyDescent="0.25">
      <c r="A98">
        <v>97</v>
      </c>
      <c r="B98">
        <v>1.0311404847174152E-2</v>
      </c>
      <c r="C98">
        <v>18.755333</v>
      </c>
      <c r="D98">
        <v>-1.1663481263595911E-2</v>
      </c>
      <c r="E98">
        <v>47</v>
      </c>
      <c r="F98">
        <v>4.3271327671963317E-3</v>
      </c>
      <c r="G98" s="11">
        <v>2735.39</v>
      </c>
      <c r="H98">
        <v>6.6388209100778197E-3</v>
      </c>
      <c r="L98" t="s">
        <v>1314</v>
      </c>
      <c r="AH98" s="20" t="s">
        <v>1313</v>
      </c>
      <c r="AI98" s="20">
        <v>1277</v>
      </c>
    </row>
    <row r="99" spans="1:59" x14ac:dyDescent="0.2">
      <c r="A99">
        <v>97.68</v>
      </c>
      <c r="B99">
        <v>7.0103092783505858E-3</v>
      </c>
      <c r="C99">
        <v>19.184000000000001</v>
      </c>
      <c r="D99">
        <v>2.2855739218279984E-2</v>
      </c>
      <c r="E99">
        <v>47.095001000000003</v>
      </c>
      <c r="F99">
        <v>2.0212978723404989E-3</v>
      </c>
      <c r="G99" s="11">
        <v>2738.34</v>
      </c>
      <c r="H99">
        <v>1.0784568196857754E-3</v>
      </c>
      <c r="L99" s="21"/>
      <c r="M99" s="21" t="s">
        <v>1319</v>
      </c>
      <c r="N99" s="21" t="s">
        <v>1320</v>
      </c>
      <c r="O99" s="21" t="s">
        <v>1321</v>
      </c>
      <c r="P99" s="21" t="s">
        <v>1322</v>
      </c>
      <c r="Q99" s="21" t="s">
        <v>1323</v>
      </c>
      <c r="AY99" s="22" t="s">
        <v>1309</v>
      </c>
      <c r="AZ99" s="22"/>
    </row>
    <row r="100" spans="1:59" ht="16" thickBot="1" x14ac:dyDescent="0.25">
      <c r="A100">
        <v>96.709998999999996</v>
      </c>
      <c r="B100">
        <v>-9.9303951678952757E-3</v>
      </c>
      <c r="C100">
        <v>18.517332</v>
      </c>
      <c r="D100">
        <v>-3.4751251042535514E-2</v>
      </c>
      <c r="E100">
        <v>46.587502000000001</v>
      </c>
      <c r="F100">
        <v>-1.0776069417643769E-2</v>
      </c>
      <c r="G100" s="11">
        <v>2713.98</v>
      </c>
      <c r="H100">
        <v>-8.8959004360306335E-3</v>
      </c>
      <c r="L100" t="s">
        <v>1315</v>
      </c>
      <c r="M100">
        <v>1</v>
      </c>
      <c r="N100">
        <v>0.25016643633152968</v>
      </c>
      <c r="O100">
        <v>0.25016643633152968</v>
      </c>
      <c r="P100">
        <v>1944.7183755591473</v>
      </c>
      <c r="Q100">
        <v>9.7095264504660814E-259</v>
      </c>
      <c r="AH100" t="s">
        <v>1314</v>
      </c>
      <c r="AY100" t="s">
        <v>1310</v>
      </c>
      <c r="AZ100">
        <v>0.7411036894048133</v>
      </c>
    </row>
    <row r="101" spans="1:59" x14ac:dyDescent="0.2">
      <c r="A101">
        <v>98.730002999999996</v>
      </c>
      <c r="B101">
        <v>2.0887230078453421E-2</v>
      </c>
      <c r="C101">
        <v>18.559999000000001</v>
      </c>
      <c r="D101">
        <v>2.3041656325004903E-3</v>
      </c>
      <c r="E101">
        <v>47.192501</v>
      </c>
      <c r="F101">
        <v>1.2986294049421225E-2</v>
      </c>
      <c r="G101" s="11">
        <v>2730.94</v>
      </c>
      <c r="H101">
        <v>6.2491249014362807E-3</v>
      </c>
      <c r="L101" t="s">
        <v>1316</v>
      </c>
      <c r="M101">
        <v>1275</v>
      </c>
      <c r="N101">
        <v>0.16401459991912301</v>
      </c>
      <c r="O101">
        <v>1.2863890189735138E-4</v>
      </c>
      <c r="AH101" s="21"/>
      <c r="AI101" s="21" t="s">
        <v>1319</v>
      </c>
      <c r="AJ101" s="21" t="s">
        <v>1320</v>
      </c>
      <c r="AK101" s="21" t="s">
        <v>1321</v>
      </c>
      <c r="AL101" s="21" t="s">
        <v>1322</v>
      </c>
      <c r="AM101" s="21" t="s">
        <v>1323</v>
      </c>
      <c r="AY101" t="s">
        <v>1311</v>
      </c>
      <c r="AZ101">
        <v>0.54923467844942597</v>
      </c>
    </row>
    <row r="102" spans="1:59" ht="16" thickBot="1" x14ac:dyDescent="0.25">
      <c r="A102">
        <v>98.300003000000004</v>
      </c>
      <c r="B102">
        <v>-4.3553123360078562E-3</v>
      </c>
      <c r="C102">
        <v>18.508666999999999</v>
      </c>
      <c r="D102">
        <v>-2.7657329076365873E-3</v>
      </c>
      <c r="E102">
        <v>47.057499</v>
      </c>
      <c r="F102">
        <v>-2.8606663588352749E-3</v>
      </c>
      <c r="G102" s="11">
        <v>2723.6</v>
      </c>
      <c r="H102">
        <v>-2.687719246852785E-3</v>
      </c>
      <c r="L102" s="20" t="s">
        <v>1317</v>
      </c>
      <c r="M102" s="20">
        <v>1276</v>
      </c>
      <c r="N102" s="20">
        <v>0.41418103625065272</v>
      </c>
      <c r="O102" s="20"/>
      <c r="P102" s="20"/>
      <c r="Q102" s="20"/>
      <c r="AH102" t="s">
        <v>1315</v>
      </c>
      <c r="AI102">
        <v>1</v>
      </c>
      <c r="AJ102">
        <v>3.8848231027318519E-2</v>
      </c>
      <c r="AK102">
        <v>3.8848231027318519E-2</v>
      </c>
      <c r="AL102">
        <v>384.50751404170774</v>
      </c>
      <c r="AM102">
        <v>4.9147850081709086E-75</v>
      </c>
      <c r="AY102" t="s">
        <v>1312</v>
      </c>
      <c r="AZ102">
        <v>0.54888113702075891</v>
      </c>
    </row>
    <row r="103" spans="1:59" ht="16" thickBot="1" x14ac:dyDescent="0.25">
      <c r="A103">
        <v>97.839995999999999</v>
      </c>
      <c r="B103">
        <v>-4.679623458404213E-3</v>
      </c>
      <c r="C103">
        <v>18.567333000000001</v>
      </c>
      <c r="D103">
        <v>3.1696501968511469E-3</v>
      </c>
      <c r="E103">
        <v>46.900002000000001</v>
      </c>
      <c r="F103">
        <v>-3.3469054528375876E-3</v>
      </c>
      <c r="G103" s="11">
        <v>2705.11</v>
      </c>
      <c r="H103">
        <v>-6.7888089293581221E-3</v>
      </c>
      <c r="AH103" t="s">
        <v>1316</v>
      </c>
      <c r="AI103">
        <v>1275</v>
      </c>
      <c r="AJ103">
        <v>0.12881801460571302</v>
      </c>
      <c r="AK103">
        <v>1.0103373694565727E-4</v>
      </c>
      <c r="AY103" t="s">
        <v>1296</v>
      </c>
      <c r="AZ103">
        <v>7.6991534612809035E-3</v>
      </c>
    </row>
    <row r="104" spans="1:59" ht="16" thickBot="1" x14ac:dyDescent="0.25">
      <c r="A104">
        <v>98.309997999999993</v>
      </c>
      <c r="B104">
        <v>4.8037818807759747E-3</v>
      </c>
      <c r="C104">
        <v>18.885999999999999</v>
      </c>
      <c r="D104">
        <v>1.7162777228156449E-2</v>
      </c>
      <c r="E104">
        <v>46.93</v>
      </c>
      <c r="F104">
        <v>6.3961617741506882E-4</v>
      </c>
      <c r="G104" s="11">
        <v>2702.43</v>
      </c>
      <c r="H104">
        <v>-9.9071756786241259E-4</v>
      </c>
      <c r="L104" s="21"/>
      <c r="M104" s="21" t="s">
        <v>1324</v>
      </c>
      <c r="N104" s="21" t="s">
        <v>1296</v>
      </c>
      <c r="O104" s="21" t="s">
        <v>1325</v>
      </c>
      <c r="P104" s="21" t="s">
        <v>1326</v>
      </c>
      <c r="Q104" s="21" t="s">
        <v>1327</v>
      </c>
      <c r="R104" s="21" t="s">
        <v>1328</v>
      </c>
      <c r="S104" s="21" t="s">
        <v>1329</v>
      </c>
      <c r="T104" s="21" t="s">
        <v>1330</v>
      </c>
      <c r="AH104" s="20" t="s">
        <v>1317</v>
      </c>
      <c r="AI104" s="20">
        <v>1276</v>
      </c>
      <c r="AJ104" s="20">
        <v>0.16766624563303154</v>
      </c>
      <c r="AK104" s="20"/>
      <c r="AL104" s="20"/>
      <c r="AM104" s="20"/>
      <c r="AY104" s="20" t="s">
        <v>1313</v>
      </c>
      <c r="AZ104" s="20">
        <v>1277</v>
      </c>
    </row>
    <row r="105" spans="1:59" ht="16" thickBot="1" x14ac:dyDescent="0.25">
      <c r="A105">
        <v>99.290001000000004</v>
      </c>
      <c r="B105">
        <v>9.9684978123996161E-3</v>
      </c>
      <c r="C105">
        <v>19.147333</v>
      </c>
      <c r="D105">
        <v>1.3837392777718971E-2</v>
      </c>
      <c r="E105">
        <v>46.805</v>
      </c>
      <c r="F105">
        <v>-2.6635414447048794E-3</v>
      </c>
      <c r="G105" s="11">
        <v>2720.98</v>
      </c>
      <c r="H105">
        <v>6.8641925970331086E-3</v>
      </c>
      <c r="L105" t="s">
        <v>1318</v>
      </c>
      <c r="M105">
        <v>5.0597315224056429E-4</v>
      </c>
      <c r="N105">
        <v>3.1757009333345613E-4</v>
      </c>
      <c r="O105">
        <v>1.5932644882567091</v>
      </c>
      <c r="P105">
        <v>0.1113487272971958</v>
      </c>
      <c r="Q105">
        <v>-1.1704421750177393E-4</v>
      </c>
      <c r="R105">
        <v>1.1289905219829025E-3</v>
      </c>
      <c r="S105">
        <v>-1.1704421750177393E-4</v>
      </c>
      <c r="T105">
        <v>1.1289905219829025E-3</v>
      </c>
    </row>
    <row r="106" spans="1:59" ht="16" thickBot="1" x14ac:dyDescent="0.25">
      <c r="A106">
        <v>99.279999000000004</v>
      </c>
      <c r="B106">
        <v>-1.0073521904788847E-4</v>
      </c>
      <c r="C106">
        <v>19.057333</v>
      </c>
      <c r="D106">
        <v>-4.7003935221683283E-3</v>
      </c>
      <c r="E106">
        <v>46.997501</v>
      </c>
      <c r="F106">
        <v>4.1128298258733048E-3</v>
      </c>
      <c r="G106" s="11">
        <v>2718.7</v>
      </c>
      <c r="H106">
        <v>-8.3793339164573062E-4</v>
      </c>
      <c r="L106" s="20" t="s">
        <v>1331</v>
      </c>
      <c r="M106" s="20">
        <v>1.221495021147726</v>
      </c>
      <c r="N106" s="20">
        <v>2.7698952287405203E-2</v>
      </c>
      <c r="O106" s="20">
        <v>44.098961161904434</v>
      </c>
      <c r="P106" s="20">
        <v>9.709526450449514E-259</v>
      </c>
      <c r="Q106" s="20">
        <v>1.1671544873223398</v>
      </c>
      <c r="R106" s="20">
        <v>1.2758355549731122</v>
      </c>
      <c r="S106" s="20">
        <v>1.1671544873223398</v>
      </c>
      <c r="T106" s="20">
        <v>1.2758355549731122</v>
      </c>
      <c r="AH106" s="21"/>
      <c r="AI106" s="21" t="s">
        <v>1324</v>
      </c>
      <c r="AJ106" s="21" t="s">
        <v>1296</v>
      </c>
      <c r="AK106" s="21" t="s">
        <v>1325</v>
      </c>
      <c r="AL106" s="21" t="s">
        <v>1326</v>
      </c>
      <c r="AM106" s="21" t="s">
        <v>1327</v>
      </c>
      <c r="AN106" s="21" t="s">
        <v>1328</v>
      </c>
      <c r="AO106" s="21" t="s">
        <v>1329</v>
      </c>
      <c r="AP106" s="21" t="s">
        <v>1330</v>
      </c>
      <c r="AY106" t="s">
        <v>1314</v>
      </c>
    </row>
    <row r="107" spans="1:59" x14ac:dyDescent="0.2">
      <c r="A107">
        <v>101.260002</v>
      </c>
      <c r="B107">
        <v>1.9943624294355568E-2</v>
      </c>
      <c r="C107">
        <v>19.622667</v>
      </c>
      <c r="D107">
        <v>2.9664906416863264E-2</v>
      </c>
      <c r="E107">
        <v>47.91</v>
      </c>
      <c r="F107">
        <v>1.9415904688208779E-2</v>
      </c>
      <c r="G107" s="11">
        <v>2741.67</v>
      </c>
      <c r="H107">
        <v>8.4488910140877102E-3</v>
      </c>
      <c r="AH107" t="s">
        <v>1318</v>
      </c>
      <c r="AI107">
        <v>5.59602885849704E-5</v>
      </c>
      <c r="AJ107">
        <v>2.8178863387373355E-4</v>
      </c>
      <c r="AK107">
        <v>0.19858958757735276</v>
      </c>
      <c r="AL107">
        <v>0.84261545975450136</v>
      </c>
      <c r="AM107">
        <v>-4.9686007197385245E-4</v>
      </c>
      <c r="AN107">
        <v>6.0878064914379314E-4</v>
      </c>
      <c r="AO107">
        <v>-4.9686007197385245E-4</v>
      </c>
      <c r="AP107">
        <v>6.0878064914379314E-4</v>
      </c>
      <c r="AY107" s="21"/>
      <c r="AZ107" s="21" t="s">
        <v>1319</v>
      </c>
      <c r="BA107" s="21" t="s">
        <v>1320</v>
      </c>
      <c r="BB107" s="21" t="s">
        <v>1321</v>
      </c>
      <c r="BC107" s="21" t="s">
        <v>1322</v>
      </c>
      <c r="BD107" s="21" t="s">
        <v>1323</v>
      </c>
    </row>
    <row r="108" spans="1:59" ht="16" thickBot="1" x14ac:dyDescent="0.25">
      <c r="A108">
        <v>102</v>
      </c>
      <c r="B108">
        <v>7.3079003099367898E-3</v>
      </c>
      <c r="C108">
        <v>19.846665999999999</v>
      </c>
      <c r="D108">
        <v>1.1415318824907907E-2</v>
      </c>
      <c r="E108">
        <v>48.267502</v>
      </c>
      <c r="F108">
        <v>7.4619494886245833E-3</v>
      </c>
      <c r="G108" s="11">
        <v>2748.46</v>
      </c>
      <c r="H108">
        <v>2.4765927336258425E-3</v>
      </c>
      <c r="AH108" s="20" t="s">
        <v>1331</v>
      </c>
      <c r="AI108" s="20">
        <v>0.12650445973577071</v>
      </c>
      <c r="AJ108" s="20">
        <v>6.4513918408746415E-3</v>
      </c>
      <c r="AK108" s="20">
        <v>19.608863150160165</v>
      </c>
      <c r="AL108" s="20">
        <v>4.9147850081672661E-75</v>
      </c>
      <c r="AM108" s="20">
        <v>0.11384794937710004</v>
      </c>
      <c r="AN108" s="20">
        <v>0.13916097009444139</v>
      </c>
      <c r="AO108" s="20">
        <v>0.11384794937710004</v>
      </c>
      <c r="AP108" s="20">
        <v>0.13916097009444139</v>
      </c>
      <c r="AY108" t="s">
        <v>1315</v>
      </c>
      <c r="AZ108">
        <v>1</v>
      </c>
      <c r="BA108">
        <v>9.2088116507080542E-2</v>
      </c>
      <c r="BB108">
        <v>9.2088116507080542E-2</v>
      </c>
      <c r="BC108">
        <v>1553.5228233932592</v>
      </c>
      <c r="BD108">
        <v>7.4539114387439408E-223</v>
      </c>
    </row>
    <row r="109" spans="1:59" x14ac:dyDescent="0.2">
      <c r="A109">
        <v>102.480003</v>
      </c>
      <c r="B109">
        <v>4.7059117647058474E-3</v>
      </c>
      <c r="C109">
        <v>20.033332999999999</v>
      </c>
      <c r="D109">
        <v>9.4054588312213212E-3</v>
      </c>
      <c r="E109">
        <v>48.407501000000003</v>
      </c>
      <c r="F109">
        <v>2.9004815703949855E-3</v>
      </c>
      <c r="G109" s="11">
        <v>2753.25</v>
      </c>
      <c r="H109">
        <v>1.7427941465402311E-3</v>
      </c>
      <c r="AY109" t="s">
        <v>1316</v>
      </c>
      <c r="AZ109">
        <v>1275</v>
      </c>
      <c r="BA109">
        <v>7.5578129125950994E-2</v>
      </c>
      <c r="BB109">
        <v>5.9276964020353717E-5</v>
      </c>
    </row>
    <row r="110" spans="1:59" ht="16" thickBot="1" x14ac:dyDescent="0.25">
      <c r="A110">
        <v>102.650002</v>
      </c>
      <c r="B110">
        <v>1.6588504588549264E-3</v>
      </c>
      <c r="C110">
        <v>21.076668000000002</v>
      </c>
      <c r="D110">
        <v>5.207995094974973E-2</v>
      </c>
      <c r="E110">
        <v>48.534999999999997</v>
      </c>
      <c r="F110">
        <v>2.633868664279801E-3</v>
      </c>
      <c r="G110" s="11">
        <v>2774.84</v>
      </c>
      <c r="H110">
        <v>7.841641696177298E-3</v>
      </c>
      <c r="L110" t="s">
        <v>1334</v>
      </c>
      <c r="AY110" s="20" t="s">
        <v>1317</v>
      </c>
      <c r="AZ110" s="20">
        <v>1276</v>
      </c>
      <c r="BA110" s="20">
        <v>0.16766624563303154</v>
      </c>
      <c r="BB110" s="20"/>
      <c r="BC110" s="20"/>
      <c r="BD110" s="20"/>
    </row>
    <row r="111" spans="1:59" ht="16" thickBot="1" x14ac:dyDescent="0.25">
      <c r="A111">
        <v>101.089996</v>
      </c>
      <c r="B111">
        <v>-1.5197330439409065E-2</v>
      </c>
      <c r="C111">
        <v>21.266666000000001</v>
      </c>
      <c r="D111">
        <v>9.0146127461892562E-3</v>
      </c>
      <c r="E111">
        <v>47.792499999999997</v>
      </c>
      <c r="F111">
        <v>-1.5298238384670851E-2</v>
      </c>
      <c r="G111" s="11">
        <v>2765.84</v>
      </c>
      <c r="H111">
        <v>-3.2434302518343397E-3</v>
      </c>
    </row>
    <row r="112" spans="1:59" x14ac:dyDescent="0.2">
      <c r="A112">
        <v>101.010002</v>
      </c>
      <c r="B112">
        <v>-7.9131470140724142E-4</v>
      </c>
      <c r="C112">
        <v>21.500668000000001</v>
      </c>
      <c r="D112">
        <v>1.1003229185054218E-2</v>
      </c>
      <c r="E112">
        <v>47.837502000000001</v>
      </c>
      <c r="F112">
        <v>9.4161217764301432E-4</v>
      </c>
      <c r="G112" s="11">
        <v>2780.18</v>
      </c>
      <c r="H112">
        <v>5.1846816880223336E-3</v>
      </c>
      <c r="L112" s="21" t="s">
        <v>1335</v>
      </c>
      <c r="M112" s="21" t="s">
        <v>1336</v>
      </c>
      <c r="N112" s="21" t="s">
        <v>1337</v>
      </c>
      <c r="AH112" t="s">
        <v>1334</v>
      </c>
      <c r="AY112" s="21"/>
      <c r="AZ112" s="21" t="s">
        <v>1324</v>
      </c>
      <c r="BA112" s="21" t="s">
        <v>1296</v>
      </c>
      <c r="BB112" s="21" t="s">
        <v>1325</v>
      </c>
      <c r="BC112" s="21" t="s">
        <v>1326</v>
      </c>
      <c r="BD112" s="21" t="s">
        <v>1327</v>
      </c>
      <c r="BE112" s="21" t="s">
        <v>1328</v>
      </c>
      <c r="BF112" s="21" t="s">
        <v>1329</v>
      </c>
      <c r="BG112" s="21" t="s">
        <v>1330</v>
      </c>
    </row>
    <row r="113" spans="1:59" ht="16" thickBot="1" x14ac:dyDescent="0.25">
      <c r="A113">
        <v>101.099998</v>
      </c>
      <c r="B113">
        <v>8.9096127332023321E-4</v>
      </c>
      <c r="C113">
        <v>22.98</v>
      </c>
      <c r="D113">
        <v>6.8804001810548368E-2</v>
      </c>
      <c r="E113">
        <v>47.847499999999997</v>
      </c>
      <c r="F113">
        <v>2.0899920735819262E-4</v>
      </c>
      <c r="G113" s="11">
        <v>2785.6</v>
      </c>
      <c r="H113">
        <v>1.9495140602407302E-3</v>
      </c>
      <c r="L113">
        <v>1</v>
      </c>
      <c r="M113">
        <v>-4.9840030729725695E-4</v>
      </c>
      <c r="N113">
        <v>5.7597343461163221E-3</v>
      </c>
      <c r="AY113" t="s">
        <v>1318</v>
      </c>
      <c r="AZ113">
        <v>-9.4219848129904456E-5</v>
      </c>
      <c r="BA113">
        <v>2.157976554971646E-4</v>
      </c>
      <c r="BB113">
        <v>-0.43661201004633909</v>
      </c>
      <c r="BC113">
        <v>0.66246667726876307</v>
      </c>
      <c r="BD113">
        <v>-5.1757736997071441E-4</v>
      </c>
      <c r="BE113">
        <v>3.2913767371090555E-4</v>
      </c>
      <c r="BF113">
        <v>-5.1757736997071441E-4</v>
      </c>
      <c r="BG113">
        <v>3.2913767371090555E-4</v>
      </c>
    </row>
    <row r="114" spans="1:59" ht="16" thickBot="1" x14ac:dyDescent="0.25">
      <c r="A114">
        <v>101.720001</v>
      </c>
      <c r="B114">
        <v>6.1325718324939729E-3</v>
      </c>
      <c r="C114">
        <v>23.114000000000001</v>
      </c>
      <c r="D114">
        <v>5.8311575282854805E-3</v>
      </c>
      <c r="E114">
        <v>48.104999999999997</v>
      </c>
      <c r="F114">
        <v>5.381681383562366E-3</v>
      </c>
      <c r="G114" s="11">
        <v>2787.94</v>
      </c>
      <c r="H114">
        <v>8.400344629523785E-4</v>
      </c>
      <c r="L114">
        <v>2</v>
      </c>
      <c r="M114">
        <v>2.9486982281090642E-3</v>
      </c>
      <c r="N114">
        <v>5.0057840448119797E-3</v>
      </c>
      <c r="AH114" s="21" t="s">
        <v>1335</v>
      </c>
      <c r="AI114" s="21" t="s">
        <v>1336</v>
      </c>
      <c r="AJ114" s="21" t="s">
        <v>1337</v>
      </c>
      <c r="AY114" s="20" t="s">
        <v>1331</v>
      </c>
      <c r="AZ114" s="20">
        <v>0.41043114277744336</v>
      </c>
      <c r="BA114" s="20">
        <v>1.0413134737075377E-2</v>
      </c>
      <c r="BB114" s="20">
        <v>39.414753879648408</v>
      </c>
      <c r="BC114" s="20">
        <v>7.4539114387430916E-223</v>
      </c>
      <c r="BD114" s="20">
        <v>0.3900023809045387</v>
      </c>
      <c r="BE114" s="20">
        <v>0.43085990465034801</v>
      </c>
      <c r="BF114" s="20">
        <v>0.3900023809045387</v>
      </c>
      <c r="BG114" s="20">
        <v>0.43085990465034801</v>
      </c>
    </row>
    <row r="115" spans="1:59" x14ac:dyDescent="0.2">
      <c r="A115">
        <v>101.650002</v>
      </c>
      <c r="B115">
        <v>-6.8815374864178089E-4</v>
      </c>
      <c r="C115">
        <v>23.175332999999998</v>
      </c>
      <c r="D115">
        <v>2.6535000432637208E-3</v>
      </c>
      <c r="E115">
        <v>47.887501</v>
      </c>
      <c r="F115">
        <v>-4.5213387381768336E-3</v>
      </c>
      <c r="G115" s="11">
        <v>2783.21</v>
      </c>
      <c r="H115">
        <v>-1.6965931834974992E-3</v>
      </c>
      <c r="L115">
        <v>3</v>
      </c>
      <c r="M115">
        <v>6.0138236205021798E-3</v>
      </c>
      <c r="N115">
        <v>-1.5935846628254225E-3</v>
      </c>
      <c r="AH115">
        <v>1</v>
      </c>
      <c r="AI115">
        <v>3.7051336537337869E-3</v>
      </c>
      <c r="AJ115">
        <v>1.5562003850852785E-3</v>
      </c>
    </row>
    <row r="116" spans="1:59" x14ac:dyDescent="0.2">
      <c r="A116">
        <v>101.510002</v>
      </c>
      <c r="B116">
        <v>-1.3772749360103365E-3</v>
      </c>
      <c r="C116">
        <v>23.589333</v>
      </c>
      <c r="D116">
        <v>1.7863820985873278E-2</v>
      </c>
      <c r="E116">
        <v>47.5075</v>
      </c>
      <c r="F116">
        <v>-7.9352856604482241E-3</v>
      </c>
      <c r="G116" s="11">
        <v>2777.78</v>
      </c>
      <c r="H116">
        <v>-1.9509846544097772E-3</v>
      </c>
      <c r="L116">
        <v>4</v>
      </c>
      <c r="M116">
        <v>2.949495899811967E-3</v>
      </c>
      <c r="N116">
        <v>1.2023275708049654E-3</v>
      </c>
      <c r="AH116">
        <v>2</v>
      </c>
      <c r="AI116">
        <v>-3.1480311682742577E-3</v>
      </c>
      <c r="AJ116">
        <v>1.1102513441195302E-2</v>
      </c>
    </row>
    <row r="117" spans="1:59" x14ac:dyDescent="0.2">
      <c r="A117">
        <v>100.010002</v>
      </c>
      <c r="B117">
        <v>-1.4776868982822008E-2</v>
      </c>
      <c r="C117">
        <v>23.693332999999999</v>
      </c>
      <c r="D117">
        <v>4.4087723887741631E-3</v>
      </c>
      <c r="E117">
        <v>46.970001000000003</v>
      </c>
      <c r="F117">
        <v>-1.131398200284159E-2</v>
      </c>
      <c r="G117" s="11">
        <v>2765.79</v>
      </c>
      <c r="H117">
        <v>-4.3163965468828473E-3</v>
      </c>
      <c r="L117">
        <v>5</v>
      </c>
      <c r="M117">
        <v>2.4263446840969414E-3</v>
      </c>
      <c r="N117">
        <v>6.6553293880337741E-4</v>
      </c>
      <c r="AH117">
        <v>3</v>
      </c>
      <c r="AI117">
        <v>1.5722185556260424E-3</v>
      </c>
      <c r="AJ117">
        <v>2.8480204020507149E-3</v>
      </c>
    </row>
    <row r="118" spans="1:59" x14ac:dyDescent="0.2">
      <c r="A118">
        <v>99.650002000000001</v>
      </c>
      <c r="B118">
        <v>-3.5996399640107939E-3</v>
      </c>
      <c r="C118">
        <v>24.344000000000001</v>
      </c>
      <c r="D118">
        <v>2.746202908641018E-2</v>
      </c>
      <c r="E118">
        <v>46.284999999999997</v>
      </c>
      <c r="F118">
        <v>-1.4583797858552457E-2</v>
      </c>
      <c r="G118" s="11">
        <v>2752.01</v>
      </c>
      <c r="H118">
        <v>-4.9823016208749562E-3</v>
      </c>
      <c r="L118">
        <v>6</v>
      </c>
      <c r="M118">
        <v>-4.5030540840056551E-3</v>
      </c>
      <c r="N118">
        <v>2.4675416619276483E-3</v>
      </c>
      <c r="AH118">
        <v>4</v>
      </c>
      <c r="AI118">
        <v>-1.9175064233216762E-4</v>
      </c>
      <c r="AJ118">
        <v>4.3435741129490999E-3</v>
      </c>
      <c r="AY118" t="s">
        <v>1334</v>
      </c>
    </row>
    <row r="119" spans="1:59" ht="16" thickBot="1" x14ac:dyDescent="0.25">
      <c r="A119">
        <v>101.370003</v>
      </c>
      <c r="B119">
        <v>1.7260421128742136E-2</v>
      </c>
      <c r="C119">
        <v>23.869333000000001</v>
      </c>
      <c r="D119">
        <v>-1.9498315806769643E-2</v>
      </c>
      <c r="E119">
        <v>46.587502000000001</v>
      </c>
      <c r="F119">
        <v>6.5356378956466258E-3</v>
      </c>
      <c r="G119" s="11">
        <v>2769.73</v>
      </c>
      <c r="H119">
        <v>6.4389300910969796E-3</v>
      </c>
      <c r="L119">
        <v>7</v>
      </c>
      <c r="M119">
        <v>1.4230126371846297E-3</v>
      </c>
      <c r="N119">
        <v>1.2795424064312643E-3</v>
      </c>
      <c r="AH119">
        <v>5</v>
      </c>
      <c r="AI119">
        <v>7.7262854944130403E-3</v>
      </c>
      <c r="AJ119">
        <v>-4.6344078715127215E-3</v>
      </c>
    </row>
    <row r="120" spans="1:59" x14ac:dyDescent="0.2">
      <c r="A120">
        <v>102.08000199999999</v>
      </c>
      <c r="B120">
        <v>7.0040345169960815E-3</v>
      </c>
      <c r="C120">
        <v>24.133333</v>
      </c>
      <c r="D120">
        <v>1.106021689001529E-2</v>
      </c>
      <c r="E120">
        <v>46.8125</v>
      </c>
      <c r="F120">
        <v>4.8295785423309312E-3</v>
      </c>
      <c r="G120" s="11">
        <v>2769.28</v>
      </c>
      <c r="H120">
        <v>-1.6247071014135605E-4</v>
      </c>
      <c r="L120">
        <v>8</v>
      </c>
      <c r="M120">
        <v>2.933296470830482E-3</v>
      </c>
      <c r="N120">
        <v>3.3181338026559847E-3</v>
      </c>
      <c r="AH120">
        <v>6</v>
      </c>
      <c r="AI120">
        <v>-1.0612749671006227E-3</v>
      </c>
      <c r="AJ120">
        <v>-9.7423745497738409E-4</v>
      </c>
      <c r="AY120" s="21" t="s">
        <v>1335</v>
      </c>
      <c r="AZ120" s="21" t="s">
        <v>1336</v>
      </c>
      <c r="BA120" s="21" t="s">
        <v>1337</v>
      </c>
    </row>
    <row r="121" spans="1:59" x14ac:dyDescent="0.2">
      <c r="A121">
        <v>100.410004</v>
      </c>
      <c r="B121">
        <v>-1.6359697955334998E-2</v>
      </c>
      <c r="C121">
        <v>23.436001000000001</v>
      </c>
      <c r="D121">
        <v>-2.8894972774792416E-2</v>
      </c>
      <c r="E121">
        <v>46.529998999999997</v>
      </c>
      <c r="F121">
        <v>-6.034734312416629E-3</v>
      </c>
      <c r="G121" s="11">
        <v>2760.79</v>
      </c>
      <c r="H121">
        <v>-3.0657788305986523E-3</v>
      </c>
      <c r="L121">
        <v>9</v>
      </c>
      <c r="M121">
        <v>7.8780239322508248E-3</v>
      </c>
      <c r="N121">
        <v>2.5111926529530985E-3</v>
      </c>
      <c r="AH121">
        <v>7</v>
      </c>
      <c r="AI121">
        <v>1.2136131686689032E-3</v>
      </c>
      <c r="AJ121">
        <v>1.4889418749469909E-3</v>
      </c>
      <c r="AY121">
        <v>1</v>
      </c>
      <c r="AZ121">
        <v>5.6222831125656986E-3</v>
      </c>
      <c r="BA121">
        <v>-3.609490737466331E-4</v>
      </c>
    </row>
    <row r="122" spans="1:59" x14ac:dyDescent="0.2">
      <c r="A122">
        <v>100</v>
      </c>
      <c r="B122">
        <v>-4.0832983135823866E-3</v>
      </c>
      <c r="C122">
        <v>22.007999000000002</v>
      </c>
      <c r="D122">
        <v>-6.093198238044107E-2</v>
      </c>
      <c r="E122">
        <v>45.849997999999999</v>
      </c>
      <c r="F122">
        <v>-1.4614249185777917E-2</v>
      </c>
      <c r="G122" s="11">
        <v>2742.94</v>
      </c>
      <c r="H122">
        <v>-6.4655406604630953E-3</v>
      </c>
      <c r="L122">
        <v>10</v>
      </c>
      <c r="M122">
        <v>-5.6943756216621625E-3</v>
      </c>
      <c r="N122">
        <v>7.0323605553751067E-4</v>
      </c>
      <c r="AH122">
        <v>8</v>
      </c>
      <c r="AI122">
        <v>1.335193449605215E-3</v>
      </c>
      <c r="AJ122">
        <v>4.9162368238812515E-3</v>
      </c>
      <c r="AY122">
        <v>2</v>
      </c>
      <c r="AZ122">
        <v>-7.0449906794271401E-5</v>
      </c>
      <c r="BA122">
        <v>8.0249321797153158E-3</v>
      </c>
    </row>
    <row r="123" spans="1:59" x14ac:dyDescent="0.2">
      <c r="A123">
        <v>98.82</v>
      </c>
      <c r="B123">
        <v>-1.1800000000000067E-2</v>
      </c>
      <c r="C123">
        <v>22.403334000000001</v>
      </c>
      <c r="D123">
        <v>1.7963241455981497E-2</v>
      </c>
      <c r="E123">
        <v>45.747501</v>
      </c>
      <c r="F123">
        <v>-2.2354853755936831E-3</v>
      </c>
      <c r="G123" s="11">
        <v>2722.12</v>
      </c>
      <c r="H123">
        <v>-7.5903957067964163E-3</v>
      </c>
      <c r="L123">
        <v>11</v>
      </c>
      <c r="M123">
        <v>3.9001545605335782E-3</v>
      </c>
      <c r="N123">
        <v>2.3512143851359968E-3</v>
      </c>
      <c r="AH123">
        <v>9</v>
      </c>
      <c r="AI123">
        <v>-3.5124077354860441E-4</v>
      </c>
      <c r="AJ123">
        <v>1.0740457358752528E-2</v>
      </c>
      <c r="AY123">
        <v>3</v>
      </c>
      <c r="AZ123">
        <v>2.0466922348693936E-3</v>
      </c>
      <c r="BA123">
        <v>2.3735467228073637E-3</v>
      </c>
    </row>
    <row r="124" spans="1:59" x14ac:dyDescent="0.2">
      <c r="A124">
        <v>99.580001999999993</v>
      </c>
      <c r="B124">
        <v>7.6907710989678217E-3</v>
      </c>
      <c r="C124">
        <v>23</v>
      </c>
      <c r="D124">
        <v>2.6632910976553712E-2</v>
      </c>
      <c r="E124">
        <v>46.307499</v>
      </c>
      <c r="F124">
        <v>1.2241062085555235E-2</v>
      </c>
      <c r="G124" s="11">
        <v>2728.45</v>
      </c>
      <c r="H124">
        <v>2.3253934433456009E-3</v>
      </c>
      <c r="L124">
        <v>12</v>
      </c>
      <c r="M124">
        <v>1.7756357237757392E-3</v>
      </c>
      <c r="N124">
        <v>-1.7042683244038372E-3</v>
      </c>
      <c r="AH124">
        <v>10</v>
      </c>
      <c r="AI124">
        <v>1.1540800463961964E-3</v>
      </c>
      <c r="AJ124">
        <v>-6.1452196125208487E-3</v>
      </c>
      <c r="AY124">
        <v>4</v>
      </c>
      <c r="AZ124">
        <v>2.0592278746460399E-3</v>
      </c>
      <c r="BA124">
        <v>2.0925955959708925E-3</v>
      </c>
    </row>
    <row r="125" spans="1:59" x14ac:dyDescent="0.2">
      <c r="A125">
        <v>97.379997000000003</v>
      </c>
      <c r="B125">
        <v>-2.2092839483975814E-2</v>
      </c>
      <c r="C125">
        <v>23.243998999999999</v>
      </c>
      <c r="D125">
        <v>1.060865217391299E-2</v>
      </c>
      <c r="E125">
        <v>46.025002000000001</v>
      </c>
      <c r="F125">
        <v>-6.100459020686894E-3</v>
      </c>
      <c r="G125" s="11">
        <v>2698.69</v>
      </c>
      <c r="H125">
        <v>-1.0907291685755563E-2</v>
      </c>
      <c r="L125">
        <v>13</v>
      </c>
      <c r="M125">
        <v>-8.6451942470689119E-4</v>
      </c>
      <c r="N125">
        <v>3.2052030756024689E-3</v>
      </c>
      <c r="AH125">
        <v>11</v>
      </c>
      <c r="AI125">
        <v>1.9880598144797878E-3</v>
      </c>
      <c r="AJ125">
        <v>4.2633091311897872E-3</v>
      </c>
      <c r="AY125">
        <v>5</v>
      </c>
      <c r="AZ125">
        <v>3.765836108003472E-4</v>
      </c>
      <c r="BA125">
        <v>2.7152940120999717E-3</v>
      </c>
    </row>
    <row r="126" spans="1:59" x14ac:dyDescent="0.2">
      <c r="A126">
        <v>98.93</v>
      </c>
      <c r="B126">
        <v>1.5917057380891105E-2</v>
      </c>
      <c r="C126">
        <v>23.555332</v>
      </c>
      <c r="D126">
        <v>1.3394123790833119E-2</v>
      </c>
      <c r="E126">
        <v>46.572498000000003</v>
      </c>
      <c r="F126">
        <v>1.1895621427675385E-2</v>
      </c>
      <c r="G126" s="11">
        <v>2727.13</v>
      </c>
      <c r="H126">
        <v>1.0538446431416744E-2</v>
      </c>
      <c r="L126">
        <v>14</v>
      </c>
      <c r="M126">
        <v>1.0342463469282753E-2</v>
      </c>
      <c r="N126">
        <v>-1.1261852936002258E-3</v>
      </c>
      <c r="AH126">
        <v>12</v>
      </c>
      <c r="AI126">
        <v>-1.8923520257805459E-4</v>
      </c>
      <c r="AJ126">
        <v>2.6060260194995654E-4</v>
      </c>
      <c r="AY126">
        <v>6</v>
      </c>
      <c r="AZ126">
        <v>-3.3626201654432877E-3</v>
      </c>
      <c r="BA126">
        <v>1.3271077433652809E-3</v>
      </c>
    </row>
    <row r="127" spans="1:59" x14ac:dyDescent="0.2">
      <c r="A127">
        <v>98.099997999999999</v>
      </c>
      <c r="B127">
        <v>-8.3897907611443188E-3</v>
      </c>
      <c r="C127">
        <v>24.004667000000001</v>
      </c>
      <c r="D127">
        <v>1.9075723492243769E-2</v>
      </c>
      <c r="E127">
        <v>45.955002</v>
      </c>
      <c r="F127">
        <v>-1.3258812099793373E-2</v>
      </c>
      <c r="G127" s="11">
        <v>2704.95</v>
      </c>
      <c r="H127">
        <v>-8.1330922984970619E-3</v>
      </c>
      <c r="L127">
        <v>15</v>
      </c>
      <c r="M127">
        <v>3.4008713662953944E-3</v>
      </c>
      <c r="N127">
        <v>2.5691244704119246E-4</v>
      </c>
      <c r="AH127">
        <v>13</v>
      </c>
      <c r="AI127">
        <v>1.669348666309879E-3</v>
      </c>
      <c r="AJ127">
        <v>6.7133498458569855E-4</v>
      </c>
      <c r="AY127">
        <v>7</v>
      </c>
      <c r="AZ127">
        <v>3.295207485924748E-3</v>
      </c>
      <c r="BA127">
        <v>-5.9265244230885398E-4</v>
      </c>
    </row>
    <row r="128" spans="1:59" x14ac:dyDescent="0.2">
      <c r="A128">
        <v>100.480003</v>
      </c>
      <c r="B128">
        <v>2.4261009668929832E-2</v>
      </c>
      <c r="C128">
        <v>22.116667</v>
      </c>
      <c r="D128">
        <v>-7.8651372251904245E-2</v>
      </c>
      <c r="E128">
        <v>46.947498000000003</v>
      </c>
      <c r="F128">
        <v>2.1597126684925454E-2</v>
      </c>
      <c r="G128" s="11">
        <v>2733.27</v>
      </c>
      <c r="H128">
        <v>1.0469694449065663E-2</v>
      </c>
      <c r="L128">
        <v>16</v>
      </c>
      <c r="M128">
        <v>-5.2396771499415456E-4</v>
      </c>
      <c r="N128">
        <v>8.1215012743228628E-4</v>
      </c>
      <c r="AH128">
        <v>14</v>
      </c>
      <c r="AI128">
        <v>3.8938192608538947E-3</v>
      </c>
      <c r="AJ128">
        <v>5.3224589148286325E-3</v>
      </c>
      <c r="AY128">
        <v>8</v>
      </c>
      <c r="AZ128">
        <v>3.6435881033151352E-3</v>
      </c>
      <c r="BA128">
        <v>2.6078421701713314E-3</v>
      </c>
    </row>
    <row r="129" spans="1:53" x14ac:dyDescent="0.2">
      <c r="A129">
        <v>99.5</v>
      </c>
      <c r="B129">
        <v>-9.7532142788649846E-3</v>
      </c>
      <c r="C129">
        <v>20.917334</v>
      </c>
      <c r="D129">
        <v>-5.4227565120910821E-2</v>
      </c>
      <c r="E129">
        <v>46.314999</v>
      </c>
      <c r="F129">
        <v>-1.3472475146598925E-2</v>
      </c>
      <c r="G129" s="11">
        <v>2724.19</v>
      </c>
      <c r="H129">
        <v>-3.3220281933361603E-3</v>
      </c>
      <c r="L129">
        <v>17</v>
      </c>
      <c r="M129">
        <v>3.3793181975699492E-3</v>
      </c>
      <c r="N129">
        <v>-2.9436557095154506E-3</v>
      </c>
      <c r="AH129">
        <v>15</v>
      </c>
      <c r="AI129">
        <v>-1.8486381470052336E-3</v>
      </c>
      <c r="AJ129">
        <v>5.5064219603418209E-3</v>
      </c>
      <c r="AY129">
        <v>9</v>
      </c>
      <c r="AZ129">
        <v>3.9127139561195706E-3</v>
      </c>
      <c r="BA129">
        <v>6.4765026290843526E-3</v>
      </c>
    </row>
    <row r="130" spans="1:53" x14ac:dyDescent="0.2">
      <c r="A130">
        <v>99.889999000000003</v>
      </c>
      <c r="B130">
        <v>3.9195879396985234E-3</v>
      </c>
      <c r="C130">
        <v>20.329999999999998</v>
      </c>
      <c r="D130">
        <v>-2.8078817310083687E-2</v>
      </c>
      <c r="E130">
        <v>46.354999999999997</v>
      </c>
      <c r="F130">
        <v>8.6367269488652311E-4</v>
      </c>
      <c r="G130" s="11">
        <v>2737.68</v>
      </c>
      <c r="H130">
        <v>4.9519306656289688E-3</v>
      </c>
      <c r="L130">
        <v>18</v>
      </c>
      <c r="M130">
        <v>1.0629885276790117E-2</v>
      </c>
      <c r="N130">
        <v>-3.6939278688364182E-3</v>
      </c>
      <c r="AH130">
        <v>16</v>
      </c>
      <c r="AI130">
        <v>-2.1952718688983577E-3</v>
      </c>
      <c r="AJ130">
        <v>2.4834542813364897E-3</v>
      </c>
      <c r="AY130">
        <v>10</v>
      </c>
      <c r="AZ130">
        <v>-4.1316258748852397E-3</v>
      </c>
      <c r="BA130">
        <v>-8.5951369123941218E-4</v>
      </c>
    </row>
    <row r="131" spans="1:53" x14ac:dyDescent="0.2">
      <c r="A131">
        <v>101.650002</v>
      </c>
      <c r="B131">
        <v>1.7619411528875854E-2</v>
      </c>
      <c r="C131">
        <v>20.799334000000002</v>
      </c>
      <c r="D131">
        <v>2.308578455484523E-2</v>
      </c>
      <c r="E131">
        <v>47.375</v>
      </c>
      <c r="F131">
        <v>2.2004098802718221E-2</v>
      </c>
      <c r="G131" s="11">
        <v>2775.62</v>
      </c>
      <c r="H131">
        <v>1.3858449490079212E-2</v>
      </c>
      <c r="L131">
        <v>19</v>
      </c>
      <c r="M131">
        <v>-9.6596790589805002E-3</v>
      </c>
      <c r="N131">
        <v>-2.3693524452937428E-3</v>
      </c>
      <c r="AH131">
        <v>17</v>
      </c>
      <c r="AI131">
        <v>-2.403156079335791E-3</v>
      </c>
      <c r="AJ131">
        <v>2.8388185673902896E-3</v>
      </c>
      <c r="AY131">
        <v>11</v>
      </c>
      <c r="AZ131">
        <v>7.4084198424125402E-3</v>
      </c>
      <c r="BA131">
        <v>-1.1570508967429652E-3</v>
      </c>
    </row>
    <row r="132" spans="1:53" x14ac:dyDescent="0.2">
      <c r="A132">
        <v>102</v>
      </c>
      <c r="B132">
        <v>3.443167664669592E-3</v>
      </c>
      <c r="C132">
        <v>21.637333000000002</v>
      </c>
      <c r="D132">
        <v>4.0289703506852667E-2</v>
      </c>
      <c r="E132">
        <v>47.677501999999997</v>
      </c>
      <c r="F132">
        <v>6.3852664907651071E-3</v>
      </c>
      <c r="G132" s="11">
        <v>2788.56</v>
      </c>
      <c r="H132">
        <v>4.6620214582688028E-3</v>
      </c>
      <c r="L132">
        <v>20</v>
      </c>
      <c r="M132">
        <v>2.288395724045828E-3</v>
      </c>
      <c r="N132">
        <v>-2.404890707701203E-3</v>
      </c>
      <c r="AH132">
        <v>18</v>
      </c>
      <c r="AI132">
        <v>-5.5525074960636697E-4</v>
      </c>
      <c r="AJ132">
        <v>7.4912081575600658E-3</v>
      </c>
      <c r="AY132">
        <v>12</v>
      </c>
      <c r="AZ132">
        <v>-1.8332287891028116E-3</v>
      </c>
      <c r="BA132">
        <v>1.9045961884747136E-3</v>
      </c>
    </row>
    <row r="133" spans="1:53" x14ac:dyDescent="0.2">
      <c r="A133">
        <v>101.150002</v>
      </c>
      <c r="B133">
        <v>-8.3333137254901907E-3</v>
      </c>
      <c r="C133">
        <v>21.053332999999999</v>
      </c>
      <c r="D133">
        <v>-2.6990387401257039E-2</v>
      </c>
      <c r="E133">
        <v>47.125</v>
      </c>
      <c r="F133">
        <v>-1.1588316854351912E-2</v>
      </c>
      <c r="G133" s="11">
        <v>2779.82</v>
      </c>
      <c r="H133">
        <v>-3.1342341566972854E-3</v>
      </c>
      <c r="L133">
        <v>21</v>
      </c>
      <c r="M133">
        <v>5.388885250022111E-3</v>
      </c>
      <c r="N133">
        <v>-1.1023662701026745E-2</v>
      </c>
      <c r="AH133">
        <v>19</v>
      </c>
      <c r="AI133">
        <v>2.0250801650255751E-3</v>
      </c>
      <c r="AJ133">
        <v>-1.4054111669299818E-2</v>
      </c>
      <c r="AY133">
        <v>13</v>
      </c>
      <c r="AZ133">
        <v>-3.1044833009818426E-3</v>
      </c>
      <c r="BA133">
        <v>5.4451669518774202E-3</v>
      </c>
    </row>
    <row r="134" spans="1:53" x14ac:dyDescent="0.2">
      <c r="A134">
        <v>102.769997</v>
      </c>
      <c r="B134">
        <v>1.6015768343731748E-2</v>
      </c>
      <c r="C134">
        <v>21.428667000000001</v>
      </c>
      <c r="D134">
        <v>1.7827771023239042E-2</v>
      </c>
      <c r="E134">
        <v>47.3825</v>
      </c>
      <c r="F134">
        <v>5.4641909814323666E-3</v>
      </c>
      <c r="G134" s="11">
        <v>2783.14</v>
      </c>
      <c r="H134">
        <v>1.1943219345136407E-3</v>
      </c>
      <c r="L134">
        <v>22</v>
      </c>
      <c r="M134">
        <v>-6.095591181172485E-3</v>
      </c>
      <c r="N134">
        <v>3.422012740227414E-3</v>
      </c>
      <c r="AH134">
        <v>20</v>
      </c>
      <c r="AI134">
        <v>9.246439285110538E-4</v>
      </c>
      <c r="AJ134">
        <v>-1.0411389121664288E-3</v>
      </c>
      <c r="AY134">
        <v>14</v>
      </c>
      <c r="AZ134">
        <v>-9.4219848129904456E-5</v>
      </c>
      <c r="BA134">
        <v>9.3104980238124316E-3</v>
      </c>
    </row>
    <row r="135" spans="1:53" x14ac:dyDescent="0.2">
      <c r="A135">
        <v>104.370003</v>
      </c>
      <c r="B135">
        <v>1.5568804580192733E-2</v>
      </c>
      <c r="C135">
        <v>21.038668000000001</v>
      </c>
      <c r="D135">
        <v>-1.8199872161903469E-2</v>
      </c>
      <c r="E135">
        <v>47.77</v>
      </c>
      <c r="F135">
        <v>8.178124835118511E-3</v>
      </c>
      <c r="G135" s="11">
        <v>2796.93</v>
      </c>
      <c r="H135">
        <v>4.9548351861566304E-3</v>
      </c>
      <c r="L135">
        <v>23</v>
      </c>
      <c r="M135">
        <v>-1.6360876642723243E-2</v>
      </c>
      <c r="N135">
        <v>-7.7978747635112262E-3</v>
      </c>
      <c r="AH135">
        <v>21</v>
      </c>
      <c r="AI135">
        <v>1.3264252729842376E-3</v>
      </c>
      <c r="AJ135">
        <v>-6.961202723988872E-3</v>
      </c>
      <c r="AY135">
        <v>15</v>
      </c>
      <c r="AZ135">
        <v>-2.0997392822255802E-4</v>
      </c>
      <c r="BA135">
        <v>3.8677577415591447E-3</v>
      </c>
    </row>
    <row r="136" spans="1:53" x14ac:dyDescent="0.2">
      <c r="A136">
        <v>105.400002</v>
      </c>
      <c r="B136">
        <v>9.8687263619222435E-3</v>
      </c>
      <c r="C136">
        <v>20.780666</v>
      </c>
      <c r="D136">
        <v>-1.2263228831787315E-2</v>
      </c>
      <c r="E136">
        <v>47.880001</v>
      </c>
      <c r="F136">
        <v>2.3027213732467427E-3</v>
      </c>
      <c r="G136" s="11">
        <v>2797.36</v>
      </c>
      <c r="H136">
        <v>1.5373999349296946E-4</v>
      </c>
      <c r="L136">
        <v>24</v>
      </c>
      <c r="M136">
        <v>-2.0135560208486329E-2</v>
      </c>
      <c r="N136">
        <v>-2.5934208421167802E-2</v>
      </c>
      <c r="AH136">
        <v>22</v>
      </c>
      <c r="AI136">
        <v>-8.6668971676822108E-4</v>
      </c>
      <c r="AJ136">
        <v>-1.80688872417685E-3</v>
      </c>
      <c r="AY136">
        <v>16</v>
      </c>
      <c r="AZ136">
        <v>-6.438834646069343E-3</v>
      </c>
      <c r="BA136">
        <v>6.727017058507475E-3</v>
      </c>
    </row>
    <row r="137" spans="1:53" x14ac:dyDescent="0.2">
      <c r="A137">
        <v>104.610001</v>
      </c>
      <c r="B137">
        <v>-7.4952655124238396E-3</v>
      </c>
      <c r="C137">
        <v>20.587333999999998</v>
      </c>
      <c r="D137">
        <v>-9.3034554330453899E-3</v>
      </c>
      <c r="E137">
        <v>47.4375</v>
      </c>
      <c r="F137">
        <v>-9.2418753291170566E-3</v>
      </c>
      <c r="G137" s="11">
        <v>2789.34</v>
      </c>
      <c r="H137">
        <v>-2.8669888752252057E-3</v>
      </c>
      <c r="L137">
        <v>25</v>
      </c>
      <c r="M137">
        <v>2.0390532449463344E-2</v>
      </c>
      <c r="N137">
        <v>8.7400253794934352E-3</v>
      </c>
      <c r="AH137">
        <v>23</v>
      </c>
      <c r="AI137">
        <v>-3.7452727943595512E-3</v>
      </c>
      <c r="AJ137">
        <v>-2.0413478611874918E-2</v>
      </c>
      <c r="AY137">
        <v>17</v>
      </c>
      <c r="AZ137">
        <v>-5.9974950200966269E-3</v>
      </c>
      <c r="BA137">
        <v>6.4331575081511255E-3</v>
      </c>
    </row>
    <row r="138" spans="1:53" x14ac:dyDescent="0.2">
      <c r="A138">
        <v>105.94000200000001</v>
      </c>
      <c r="B138">
        <v>1.2713899123277993E-2</v>
      </c>
      <c r="C138">
        <v>21.666668000000001</v>
      </c>
      <c r="D138">
        <v>5.2427089393896412E-2</v>
      </c>
      <c r="E138">
        <v>47.945</v>
      </c>
      <c r="F138">
        <v>1.0698287220026357E-2</v>
      </c>
      <c r="G138" s="11">
        <v>2811.35</v>
      </c>
      <c r="H138">
        <v>7.8907555192266852E-3</v>
      </c>
      <c r="L138">
        <v>26</v>
      </c>
      <c r="M138">
        <v>-4.3587977533864446E-3</v>
      </c>
      <c r="N138">
        <v>2.1513988793829884E-3</v>
      </c>
      <c r="AH138">
        <v>24</v>
      </c>
      <c r="AI138">
        <v>-4.7201902378591881E-3</v>
      </c>
      <c r="AJ138">
        <v>-4.1349578391794942E-2</v>
      </c>
      <c r="AY138">
        <v>18</v>
      </c>
      <c r="AZ138">
        <v>-4.4848690399085685E-3</v>
      </c>
      <c r="BA138">
        <v>1.1420826447862267E-2</v>
      </c>
    </row>
    <row r="139" spans="1:53" x14ac:dyDescent="0.2">
      <c r="A139">
        <v>104.93</v>
      </c>
      <c r="B139">
        <v>-9.5337170184308668E-3</v>
      </c>
      <c r="C139">
        <v>21.088667000000001</v>
      </c>
      <c r="D139">
        <v>-2.6676967589109705E-2</v>
      </c>
      <c r="E139">
        <v>47.422500999999997</v>
      </c>
      <c r="F139">
        <v>-1.0897882990927175E-2</v>
      </c>
      <c r="G139" s="11">
        <v>2809.37</v>
      </c>
      <c r="H139">
        <v>-7.0428797552777786E-4</v>
      </c>
      <c r="L139">
        <v>27</v>
      </c>
      <c r="M139">
        <v>-1.8892302417114561E-2</v>
      </c>
      <c r="N139">
        <v>-1.2105719936619692E-2</v>
      </c>
      <c r="AH139">
        <v>25</v>
      </c>
      <c r="AI139">
        <v>5.416275731963462E-3</v>
      </c>
      <c r="AJ139">
        <v>2.3714282096993319E-2</v>
      </c>
      <c r="AY139">
        <v>19</v>
      </c>
      <c r="AZ139">
        <v>-1.1261931343859112E-2</v>
      </c>
      <c r="BA139">
        <v>-7.6710016041513056E-4</v>
      </c>
    </row>
    <row r="140" spans="1:53" x14ac:dyDescent="0.2">
      <c r="A140">
        <v>108.08000199999999</v>
      </c>
      <c r="B140">
        <v>3.0020032402553954E-2</v>
      </c>
      <c r="C140">
        <v>21.415333</v>
      </c>
      <c r="D140">
        <v>1.5490120831250237E-2</v>
      </c>
      <c r="E140">
        <v>47.945</v>
      </c>
      <c r="F140">
        <v>1.1017955379451695E-2</v>
      </c>
      <c r="G140" s="11">
        <v>2804.55</v>
      </c>
      <c r="H140">
        <v>-1.7156871469403137E-3</v>
      </c>
      <c r="L140">
        <v>28</v>
      </c>
      <c r="M140">
        <v>1.388405087974698E-2</v>
      </c>
      <c r="N140">
        <v>-4.4325265699186704E-4</v>
      </c>
      <c r="AH140">
        <v>26</v>
      </c>
      <c r="AI140">
        <v>1.6681000983705954E-3</v>
      </c>
      <c r="AJ140">
        <v>-3.8754989723740517E-3</v>
      </c>
      <c r="AY140">
        <v>20</v>
      </c>
      <c r="AZ140">
        <v>3.2282962492373216E-3</v>
      </c>
      <c r="BA140">
        <v>-3.3447912328926966E-3</v>
      </c>
    </row>
    <row r="141" spans="1:53" x14ac:dyDescent="0.2">
      <c r="A141">
        <v>106.300003</v>
      </c>
      <c r="B141">
        <v>-1.6469272456156963E-2</v>
      </c>
      <c r="C141">
        <v>20.122667</v>
      </c>
      <c r="D141">
        <v>-6.036170439189531E-2</v>
      </c>
      <c r="E141">
        <v>47.669998</v>
      </c>
      <c r="F141">
        <v>-5.7357805819167927E-3</v>
      </c>
      <c r="G141" s="11">
        <v>2799.17</v>
      </c>
      <c r="H141">
        <v>-1.9183113155408565E-3</v>
      </c>
      <c r="L141">
        <v>29</v>
      </c>
      <c r="M141">
        <v>9.6220034961150909E-4</v>
      </c>
      <c r="N141">
        <v>2.6483050073620312E-3</v>
      </c>
      <c r="AH141">
        <v>27</v>
      </c>
      <c r="AI141">
        <v>-8.5592068974963027E-3</v>
      </c>
      <c r="AJ141">
        <v>-2.2438815456237951E-2</v>
      </c>
      <c r="AY141">
        <v>21</v>
      </c>
      <c r="AZ141">
        <v>6.4366585636669443E-4</v>
      </c>
      <c r="BA141">
        <v>-6.2784433073713288E-3</v>
      </c>
    </row>
    <row r="142" spans="1:53" x14ac:dyDescent="0.2">
      <c r="A142">
        <v>108.57</v>
      </c>
      <c r="B142">
        <v>2.1354627807489236E-2</v>
      </c>
      <c r="C142">
        <v>20.294665999999999</v>
      </c>
      <c r="D142">
        <v>8.5475250373123791E-3</v>
      </c>
      <c r="E142">
        <v>48.112499</v>
      </c>
      <c r="F142">
        <v>9.2825890196177492E-3</v>
      </c>
      <c r="G142" s="11">
        <v>2820.68</v>
      </c>
      <c r="H142">
        <v>7.6844207390046916E-3</v>
      </c>
      <c r="L142">
        <v>30</v>
      </c>
      <c r="M142">
        <v>-2.4318494630144153E-3</v>
      </c>
      <c r="N142">
        <v>4.2986279852362808E-3</v>
      </c>
      <c r="AH142">
        <v>28</v>
      </c>
      <c r="AI142">
        <v>-1.4466127884245582E-3</v>
      </c>
      <c r="AJ142">
        <v>1.4887411011179671E-2</v>
      </c>
      <c r="AY142">
        <v>22</v>
      </c>
      <c r="AZ142">
        <v>-2.9667713648470406E-3</v>
      </c>
      <c r="BA142">
        <v>2.9319292390196953E-4</v>
      </c>
    </row>
    <row r="143" spans="1:53" x14ac:dyDescent="0.2">
      <c r="A143">
        <v>107.959999</v>
      </c>
      <c r="B143">
        <v>-5.6185041908445883E-3</v>
      </c>
      <c r="C143">
        <v>19.782667</v>
      </c>
      <c r="D143">
        <v>-2.5228254557133359E-2</v>
      </c>
      <c r="E143">
        <v>48.264999000000003</v>
      </c>
      <c r="F143">
        <v>3.1696545215829136E-3</v>
      </c>
      <c r="G143" s="11">
        <v>2817.73</v>
      </c>
      <c r="H143">
        <v>-1.0458471006990577E-3</v>
      </c>
      <c r="L143">
        <v>31</v>
      </c>
      <c r="M143">
        <v>1.4987522131459648E-2</v>
      </c>
      <c r="N143">
        <v>8.4923229204223218E-3</v>
      </c>
      <c r="AH143">
        <v>29</v>
      </c>
      <c r="AI143">
        <v>-3.8822391578547717E-4</v>
      </c>
      <c r="AJ143">
        <v>3.9987292727590171E-3</v>
      </c>
      <c r="AY143">
        <v>23</v>
      </c>
      <c r="AZ143">
        <v>-1.7154289737980603E-2</v>
      </c>
      <c r="BA143">
        <v>-7.0044616682538655E-3</v>
      </c>
    </row>
    <row r="144" spans="1:53" x14ac:dyDescent="0.2">
      <c r="A144">
        <v>110.739998</v>
      </c>
      <c r="B144">
        <v>2.575026885652346E-2</v>
      </c>
      <c r="C144">
        <v>20.323333999999999</v>
      </c>
      <c r="D144">
        <v>2.7330339230802355E-2</v>
      </c>
      <c r="E144">
        <v>48.652500000000003</v>
      </c>
      <c r="F144">
        <v>8.0286130328108014E-3</v>
      </c>
      <c r="G144" s="11">
        <v>2835.49</v>
      </c>
      <c r="H144">
        <v>6.3029459884374169E-3</v>
      </c>
      <c r="L144">
        <v>32</v>
      </c>
      <c r="M144">
        <v>6.625889053553431E-3</v>
      </c>
      <c r="N144">
        <v>-1.584355365936943E-3</v>
      </c>
      <c r="AH144">
        <v>30</v>
      </c>
      <c r="AI144">
        <v>2.3931384516062948E-3</v>
      </c>
      <c r="AJ144">
        <v>-5.2635992938442977E-4</v>
      </c>
      <c r="AY144">
        <v>24</v>
      </c>
      <c r="AZ144">
        <v>-1.1109582355898108E-2</v>
      </c>
      <c r="BA144">
        <v>-3.4960186273756022E-2</v>
      </c>
    </row>
    <row r="145" spans="1:53" x14ac:dyDescent="0.2">
      <c r="A145">
        <v>110.18</v>
      </c>
      <c r="B145">
        <v>-5.0568720436494239E-3</v>
      </c>
      <c r="C145">
        <v>20.483333999999999</v>
      </c>
      <c r="D145">
        <v>7.8727240323856387E-3</v>
      </c>
      <c r="E145">
        <v>48.747501</v>
      </c>
      <c r="F145">
        <v>1.9526437490364592E-3</v>
      </c>
      <c r="G145" s="11">
        <v>2842.35</v>
      </c>
      <c r="H145">
        <v>2.4193349297652708E-3</v>
      </c>
      <c r="L145">
        <v>33</v>
      </c>
      <c r="M145">
        <v>-5.2846424935065047E-3</v>
      </c>
      <c r="N145">
        <v>3.7629017687912016E-3</v>
      </c>
      <c r="AH145">
        <v>31</v>
      </c>
      <c r="AI145">
        <v>1.4990609326287802E-3</v>
      </c>
      <c r="AJ145">
        <v>2.198078411925319E-2</v>
      </c>
      <c r="AY145">
        <v>25</v>
      </c>
      <c r="AZ145">
        <v>2.1801792537177275E-2</v>
      </c>
      <c r="BA145">
        <v>7.3287652917795043E-3</v>
      </c>
    </row>
    <row r="146" spans="1:53" x14ac:dyDescent="0.2">
      <c r="A146">
        <v>107.19000200000001</v>
      </c>
      <c r="B146">
        <v>-2.713739335632601E-2</v>
      </c>
      <c r="C146">
        <v>19.726666999999999</v>
      </c>
      <c r="D146">
        <v>-3.6940617186635744E-2</v>
      </c>
      <c r="E146">
        <v>47.974997999999999</v>
      </c>
      <c r="F146">
        <v>-1.5847027727636753E-2</v>
      </c>
      <c r="G146" s="11">
        <v>2819</v>
      </c>
      <c r="H146">
        <v>-8.2150333350924087E-3</v>
      </c>
      <c r="L146">
        <v>34</v>
      </c>
      <c r="M146">
        <v>8.0114403298408316E-3</v>
      </c>
      <c r="N146">
        <v>-8.9148589982896986E-3</v>
      </c>
      <c r="AH146">
        <v>32</v>
      </c>
      <c r="AI146">
        <v>3.1747240978037073E-3</v>
      </c>
      <c r="AJ146">
        <v>1.8668095898127807E-3</v>
      </c>
      <c r="AY146">
        <v>26</v>
      </c>
      <c r="AZ146">
        <v>-7.1406903226365866E-3</v>
      </c>
      <c r="BA146">
        <v>4.93329144863313E-3</v>
      </c>
    </row>
    <row r="147" spans="1:53" x14ac:dyDescent="0.2">
      <c r="A147">
        <v>106.489998</v>
      </c>
      <c r="B147">
        <v>-6.5304971260286655E-3</v>
      </c>
      <c r="C147">
        <v>19.483333999999999</v>
      </c>
      <c r="D147">
        <v>-1.2335231288691587E-2</v>
      </c>
      <c r="E147">
        <v>47.575001</v>
      </c>
      <c r="F147">
        <v>-8.337613687862979E-3</v>
      </c>
      <c r="G147" s="11">
        <v>2809.73</v>
      </c>
      <c r="H147">
        <v>-3.2884001418942823E-3</v>
      </c>
      <c r="L147">
        <v>35</v>
      </c>
      <c r="M147">
        <v>-5.0423765265918945E-3</v>
      </c>
      <c r="N147">
        <v>1.3261888719804304E-3</v>
      </c>
      <c r="AH147">
        <v>33</v>
      </c>
      <c r="AI147">
        <v>8.0546777911164069E-4</v>
      </c>
      <c r="AJ147">
        <v>-2.3272085038269436E-3</v>
      </c>
      <c r="AY147">
        <v>27</v>
      </c>
      <c r="AZ147">
        <v>-8.3391620079940557E-3</v>
      </c>
      <c r="BA147">
        <v>-2.2658860345740196E-2</v>
      </c>
    </row>
    <row r="148" spans="1:53" x14ac:dyDescent="0.2">
      <c r="A148">
        <v>106.029999</v>
      </c>
      <c r="B148">
        <v>-4.3196451182203636E-3</v>
      </c>
      <c r="C148">
        <v>19.865998999999999</v>
      </c>
      <c r="D148">
        <v>1.9640632347625891E-2</v>
      </c>
      <c r="E148">
        <v>49.782501000000003</v>
      </c>
      <c r="F148">
        <v>4.6400419413548791E-2</v>
      </c>
      <c r="G148" s="11">
        <v>2821.17</v>
      </c>
      <c r="H148">
        <v>4.071565595270739E-3</v>
      </c>
      <c r="L148">
        <v>36</v>
      </c>
      <c r="M148">
        <v>8.2297987442487355E-3</v>
      </c>
      <c r="N148">
        <v>-6.2448665197226069E-3</v>
      </c>
      <c r="AH148">
        <v>34</v>
      </c>
      <c r="AI148">
        <v>6.4598916169110107E-4</v>
      </c>
      <c r="AJ148">
        <v>-1.5494078301399685E-3</v>
      </c>
      <c r="AY148">
        <v>28</v>
      </c>
      <c r="AZ148">
        <v>3.6424149059894259E-3</v>
      </c>
      <c r="BA148">
        <v>9.7983833167656874E-3</v>
      </c>
    </row>
    <row r="149" spans="1:53" x14ac:dyDescent="0.2">
      <c r="A149">
        <v>105.400002</v>
      </c>
      <c r="B149">
        <v>-5.9416863712316269E-3</v>
      </c>
      <c r="C149">
        <v>21.896000000000001</v>
      </c>
      <c r="D149">
        <v>0.10218469254931516</v>
      </c>
      <c r="E149">
        <v>50.145000000000003</v>
      </c>
      <c r="F149">
        <v>7.2816550538511446E-3</v>
      </c>
      <c r="G149" s="11">
        <v>2800.48</v>
      </c>
      <c r="H149">
        <v>-7.3338366706012237E-3</v>
      </c>
      <c r="L149">
        <v>37</v>
      </c>
      <c r="M149">
        <v>4.1297991559619352E-3</v>
      </c>
      <c r="N149">
        <v>1.1176924461388276E-2</v>
      </c>
      <c r="AH149">
        <v>35</v>
      </c>
      <c r="AI149">
        <v>-1.3226605959433925E-4</v>
      </c>
      <c r="AJ149">
        <v>-3.5839215950171249E-3</v>
      </c>
      <c r="AY149">
        <v>29</v>
      </c>
      <c r="AZ149">
        <v>8.8394445105931755E-3</v>
      </c>
      <c r="BA149">
        <v>-5.2289391536196354E-3</v>
      </c>
    </row>
    <row r="150" spans="1:53" x14ac:dyDescent="0.2">
      <c r="A150">
        <v>107.800003</v>
      </c>
      <c r="B150">
        <v>2.2770407537563455E-2</v>
      </c>
      <c r="C150">
        <v>23.187332000000001</v>
      </c>
      <c r="D150">
        <v>5.8975703324808212E-2</v>
      </c>
      <c r="E150">
        <v>51.7575</v>
      </c>
      <c r="F150">
        <v>3.2156745438229078E-2</v>
      </c>
      <c r="G150" s="11">
        <v>2829.62</v>
      </c>
      <c r="H150">
        <v>1.0405359081300303E-2</v>
      </c>
      <c r="L150">
        <v>38</v>
      </c>
      <c r="M150">
        <v>6.9225234522388226E-3</v>
      </c>
      <c r="N150">
        <v>1.4477714302034792E-3</v>
      </c>
      <c r="AH150">
        <v>36</v>
      </c>
      <c r="AI150">
        <v>4.693408100804819E-3</v>
      </c>
      <c r="AJ150">
        <v>-2.7084758762786904E-3</v>
      </c>
      <c r="AY150">
        <v>30</v>
      </c>
      <c r="AZ150">
        <v>2.6681655483034965E-3</v>
      </c>
      <c r="BA150">
        <v>-8.0138702608163141E-4</v>
      </c>
    </row>
    <row r="151" spans="1:53" x14ac:dyDescent="0.2">
      <c r="A151">
        <v>108.120003</v>
      </c>
      <c r="B151">
        <v>2.968460028706986E-3</v>
      </c>
      <c r="C151">
        <v>23.030666</v>
      </c>
      <c r="D151">
        <v>-6.7565341282041979E-3</v>
      </c>
      <c r="E151">
        <v>52</v>
      </c>
      <c r="F151">
        <v>4.6853113075399641E-3</v>
      </c>
      <c r="G151" s="11">
        <v>2840.29</v>
      </c>
      <c r="H151">
        <v>3.7708243509729481E-3</v>
      </c>
      <c r="L151">
        <v>39</v>
      </c>
      <c r="M151">
        <v>-4.7448638345865476E-3</v>
      </c>
      <c r="N151">
        <v>-4.8471086878467354E-3</v>
      </c>
      <c r="AH151">
        <v>37</v>
      </c>
      <c r="AI151">
        <v>2.1181233393796199E-3</v>
      </c>
      <c r="AJ151">
        <v>1.3188600277970593E-2</v>
      </c>
      <c r="AY151">
        <v>31</v>
      </c>
      <c r="AZ151">
        <v>1.6897992797143914E-2</v>
      </c>
      <c r="BA151">
        <v>6.5818522547380562E-3</v>
      </c>
    </row>
    <row r="152" spans="1:53" x14ac:dyDescent="0.2">
      <c r="A152">
        <v>108.55999799999999</v>
      </c>
      <c r="B152">
        <v>4.0695059914121175E-3</v>
      </c>
      <c r="C152">
        <v>22.922667000000001</v>
      </c>
      <c r="D152">
        <v>-4.689356356433614E-3</v>
      </c>
      <c r="E152">
        <v>52.330002</v>
      </c>
      <c r="F152">
        <v>6.3461923076923148E-3</v>
      </c>
      <c r="G152" s="11">
        <v>2855.92</v>
      </c>
      <c r="H152">
        <v>5.5029592048699639E-3</v>
      </c>
      <c r="L152">
        <v>40</v>
      </c>
      <c r="M152">
        <v>-4.5282634645404116E-3</v>
      </c>
      <c r="N152">
        <v>-9.4743075469421317E-3</v>
      </c>
      <c r="AH152">
        <v>38</v>
      </c>
      <c r="AI152">
        <v>1.0400754639792317E-3</v>
      </c>
      <c r="AJ152">
        <v>7.3302194184630704E-3</v>
      </c>
      <c r="AY152">
        <v>32</v>
      </c>
      <c r="AZ152">
        <v>6.118227116277586E-3</v>
      </c>
      <c r="BA152">
        <v>-1.076693428661098E-3</v>
      </c>
    </row>
    <row r="153" spans="1:53" x14ac:dyDescent="0.2">
      <c r="A153">
        <v>109.33000199999999</v>
      </c>
      <c r="B153">
        <v>7.0928888558011967E-3</v>
      </c>
      <c r="C153">
        <v>24.606000999999999</v>
      </c>
      <c r="D153">
        <v>7.3435346768331911E-2</v>
      </c>
      <c r="E153">
        <v>51.512501</v>
      </c>
      <c r="F153">
        <v>-1.5622032653467127E-2</v>
      </c>
      <c r="G153" s="11">
        <v>2856.79</v>
      </c>
      <c r="H153">
        <v>3.0463038180337365E-4</v>
      </c>
      <c r="L153">
        <v>41</v>
      </c>
      <c r="M153">
        <v>-1.2775438153776608E-2</v>
      </c>
      <c r="N153">
        <v>-7.9705787435650193E-3</v>
      </c>
      <c r="AH153">
        <v>39</v>
      </c>
      <c r="AI153">
        <v>-1.2508068112194787E-3</v>
      </c>
      <c r="AJ153">
        <v>-8.3411657112138042E-3</v>
      </c>
      <c r="AY153">
        <v>33</v>
      </c>
      <c r="AZ153">
        <v>-8.3239583174815352E-4</v>
      </c>
      <c r="BA153">
        <v>-6.8934489296714938E-4</v>
      </c>
    </row>
    <row r="154" spans="1:53" x14ac:dyDescent="0.2">
      <c r="A154">
        <v>109.709999</v>
      </c>
      <c r="B154">
        <v>3.475688219597792E-3</v>
      </c>
      <c r="C154">
        <v>24.370000999999998</v>
      </c>
      <c r="D154">
        <v>-9.5911562386753E-3</v>
      </c>
      <c r="E154">
        <v>52.3825</v>
      </c>
      <c r="F154">
        <v>1.688908484563776E-2</v>
      </c>
      <c r="G154" s="11">
        <v>2857.19</v>
      </c>
      <c r="H154">
        <v>1.4001729213561058E-4</v>
      </c>
      <c r="L154">
        <v>42</v>
      </c>
      <c r="M154">
        <v>4.0069895786902371E-3</v>
      </c>
      <c r="N154">
        <v>4.3310763059458603E-3</v>
      </c>
      <c r="AH154">
        <v>40</v>
      </c>
      <c r="AI154">
        <v>-2.6566125465191702E-3</v>
      </c>
      <c r="AJ154">
        <v>-1.1345958464963373E-2</v>
      </c>
      <c r="AY154">
        <v>34</v>
      </c>
      <c r="AZ154">
        <v>1.7664871684293009E-3</v>
      </c>
      <c r="BA154">
        <v>-2.6699058368781685E-3</v>
      </c>
    </row>
    <row r="155" spans="1:53" x14ac:dyDescent="0.2">
      <c r="A155">
        <v>109.41999800000001</v>
      </c>
      <c r="B155">
        <v>-2.6433415608725832E-3</v>
      </c>
      <c r="C155">
        <v>23.6</v>
      </c>
      <c r="D155">
        <v>-3.1596264604174494E-2</v>
      </c>
      <c r="E155">
        <v>51.84</v>
      </c>
      <c r="F155">
        <v>-1.0356512193957846E-2</v>
      </c>
      <c r="G155" s="11">
        <v>2838.9</v>
      </c>
      <c r="H155">
        <v>-6.4013943769927664E-3</v>
      </c>
      <c r="L155">
        <v>43</v>
      </c>
      <c r="M155">
        <v>1.0613414562937729E-2</v>
      </c>
      <c r="N155">
        <v>7.7076972361267808E-3</v>
      </c>
      <c r="AH155">
        <v>41</v>
      </c>
      <c r="AI155">
        <v>-6.5550807734570801E-3</v>
      </c>
      <c r="AJ155">
        <v>-1.4190936123884546E-2</v>
      </c>
      <c r="AY155">
        <v>35</v>
      </c>
      <c r="AZ155">
        <v>-2.5402213255134613E-3</v>
      </c>
      <c r="BA155">
        <v>-1.1759663290980028E-3</v>
      </c>
    </row>
    <row r="156" spans="1:53" x14ac:dyDescent="0.2">
      <c r="A156">
        <v>109.239998</v>
      </c>
      <c r="B156">
        <v>-1.6450375003663116E-3</v>
      </c>
      <c r="C156">
        <v>24.075333000000001</v>
      </c>
      <c r="D156">
        <v>2.0141228813559283E-2</v>
      </c>
      <c r="E156">
        <v>52.327499000000003</v>
      </c>
      <c r="F156">
        <v>9.4039158950617215E-3</v>
      </c>
      <c r="G156" s="11">
        <v>2835.46</v>
      </c>
      <c r="H156">
        <v>-1.2117369403642447E-3</v>
      </c>
      <c r="L156">
        <v>44</v>
      </c>
      <c r="M156">
        <v>-6.2813979254804919E-3</v>
      </c>
      <c r="N156">
        <v>-1.0441263989230277E-3</v>
      </c>
      <c r="AH156">
        <v>42</v>
      </c>
      <c r="AI156">
        <v>2.1490058116482142E-3</v>
      </c>
      <c r="AJ156">
        <v>6.1890600729878828E-3</v>
      </c>
      <c r="AY156">
        <v>36</v>
      </c>
      <c r="AZ156">
        <v>4.3732107537299324E-3</v>
      </c>
      <c r="BA156">
        <v>-2.3882785292038038E-3</v>
      </c>
    </row>
    <row r="157" spans="1:53" x14ac:dyDescent="0.2">
      <c r="A157">
        <v>108.55999799999999</v>
      </c>
      <c r="B157">
        <v>-6.2248261850023729E-3</v>
      </c>
      <c r="C157">
        <v>23.896667000000001</v>
      </c>
      <c r="D157">
        <v>-7.4211226901825106E-3</v>
      </c>
      <c r="E157">
        <v>52.540000999999997</v>
      </c>
      <c r="F157">
        <v>4.0610005075914961E-3</v>
      </c>
      <c r="G157" s="11">
        <v>2827.88</v>
      </c>
      <c r="H157">
        <v>-2.6732875794403472E-3</v>
      </c>
      <c r="L157">
        <v>45</v>
      </c>
      <c r="M157">
        <v>5.7951313732113223E-3</v>
      </c>
      <c r="N157">
        <v>2.5327287689195189E-3</v>
      </c>
      <c r="AH157">
        <v>43</v>
      </c>
      <c r="AI157">
        <v>5.7357094378536044E-4</v>
      </c>
      <c r="AJ157">
        <v>1.7747540855279149E-2</v>
      </c>
      <c r="AY157">
        <v>37</v>
      </c>
      <c r="AZ157">
        <v>6.2393941674899304E-3</v>
      </c>
      <c r="BA157">
        <v>9.0673294498602817E-3</v>
      </c>
    </row>
    <row r="158" spans="1:53" x14ac:dyDescent="0.2">
      <c r="A158">
        <v>108.489998</v>
      </c>
      <c r="B158">
        <v>-6.4480472816509432E-4</v>
      </c>
      <c r="C158">
        <v>22.794001000000002</v>
      </c>
      <c r="D158">
        <v>-4.6143087653186081E-2</v>
      </c>
      <c r="E158">
        <v>52.305</v>
      </c>
      <c r="F158">
        <v>-4.4728015897829336E-3</v>
      </c>
      <c r="G158" s="11">
        <v>2827.95</v>
      </c>
      <c r="H158">
        <v>2.4753525609187432E-5</v>
      </c>
      <c r="L158">
        <v>46</v>
      </c>
      <c r="M158">
        <v>5.2537364150243631E-3</v>
      </c>
      <c r="N158">
        <v>2.1234477401306474E-3</v>
      </c>
      <c r="AH158">
        <v>44</v>
      </c>
      <c r="AI158">
        <v>-3.093864304587014E-3</v>
      </c>
      <c r="AJ158">
        <v>-4.231660019816506E-3</v>
      </c>
      <c r="AY158">
        <v>38</v>
      </c>
      <c r="AZ158">
        <v>6.3060386800010909E-3</v>
      </c>
      <c r="BA158">
        <v>2.0642562024412109E-3</v>
      </c>
    </row>
    <row r="159" spans="1:53" x14ac:dyDescent="0.2">
      <c r="A159">
        <v>108.300003</v>
      </c>
      <c r="B159">
        <v>-1.7512674302012259E-3</v>
      </c>
      <c r="C159">
        <v>22.660667</v>
      </c>
      <c r="D159">
        <v>-5.8495215473580693E-3</v>
      </c>
      <c r="E159">
        <v>52.9375</v>
      </c>
      <c r="F159">
        <v>1.2092534174553108E-2</v>
      </c>
      <c r="G159" s="11">
        <v>2831.44</v>
      </c>
      <c r="H159">
        <v>1.2341095139589585E-3</v>
      </c>
      <c r="L159">
        <v>47</v>
      </c>
      <c r="M159">
        <v>6.1823867045550504E-3</v>
      </c>
      <c r="N159">
        <v>7.4867851899130264E-3</v>
      </c>
      <c r="AH159">
        <v>45</v>
      </c>
      <c r="AI159">
        <v>2.9402516081095732E-3</v>
      </c>
      <c r="AJ159">
        <v>5.3876085340212685E-3</v>
      </c>
      <c r="AY159">
        <v>39</v>
      </c>
      <c r="AZ159">
        <v>2.7241362332519999E-4</v>
      </c>
      <c r="BA159">
        <v>-9.8643861457584827E-3</v>
      </c>
    </row>
    <row r="160" spans="1:53" x14ac:dyDescent="0.2">
      <c r="A160">
        <v>107.360001</v>
      </c>
      <c r="B160">
        <v>-8.6796119479332495E-3</v>
      </c>
      <c r="C160">
        <v>21.566668</v>
      </c>
      <c r="D160">
        <v>-4.8277440377196321E-2</v>
      </c>
      <c r="E160">
        <v>53.360000999999997</v>
      </c>
      <c r="F160">
        <v>7.9811286894922676E-3</v>
      </c>
      <c r="G160" s="11">
        <v>2838.32</v>
      </c>
      <c r="H160">
        <v>2.4298590116690125E-3</v>
      </c>
      <c r="L160">
        <v>48</v>
      </c>
      <c r="M160">
        <v>2.4655318181657053E-3</v>
      </c>
      <c r="N160">
        <v>-1.8312459810159128E-3</v>
      </c>
      <c r="AH160">
        <v>46</v>
      </c>
      <c r="AI160">
        <v>-3.2732988684511539E-3</v>
      </c>
      <c r="AJ160">
        <v>1.0650483023606164E-2</v>
      </c>
      <c r="AY160">
        <v>40</v>
      </c>
      <c r="AZ160">
        <v>-1.742730788207833E-3</v>
      </c>
      <c r="BA160">
        <v>-1.2259840223274709E-2</v>
      </c>
    </row>
    <row r="161" spans="1:53" x14ac:dyDescent="0.2">
      <c r="A161">
        <v>107.510002</v>
      </c>
      <c r="B161">
        <v>1.3971777068072415E-3</v>
      </c>
      <c r="C161">
        <v>19.446667000000001</v>
      </c>
      <c r="D161">
        <v>-9.8299885731073455E-2</v>
      </c>
      <c r="E161">
        <v>54.525002000000001</v>
      </c>
      <c r="F161">
        <v>2.1832851914676758E-2</v>
      </c>
      <c r="G161" s="11">
        <v>2853.93</v>
      </c>
      <c r="H161">
        <v>5.4997322359704587E-3</v>
      </c>
      <c r="L161">
        <v>49</v>
      </c>
      <c r="M161">
        <v>-9.6802167618380668E-3</v>
      </c>
      <c r="N161">
        <v>3.1444094911553706E-3</v>
      </c>
      <c r="AH161">
        <v>47</v>
      </c>
      <c r="AI161">
        <v>1.8163238787173676E-3</v>
      </c>
      <c r="AJ161">
        <v>1.1852848015750709E-2</v>
      </c>
      <c r="AY161">
        <v>41</v>
      </c>
      <c r="AZ161">
        <v>-1.3289413865887091E-2</v>
      </c>
      <c r="BA161">
        <v>-7.456603031454536E-3</v>
      </c>
    </row>
    <row r="162" spans="1:53" x14ac:dyDescent="0.2">
      <c r="A162">
        <v>106.91999800000001</v>
      </c>
      <c r="B162">
        <v>-5.4878986980206115E-3</v>
      </c>
      <c r="C162">
        <v>20.707332999999998</v>
      </c>
      <c r="D162">
        <v>6.4826841535364221E-2</v>
      </c>
      <c r="E162">
        <v>54.200001</v>
      </c>
      <c r="F162">
        <v>-5.9605866681123705E-3</v>
      </c>
      <c r="G162" s="11">
        <v>2861.51</v>
      </c>
      <c r="H162">
        <v>2.6559866569959259E-3</v>
      </c>
      <c r="L162">
        <v>50</v>
      </c>
      <c r="M162">
        <v>-8.362114297290198E-3</v>
      </c>
      <c r="N162">
        <v>1.2281662211851519E-3</v>
      </c>
      <c r="AH162">
        <v>48</v>
      </c>
      <c r="AI162">
        <v>5.59602885849704E-5</v>
      </c>
      <c r="AJ162">
        <v>5.7832554856482202E-4</v>
      </c>
      <c r="AY162">
        <v>42</v>
      </c>
      <c r="AZ162">
        <v>5.629973860906144E-3</v>
      </c>
      <c r="BA162">
        <v>2.7080920237299534E-3</v>
      </c>
    </row>
    <row r="163" spans="1:53" x14ac:dyDescent="0.2">
      <c r="A163">
        <v>105.849998</v>
      </c>
      <c r="B163">
        <v>-1.0007482416900226E-2</v>
      </c>
      <c r="C163">
        <v>21.391332999999999</v>
      </c>
      <c r="D163">
        <v>3.3031776714075207E-2</v>
      </c>
      <c r="E163">
        <v>53.525002000000001</v>
      </c>
      <c r="F163">
        <v>-1.2453855858784941E-2</v>
      </c>
      <c r="G163" s="11">
        <v>2860.99</v>
      </c>
      <c r="H163">
        <v>-1.8172223756004227E-4</v>
      </c>
      <c r="L163">
        <v>51</v>
      </c>
      <c r="M163">
        <v>5.983340476367947E-3</v>
      </c>
      <c r="N163">
        <v>-7.3267091366662537E-3</v>
      </c>
      <c r="AH163">
        <v>49</v>
      </c>
      <c r="AI163">
        <v>3.1934507180048873E-3</v>
      </c>
      <c r="AJ163">
        <v>-9.729257988687583E-3</v>
      </c>
      <c r="AY163">
        <v>43</v>
      </c>
      <c r="AZ163">
        <v>6.2305469641319011E-3</v>
      </c>
      <c r="BA163">
        <v>1.2090564834932609E-2</v>
      </c>
    </row>
    <row r="164" spans="1:53" x14ac:dyDescent="0.2">
      <c r="A164">
        <v>107.150002</v>
      </c>
      <c r="B164">
        <v>1.2281568489023507E-2</v>
      </c>
      <c r="C164">
        <v>21.275998999999999</v>
      </c>
      <c r="D164">
        <v>-5.3916228595946181E-3</v>
      </c>
      <c r="E164">
        <v>53.662497999999999</v>
      </c>
      <c r="F164">
        <v>2.5688182132155499E-3</v>
      </c>
      <c r="G164" s="11">
        <v>2860.29</v>
      </c>
      <c r="H164">
        <v>-2.4467055110287633E-4</v>
      </c>
      <c r="L164">
        <v>52</v>
      </c>
      <c r="M164">
        <v>-5.0058096556493568E-3</v>
      </c>
      <c r="N164">
        <v>1.6646839980583653E-3</v>
      </c>
      <c r="AH164">
        <v>50</v>
      </c>
      <c r="AI164">
        <v>-2.716337922126443E-3</v>
      </c>
      <c r="AJ164">
        <v>-4.4176101539786031E-3</v>
      </c>
      <c r="AY164">
        <v>44</v>
      </c>
      <c r="AZ164">
        <v>-6.9458890440285588E-3</v>
      </c>
      <c r="BA164">
        <v>-3.7963528037496079E-4</v>
      </c>
    </row>
    <row r="165" spans="1:53" x14ac:dyDescent="0.2">
      <c r="A165">
        <v>107.66999800000001</v>
      </c>
      <c r="B165">
        <v>4.8529723779193778E-3</v>
      </c>
      <c r="C165">
        <v>21.379999000000002</v>
      </c>
      <c r="D165">
        <v>4.8881370975813057E-3</v>
      </c>
      <c r="E165">
        <v>54.150002000000001</v>
      </c>
      <c r="F165">
        <v>9.084631132900322E-3</v>
      </c>
      <c r="G165" s="11">
        <v>2862.35</v>
      </c>
      <c r="H165">
        <v>7.2020669232838118E-4</v>
      </c>
      <c r="L165">
        <v>53</v>
      </c>
      <c r="M165">
        <v>-3.7362526154418041E-3</v>
      </c>
      <c r="N165">
        <v>-5.868399056343912E-3</v>
      </c>
      <c r="AH165">
        <v>51</v>
      </c>
      <c r="AI165">
        <v>-2.4212867006605174E-3</v>
      </c>
      <c r="AJ165">
        <v>1.0779180403622103E-3</v>
      </c>
      <c r="AY165">
        <v>45</v>
      </c>
      <c r="AZ165">
        <v>1.1726689627945667E-3</v>
      </c>
      <c r="BA165">
        <v>7.155191179336275E-3</v>
      </c>
    </row>
    <row r="166" spans="1:53" x14ac:dyDescent="0.2">
      <c r="A166">
        <v>109.269997</v>
      </c>
      <c r="B166">
        <v>1.4860212034182417E-2</v>
      </c>
      <c r="C166">
        <v>21.200001</v>
      </c>
      <c r="D166">
        <v>-8.4189901037881806E-3</v>
      </c>
      <c r="E166">
        <v>54.287497999999999</v>
      </c>
      <c r="F166">
        <v>2.5391688812864445E-3</v>
      </c>
      <c r="G166" s="11">
        <v>2884.69</v>
      </c>
      <c r="H166">
        <v>7.8047757961116375E-3</v>
      </c>
      <c r="L166">
        <v>54</v>
      </c>
      <c r="M166">
        <v>-7.342407161659572E-4</v>
      </c>
      <c r="N166">
        <v>7.1214167563248628E-4</v>
      </c>
      <c r="AH166">
        <v>52</v>
      </c>
      <c r="AI166">
        <v>-2.462927074090725E-3</v>
      </c>
      <c r="AJ166">
        <v>-8.7819858350026651E-4</v>
      </c>
      <c r="AY166">
        <v>46</v>
      </c>
      <c r="AZ166">
        <v>5.7062940706290631E-3</v>
      </c>
      <c r="BA166">
        <v>1.6708900845259474E-3</v>
      </c>
    </row>
    <row r="167" spans="1:53" x14ac:dyDescent="0.2">
      <c r="A167">
        <v>109.94000200000001</v>
      </c>
      <c r="B167">
        <v>6.1316465488692497E-3</v>
      </c>
      <c r="C167">
        <v>21.227333000000002</v>
      </c>
      <c r="D167">
        <v>1.2892452222054726E-3</v>
      </c>
      <c r="E167">
        <v>54.752499</v>
      </c>
      <c r="F167">
        <v>8.5655264495704125E-3</v>
      </c>
      <c r="G167" s="11">
        <v>2901.45</v>
      </c>
      <c r="H167">
        <v>5.8099830484383986E-3</v>
      </c>
      <c r="L167">
        <v>55</v>
      </c>
      <c r="M167">
        <v>-8.9293652345362601E-3</v>
      </c>
      <c r="N167">
        <v>2.258340981417771E-4</v>
      </c>
      <c r="AH167">
        <v>53</v>
      </c>
      <c r="AI167">
        <v>-5.9554966999830262E-4</v>
      </c>
      <c r="AJ167">
        <v>-9.0091020017874137E-3</v>
      </c>
      <c r="AY167">
        <v>47</v>
      </c>
      <c r="AZ167">
        <v>5.2794481266050077E-3</v>
      </c>
      <c r="BA167">
        <v>8.38972376786307E-3</v>
      </c>
    </row>
    <row r="168" spans="1:53" x14ac:dyDescent="0.2">
      <c r="A168">
        <v>110.449997</v>
      </c>
      <c r="B168">
        <v>4.6388483784090646E-3</v>
      </c>
      <c r="C168">
        <v>20.684667999999999</v>
      </c>
      <c r="D168">
        <v>-2.5564445613587117E-2</v>
      </c>
      <c r="E168">
        <v>55.037497999999999</v>
      </c>
      <c r="F168">
        <v>5.2052236008442122E-3</v>
      </c>
      <c r="G168" s="11">
        <v>2900.62</v>
      </c>
      <c r="H168">
        <v>-2.8606386461938935E-4</v>
      </c>
      <c r="L168">
        <v>56</v>
      </c>
      <c r="M168">
        <v>-9.6859354751928813E-3</v>
      </c>
      <c r="N168">
        <v>-6.9041899632471954E-3</v>
      </c>
      <c r="AH168">
        <v>54</v>
      </c>
      <c r="AI168">
        <v>-1.8002105464485752E-3</v>
      </c>
      <c r="AJ168">
        <v>1.7781115059151043E-3</v>
      </c>
      <c r="AY168">
        <v>48</v>
      </c>
      <c r="AZ168">
        <v>5.1417517088087157E-3</v>
      </c>
      <c r="BA168">
        <v>-4.5074658716589234E-3</v>
      </c>
    </row>
    <row r="169" spans="1:53" x14ac:dyDescent="0.2">
      <c r="A169">
        <v>111.66999800000001</v>
      </c>
      <c r="B169">
        <v>1.1045731400065231E-2</v>
      </c>
      <c r="C169">
        <v>20.150666999999999</v>
      </c>
      <c r="D169">
        <v>-2.581627125946619E-2</v>
      </c>
      <c r="E169">
        <v>55.8125</v>
      </c>
      <c r="F169">
        <v>1.4081345049515163E-2</v>
      </c>
      <c r="G169" s="11">
        <v>2908.94</v>
      </c>
      <c r="H169">
        <v>2.8683522833050051E-3</v>
      </c>
      <c r="L169">
        <v>57</v>
      </c>
      <c r="M169">
        <v>6.0361086325171993E-3</v>
      </c>
      <c r="N169">
        <v>-1.637347086714061E-2</v>
      </c>
      <c r="AH169">
        <v>55</v>
      </c>
      <c r="AI169">
        <v>1.5401849163973395E-3</v>
      </c>
      <c r="AJ169">
        <v>-1.0243716052791823E-2</v>
      </c>
      <c r="AY169">
        <v>49</v>
      </c>
      <c r="AZ169">
        <v>-5.1967653837083601E-3</v>
      </c>
      <c r="BA169">
        <v>-1.339041886974336E-3</v>
      </c>
    </row>
    <row r="170" spans="1:53" x14ac:dyDescent="0.2">
      <c r="A170">
        <v>111.69000200000001</v>
      </c>
      <c r="B170">
        <v>1.7913495440377935E-4</v>
      </c>
      <c r="C170">
        <v>20.133333</v>
      </c>
      <c r="D170">
        <v>-8.602196641926635E-4</v>
      </c>
      <c r="E170">
        <v>56.627499</v>
      </c>
      <c r="F170">
        <v>1.4602445688689814E-2</v>
      </c>
      <c r="G170" s="11">
        <v>2898.37</v>
      </c>
      <c r="H170">
        <v>-3.633625994348513E-3</v>
      </c>
      <c r="L170">
        <v>58</v>
      </c>
      <c r="M170">
        <v>2.3533211379556652E-2</v>
      </c>
      <c r="N170">
        <v>-5.1240640720184236E-3</v>
      </c>
      <c r="AH170">
        <v>56</v>
      </c>
      <c r="AI170">
        <v>-1.0080228115761786E-3</v>
      </c>
      <c r="AJ170">
        <v>-1.5582102626863898E-2</v>
      </c>
      <c r="AY170">
        <v>50</v>
      </c>
      <c r="AZ170">
        <v>-4.2367882274751941E-3</v>
      </c>
      <c r="BA170">
        <v>-2.897159848629852E-3</v>
      </c>
    </row>
    <row r="171" spans="1:53" x14ac:dyDescent="0.2">
      <c r="A171">
        <v>110.849998</v>
      </c>
      <c r="B171">
        <v>-7.5208522245349E-3</v>
      </c>
      <c r="C171">
        <v>19.795999999999999</v>
      </c>
      <c r="D171">
        <v>-1.675495060852572E-2</v>
      </c>
      <c r="E171">
        <v>57.102500999999997</v>
      </c>
      <c r="F171">
        <v>8.3881861001842296E-3</v>
      </c>
      <c r="G171" s="11">
        <v>2896.96</v>
      </c>
      <c r="H171">
        <v>-4.8648033204865302E-4</v>
      </c>
      <c r="L171">
        <v>59</v>
      </c>
      <c r="M171">
        <v>-2.6763154496776402E-2</v>
      </c>
      <c r="N171">
        <v>5.6690501246324729E-3</v>
      </c>
      <c r="AH171">
        <v>57</v>
      </c>
      <c r="AI171">
        <v>-1.5332283625188248E-3</v>
      </c>
      <c r="AJ171">
        <v>-8.8041338721045852E-3</v>
      </c>
      <c r="AY171">
        <v>51</v>
      </c>
      <c r="AZ171">
        <v>2.506618771780689E-4</v>
      </c>
      <c r="BA171">
        <v>-1.5940305374763761E-3</v>
      </c>
    </row>
    <row r="172" spans="1:53" x14ac:dyDescent="0.2">
      <c r="A172">
        <v>111.010002</v>
      </c>
      <c r="B172">
        <v>1.4434280819743514E-3</v>
      </c>
      <c r="C172">
        <v>19.003332</v>
      </c>
      <c r="D172">
        <v>-4.0041826631642706E-2</v>
      </c>
      <c r="E172">
        <v>57.247501</v>
      </c>
      <c r="F172">
        <v>2.5392933314777777E-3</v>
      </c>
      <c r="G172" s="11">
        <v>2891.59</v>
      </c>
      <c r="H172">
        <v>-1.8536672926101469E-3</v>
      </c>
      <c r="L172">
        <v>60</v>
      </c>
      <c r="M172">
        <v>1.8853451844010188E-3</v>
      </c>
      <c r="N172">
        <v>-6.9436751044564321E-4</v>
      </c>
      <c r="AH172">
        <v>58</v>
      </c>
      <c r="AI172">
        <v>-1.3188157183402504E-3</v>
      </c>
      <c r="AJ172">
        <v>1.9727963025878478E-2</v>
      </c>
      <c r="AY172">
        <v>52</v>
      </c>
      <c r="AZ172">
        <v>-3.1497299373534943E-3</v>
      </c>
      <c r="BA172">
        <v>-1.9139572023749727E-4</v>
      </c>
    </row>
    <row r="173" spans="1:53" x14ac:dyDescent="0.2">
      <c r="A173">
        <v>108.25</v>
      </c>
      <c r="B173">
        <v>-2.4862642557199485E-2</v>
      </c>
      <c r="C173">
        <v>18.986668000000002</v>
      </c>
      <c r="D173">
        <v>-8.7689885121191799E-4</v>
      </c>
      <c r="E173">
        <v>56.557499</v>
      </c>
      <c r="F173">
        <v>-1.2052962800943919E-2</v>
      </c>
      <c r="G173" s="11">
        <v>2888.64</v>
      </c>
      <c r="H173">
        <v>-1.020199959192096E-3</v>
      </c>
      <c r="L173">
        <v>61</v>
      </c>
      <c r="M173">
        <v>1.4936124995000273E-3</v>
      </c>
      <c r="N173">
        <v>5.7891013824083052E-3</v>
      </c>
      <c r="AH173">
        <v>59</v>
      </c>
      <c r="AI173">
        <v>-1.6348006707545791E-2</v>
      </c>
      <c r="AJ173">
        <v>-4.7460976645981381E-3</v>
      </c>
      <c r="AY173">
        <v>53</v>
      </c>
      <c r="AZ173">
        <v>-4.9086704469684418E-3</v>
      </c>
      <c r="BA173">
        <v>-4.6959812248172743E-3</v>
      </c>
    </row>
    <row r="174" spans="1:53" x14ac:dyDescent="0.2">
      <c r="A174">
        <v>108.230003</v>
      </c>
      <c r="B174">
        <v>-1.8472979214783923E-4</v>
      </c>
      <c r="C174">
        <v>17.34</v>
      </c>
      <c r="D174">
        <v>-8.6727592224186023E-2</v>
      </c>
      <c r="E174">
        <v>55.462502000000001</v>
      </c>
      <c r="F174">
        <v>-1.9360774775419247E-2</v>
      </c>
      <c r="G174" s="11">
        <v>2868.26</v>
      </c>
      <c r="H174">
        <v>-7.0552232192310762E-3</v>
      </c>
      <c r="L174">
        <v>62</v>
      </c>
      <c r="M174">
        <v>-4.9609623553961944E-3</v>
      </c>
      <c r="N174">
        <v>-1.0714292538374238E-2</v>
      </c>
      <c r="AH174">
        <v>60</v>
      </c>
      <c r="AI174">
        <v>-3.8121343724666261E-3</v>
      </c>
      <c r="AJ174">
        <v>5.0031120464220022E-3</v>
      </c>
      <c r="AY174">
        <v>54</v>
      </c>
      <c r="AZ174">
        <v>-5.6266969893678173E-4</v>
      </c>
      <c r="BA174">
        <v>5.405706584033108E-4</v>
      </c>
    </row>
    <row r="175" spans="1:53" x14ac:dyDescent="0.2">
      <c r="A175">
        <v>108.839996</v>
      </c>
      <c r="B175">
        <v>5.6360804129332136E-3</v>
      </c>
      <c r="C175">
        <v>18.217333</v>
      </c>
      <c r="D175">
        <v>5.0595905420991932E-2</v>
      </c>
      <c r="E175">
        <v>55.237499</v>
      </c>
      <c r="F175">
        <v>-4.0568490761560116E-3</v>
      </c>
      <c r="G175" s="11">
        <v>2881.39</v>
      </c>
      <c r="H175">
        <v>4.5776882151547117E-3</v>
      </c>
      <c r="L175">
        <v>63</v>
      </c>
      <c r="M175">
        <v>-9.6460870652684948E-3</v>
      </c>
      <c r="N175">
        <v>6.5097186943668534E-3</v>
      </c>
      <c r="AH175">
        <v>61</v>
      </c>
      <c r="AI175">
        <v>-5.7476468341677089E-5</v>
      </c>
      <c r="AJ175">
        <v>7.3401903502500095E-3</v>
      </c>
      <c r="AY175">
        <v>55</v>
      </c>
      <c r="AZ175">
        <v>-1.1911917349790994E-2</v>
      </c>
      <c r="BA175">
        <v>3.2083862133965111E-3</v>
      </c>
    </row>
    <row r="176" spans="1:53" x14ac:dyDescent="0.2">
      <c r="A176">
        <v>108.900002</v>
      </c>
      <c r="B176">
        <v>5.5132306326069079E-4</v>
      </c>
      <c r="C176">
        <v>18.631332</v>
      </c>
      <c r="D176">
        <v>2.2725554832861674E-2</v>
      </c>
      <c r="E176">
        <v>54.502499</v>
      </c>
      <c r="F176">
        <v>-1.3306178109186287E-2</v>
      </c>
      <c r="G176" s="11">
        <v>2871.57</v>
      </c>
      <c r="H176">
        <v>-3.4080773515559192E-3</v>
      </c>
      <c r="L176">
        <v>64</v>
      </c>
      <c r="M176">
        <v>2.5739061975058399E-2</v>
      </c>
      <c r="N176">
        <v>2.6351117993414427E-3</v>
      </c>
      <c r="AH176">
        <v>62</v>
      </c>
      <c r="AI176">
        <v>6.7499522170324398E-3</v>
      </c>
      <c r="AJ176">
        <v>-2.2425207110802873E-2</v>
      </c>
      <c r="AY176">
        <v>56</v>
      </c>
      <c r="AZ176">
        <v>-3.9812442003163131E-3</v>
      </c>
      <c r="BA176">
        <v>-1.2608881238123763E-2</v>
      </c>
    </row>
    <row r="177" spans="1:53" x14ac:dyDescent="0.2">
      <c r="A177">
        <v>111.43</v>
      </c>
      <c r="B177">
        <v>2.3232304440178122E-2</v>
      </c>
      <c r="C177">
        <v>18.762667</v>
      </c>
      <c r="D177">
        <v>7.0491471033847699E-3</v>
      </c>
      <c r="E177">
        <v>56.235000999999997</v>
      </c>
      <c r="F177">
        <v>3.1787569960782837E-2</v>
      </c>
      <c r="G177" s="11">
        <v>2888.29</v>
      </c>
      <c r="H177">
        <v>5.8225987874228379E-3</v>
      </c>
      <c r="L177">
        <v>65</v>
      </c>
      <c r="M177">
        <v>-5.1782733524619812E-3</v>
      </c>
      <c r="N177">
        <v>8.3561748347924566E-4</v>
      </c>
      <c r="AH177">
        <v>63</v>
      </c>
      <c r="AI177">
        <v>-7.9332164558879228E-3</v>
      </c>
      <c r="AJ177">
        <v>4.7968480849862813E-3</v>
      </c>
      <c r="AY177">
        <v>57</v>
      </c>
      <c r="AZ177">
        <v>-8.7416332600646191E-4</v>
      </c>
      <c r="BA177">
        <v>-9.4631989086169481E-3</v>
      </c>
    </row>
    <row r="178" spans="1:53" x14ac:dyDescent="0.2">
      <c r="A178">
        <v>112.120003</v>
      </c>
      <c r="B178">
        <v>6.192255227496995E-3</v>
      </c>
      <c r="C178">
        <v>19.201332000000001</v>
      </c>
      <c r="D178">
        <v>2.3379671983732392E-2</v>
      </c>
      <c r="E178">
        <v>55.880001</v>
      </c>
      <c r="F178">
        <v>-6.3127944107264598E-3</v>
      </c>
      <c r="G178" s="11">
        <v>2896.85</v>
      </c>
      <c r="H178">
        <v>2.963691319084976E-3</v>
      </c>
      <c r="L178">
        <v>66</v>
      </c>
      <c r="M178">
        <v>-2.5286408193092849E-3</v>
      </c>
      <c r="N178">
        <v>-8.2959806590982878E-3</v>
      </c>
      <c r="AH178">
        <v>64</v>
      </c>
      <c r="AI178">
        <v>1.8352520884489642E-2</v>
      </c>
      <c r="AJ178">
        <v>1.00216528899102E-2</v>
      </c>
      <c r="AY178">
        <v>58</v>
      </c>
      <c r="AZ178">
        <v>1.3605500711669031E-2</v>
      </c>
      <c r="BA178">
        <v>4.8036465958691977E-3</v>
      </c>
    </row>
    <row r="179" spans="1:53" x14ac:dyDescent="0.2">
      <c r="A179">
        <v>113.360001</v>
      </c>
      <c r="B179">
        <v>1.1059560888524058E-2</v>
      </c>
      <c r="C179">
        <v>19.250668000000001</v>
      </c>
      <c r="D179">
        <v>2.5694050808558627E-3</v>
      </c>
      <c r="E179">
        <v>56.4375</v>
      </c>
      <c r="F179">
        <v>9.9767177885340397E-3</v>
      </c>
      <c r="G179" s="11">
        <v>2906.38</v>
      </c>
      <c r="H179">
        <v>3.2897802785785252E-3</v>
      </c>
      <c r="L179">
        <v>67</v>
      </c>
      <c r="M179">
        <v>7.2359000048433358E-3</v>
      </c>
      <c r="N179">
        <v>8.7588443489715513E-4</v>
      </c>
      <c r="AH179">
        <v>65</v>
      </c>
      <c r="AI179">
        <v>5.1539252731028599E-3</v>
      </c>
      <c r="AJ179">
        <v>-9.4965811420855955E-3</v>
      </c>
      <c r="AY179">
        <v>59</v>
      </c>
      <c r="AZ179">
        <v>-1.5289228405073055E-2</v>
      </c>
      <c r="BA179">
        <v>-5.804875967070874E-3</v>
      </c>
    </row>
    <row r="180" spans="1:53" x14ac:dyDescent="0.2">
      <c r="A180">
        <v>113.69000200000001</v>
      </c>
      <c r="B180">
        <v>2.9110885417159621E-3</v>
      </c>
      <c r="C180">
        <v>19.335999999999999</v>
      </c>
      <c r="D180">
        <v>4.4326773491702998E-3</v>
      </c>
      <c r="E180">
        <v>55.537497999999999</v>
      </c>
      <c r="F180">
        <v>-1.5946879291251395E-2</v>
      </c>
      <c r="G180" s="11">
        <v>2903.83</v>
      </c>
      <c r="H180">
        <v>-8.7738010858875364E-4</v>
      </c>
      <c r="L180">
        <v>68</v>
      </c>
      <c r="M180">
        <v>-2.1303036195102071E-3</v>
      </c>
      <c r="N180">
        <v>4.2073121208424553E-3</v>
      </c>
      <c r="AH180">
        <v>66</v>
      </c>
      <c r="AI180">
        <v>-2.0881647001304754E-4</v>
      </c>
      <c r="AJ180">
        <v>-1.0615805008394525E-2</v>
      </c>
      <c r="AY180">
        <v>60</v>
      </c>
      <c r="AZ180">
        <v>1.2800091397971644E-3</v>
      </c>
      <c r="BA180">
        <v>-8.9031465841788804E-5</v>
      </c>
    </row>
    <row r="181" spans="1:53" x14ac:dyDescent="0.2">
      <c r="A181">
        <v>112.19000200000001</v>
      </c>
      <c r="B181">
        <v>-1.3193772307260579E-2</v>
      </c>
      <c r="C181">
        <v>19.779333000000001</v>
      </c>
      <c r="D181">
        <v>2.292785477865136E-2</v>
      </c>
      <c r="E181">
        <v>54.447498000000003</v>
      </c>
      <c r="F181">
        <v>-1.9626379279815528E-2</v>
      </c>
      <c r="G181" s="11">
        <v>2890.74</v>
      </c>
      <c r="H181">
        <v>-4.5078396462603339E-3</v>
      </c>
      <c r="L181">
        <v>69</v>
      </c>
      <c r="M181">
        <v>2.1606129570564529E-3</v>
      </c>
      <c r="N181">
        <v>1.598998827094951E-3</v>
      </c>
      <c r="AH181">
        <v>67</v>
      </c>
      <c r="AI181">
        <v>-5.3367082265134373E-4</v>
      </c>
      <c r="AJ181">
        <v>8.6454552623918338E-3</v>
      </c>
      <c r="AY181">
        <v>61</v>
      </c>
      <c r="AZ181">
        <v>-2.9558062063409388E-3</v>
      </c>
      <c r="BA181">
        <v>1.0238520088249272E-2</v>
      </c>
    </row>
    <row r="182" spans="1:53" x14ac:dyDescent="0.2">
      <c r="A182">
        <v>113.050003</v>
      </c>
      <c r="B182">
        <v>7.6655761179146506E-3</v>
      </c>
      <c r="C182">
        <v>18.700665999999998</v>
      </c>
      <c r="D182">
        <v>-5.4535054341822493E-2</v>
      </c>
      <c r="E182">
        <v>54.625</v>
      </c>
      <c r="F182">
        <v>3.2600579736464094E-3</v>
      </c>
      <c r="G182" s="11">
        <v>2906.6</v>
      </c>
      <c r="H182">
        <v>5.4864844295924673E-3</v>
      </c>
      <c r="L182">
        <v>70</v>
      </c>
      <c r="M182">
        <v>8.5700935388991119E-3</v>
      </c>
      <c r="N182">
        <v>1.2300285386160174E-4</v>
      </c>
      <c r="AH182">
        <v>68</v>
      </c>
      <c r="AI182">
        <v>8.0490796307686381E-4</v>
      </c>
      <c r="AJ182">
        <v>1.2721005382553849E-3</v>
      </c>
      <c r="AY182">
        <v>62</v>
      </c>
      <c r="AZ182">
        <v>2.3687610854841341E-3</v>
      </c>
      <c r="BA182">
        <v>-1.8044015979254566E-2</v>
      </c>
    </row>
    <row r="183" spans="1:53" x14ac:dyDescent="0.2">
      <c r="A183">
        <v>112.279999</v>
      </c>
      <c r="B183">
        <v>-6.8111807126621671E-3</v>
      </c>
      <c r="C183">
        <v>20.237333</v>
      </c>
      <c r="D183">
        <v>8.2171779336629058E-2</v>
      </c>
      <c r="E183">
        <v>55.060001</v>
      </c>
      <c r="F183">
        <v>7.9634050343249385E-3</v>
      </c>
      <c r="G183" s="11">
        <v>2919.73</v>
      </c>
      <c r="H183">
        <v>4.517305442785423E-3</v>
      </c>
      <c r="L183">
        <v>71</v>
      </c>
      <c r="M183">
        <v>8.6051334454771651E-6</v>
      </c>
      <c r="N183">
        <v>-2.54885691722529E-3</v>
      </c>
      <c r="AH183">
        <v>69</v>
      </c>
      <c r="AI183">
        <v>7.2057559487632636E-4</v>
      </c>
      <c r="AJ183">
        <v>3.0390361892750775E-3</v>
      </c>
      <c r="AY183">
        <v>63</v>
      </c>
      <c r="AZ183">
        <v>-6.8514872803725748E-3</v>
      </c>
      <c r="BA183">
        <v>3.7151189094709329E-3</v>
      </c>
    </row>
    <row r="184" spans="1:53" x14ac:dyDescent="0.2">
      <c r="A184">
        <v>114</v>
      </c>
      <c r="B184">
        <v>1.5318854785525927E-2</v>
      </c>
      <c r="C184">
        <v>19.846665999999999</v>
      </c>
      <c r="D184">
        <v>-1.9304272949404972E-2</v>
      </c>
      <c r="E184">
        <v>55.195</v>
      </c>
      <c r="F184">
        <v>2.4518524799881595E-3</v>
      </c>
      <c r="G184" s="11">
        <v>2936.76</v>
      </c>
      <c r="H184">
        <v>5.8327311086984754E-3</v>
      </c>
      <c r="L184">
        <v>72</v>
      </c>
      <c r="M184">
        <v>4.7920060390986364E-3</v>
      </c>
      <c r="N184">
        <v>3.6870771413065441E-3</v>
      </c>
      <c r="AH184">
        <v>70</v>
      </c>
      <c r="AI184">
        <v>5.9156849598588344E-4</v>
      </c>
      <c r="AJ184">
        <v>8.1015278967748305E-3</v>
      </c>
      <c r="AY184">
        <v>64</v>
      </c>
      <c r="AZ184">
        <v>1.9073162981759775E-2</v>
      </c>
      <c r="BA184">
        <v>9.3010107926400666E-3</v>
      </c>
    </row>
    <row r="185" spans="1:53" x14ac:dyDescent="0.2">
      <c r="A185">
        <v>113.029999</v>
      </c>
      <c r="B185">
        <v>-8.5087807017543531E-3</v>
      </c>
      <c r="C185">
        <v>19.898665999999999</v>
      </c>
      <c r="D185">
        <v>2.6200874242555201E-3</v>
      </c>
      <c r="E185">
        <v>54.205002</v>
      </c>
      <c r="F185">
        <v>-1.7936371048102182E-2</v>
      </c>
      <c r="G185" s="11">
        <v>2921.83</v>
      </c>
      <c r="H185">
        <v>-5.0838338849617569E-3</v>
      </c>
      <c r="L185">
        <v>73</v>
      </c>
      <c r="M185">
        <v>6.2536147385899759E-3</v>
      </c>
      <c r="N185">
        <v>1.9706375246387499E-4</v>
      </c>
      <c r="AH185">
        <v>71</v>
      </c>
      <c r="AI185">
        <v>-1.8607822834629114E-3</v>
      </c>
      <c r="AJ185">
        <v>-6.7946950031690166E-4</v>
      </c>
      <c r="AY185">
        <v>65</v>
      </c>
      <c r="AZ185">
        <v>-3.9231347853861884E-3</v>
      </c>
      <c r="BA185">
        <v>-4.1952108359654718E-4</v>
      </c>
    </row>
    <row r="186" spans="1:53" x14ac:dyDescent="0.2">
      <c r="A186">
        <v>114.800003</v>
      </c>
      <c r="B186">
        <v>1.5659594936384986E-2</v>
      </c>
      <c r="C186">
        <v>20</v>
      </c>
      <c r="D186">
        <v>5.092502180799526E-3</v>
      </c>
      <c r="E186">
        <v>54.9375</v>
      </c>
      <c r="F186">
        <v>1.3513476117942024E-2</v>
      </c>
      <c r="G186" s="11">
        <v>2921.75</v>
      </c>
      <c r="H186">
        <v>-2.7380100827196393E-5</v>
      </c>
      <c r="L186">
        <v>74</v>
      </c>
      <c r="M186">
        <v>1.0340620729571844E-3</v>
      </c>
      <c r="N186">
        <v>-4.3365110510430451E-3</v>
      </c>
      <c r="AH186">
        <v>72</v>
      </c>
      <c r="AI186">
        <v>-4.2299582074666201E-3</v>
      </c>
      <c r="AJ186">
        <v>1.2709041387871801E-2</v>
      </c>
      <c r="AY186">
        <v>66</v>
      </c>
      <c r="AZ186">
        <v>-2.7108678208902486E-3</v>
      </c>
      <c r="BA186">
        <v>-8.1137536575173249E-3</v>
      </c>
    </row>
    <row r="187" spans="1:53" x14ac:dyDescent="0.2">
      <c r="A187">
        <v>114.470001</v>
      </c>
      <c r="B187">
        <v>-2.8745818064134323E-3</v>
      </c>
      <c r="C187">
        <v>20.127333</v>
      </c>
      <c r="D187">
        <v>6.3666500000000067E-3</v>
      </c>
      <c r="E187">
        <v>55.25</v>
      </c>
      <c r="F187">
        <v>5.6882821387940841E-3</v>
      </c>
      <c r="G187" s="11">
        <v>2916.98</v>
      </c>
      <c r="H187">
        <v>-1.6325832121160202E-3</v>
      </c>
      <c r="L187">
        <v>75</v>
      </c>
      <c r="M187">
        <v>-2.8139974786130862E-3</v>
      </c>
      <c r="N187">
        <v>-3.698198443148077E-4</v>
      </c>
      <c r="AH187">
        <v>73</v>
      </c>
      <c r="AI187">
        <v>1.0237871158015302E-3</v>
      </c>
      <c r="AJ187">
        <v>5.4268913752523202E-3</v>
      </c>
      <c r="AY187">
        <v>67</v>
      </c>
      <c r="AZ187">
        <v>7.4437098292266281E-3</v>
      </c>
      <c r="BA187">
        <v>6.6807461051386283E-4</v>
      </c>
    </row>
    <row r="188" spans="1:53" x14ac:dyDescent="0.2">
      <c r="A188">
        <v>114.779999</v>
      </c>
      <c r="B188">
        <v>2.7081156398348185E-3</v>
      </c>
      <c r="C188">
        <v>20.860001</v>
      </c>
      <c r="D188">
        <v>3.6401643476559976E-2</v>
      </c>
      <c r="E188">
        <v>55.955002</v>
      </c>
      <c r="F188">
        <v>1.2760217194570142E-2</v>
      </c>
      <c r="G188" s="11">
        <v>2911.65</v>
      </c>
      <c r="H188">
        <v>-1.8272322744756313E-3</v>
      </c>
      <c r="L188">
        <v>76</v>
      </c>
      <c r="M188">
        <v>-9.7302230065999932E-4</v>
      </c>
      <c r="N188">
        <v>-5.4000947329436548E-3</v>
      </c>
      <c r="AH188">
        <v>74</v>
      </c>
      <c r="AI188">
        <v>5.59602885849704E-5</v>
      </c>
      <c r="AJ188">
        <v>-3.3584092666708314E-3</v>
      </c>
      <c r="AY188">
        <v>68</v>
      </c>
      <c r="AZ188">
        <v>-1.9210037883796304E-3</v>
      </c>
      <c r="BA188">
        <v>3.9980122897118791E-3</v>
      </c>
    </row>
    <row r="189" spans="1:53" x14ac:dyDescent="0.2">
      <c r="A189">
        <v>114.19000200000001</v>
      </c>
      <c r="B189">
        <v>-5.1402422472577019E-3</v>
      </c>
      <c r="C189">
        <v>18.017332</v>
      </c>
      <c r="D189">
        <v>-0.13627367515466565</v>
      </c>
      <c r="E189">
        <v>56.197498000000003</v>
      </c>
      <c r="F189">
        <v>4.3337680516927282E-3</v>
      </c>
      <c r="G189" s="11">
        <v>2910.03</v>
      </c>
      <c r="H189">
        <v>-5.5638555458241575E-4</v>
      </c>
      <c r="L189">
        <v>77</v>
      </c>
      <c r="M189">
        <v>2.4858699539548933E-3</v>
      </c>
      <c r="N189">
        <v>-4.6748018046304527E-4</v>
      </c>
      <c r="AH189">
        <v>75</v>
      </c>
      <c r="AI189">
        <v>1.8334853131910301E-3</v>
      </c>
      <c r="AJ189">
        <v>-5.0173026361189244E-3</v>
      </c>
      <c r="AY189">
        <v>69</v>
      </c>
      <c r="AZ189">
        <v>2.717787602224562E-3</v>
      </c>
      <c r="BA189">
        <v>1.0418241819268419E-3</v>
      </c>
    </row>
    <row r="190" spans="1:53" x14ac:dyDescent="0.2">
      <c r="A190">
        <v>114.75</v>
      </c>
      <c r="B190">
        <v>4.9040895892093345E-3</v>
      </c>
      <c r="C190">
        <v>20.384665999999999</v>
      </c>
      <c r="D190">
        <v>0.13139203962051649</v>
      </c>
      <c r="E190">
        <v>56.987499</v>
      </c>
      <c r="F190">
        <v>1.4057583132971447E-2</v>
      </c>
      <c r="G190" s="11">
        <v>2926.29</v>
      </c>
      <c r="H190">
        <v>5.5875712621518553E-3</v>
      </c>
      <c r="L190">
        <v>78</v>
      </c>
      <c r="M190">
        <v>-1.5202136037866439E-2</v>
      </c>
      <c r="N190">
        <v>-1.9121582026588157E-3</v>
      </c>
      <c r="AH190">
        <v>76</v>
      </c>
      <c r="AI190">
        <v>-1.606932497516534E-3</v>
      </c>
      <c r="AJ190">
        <v>-4.7661845360871197E-3</v>
      </c>
      <c r="AY190">
        <v>70</v>
      </c>
      <c r="AZ190">
        <v>3.1483210140485678E-3</v>
      </c>
      <c r="BA190">
        <v>5.5447753787121459E-3</v>
      </c>
    </row>
    <row r="191" spans="1:53" x14ac:dyDescent="0.2">
      <c r="A191">
        <v>115.300003</v>
      </c>
      <c r="B191">
        <v>4.7930544662309702E-3</v>
      </c>
      <c r="C191">
        <v>20.93</v>
      </c>
      <c r="D191">
        <v>2.6752167536127424E-2</v>
      </c>
      <c r="E191">
        <v>56.8125</v>
      </c>
      <c r="F191">
        <v>-3.0708313765445239E-3</v>
      </c>
      <c r="G191" s="11">
        <v>2923.8</v>
      </c>
      <c r="H191">
        <v>-8.50906779574062E-4</v>
      </c>
      <c r="L191">
        <v>79</v>
      </c>
      <c r="M191">
        <v>1.2284369992008664E-3</v>
      </c>
      <c r="N191">
        <v>5.1209018801579064E-3</v>
      </c>
      <c r="AH191">
        <v>77</v>
      </c>
      <c r="AI191">
        <v>-2.6757243997810078E-3</v>
      </c>
      <c r="AJ191">
        <v>4.6941141732728554E-3</v>
      </c>
      <c r="AY191">
        <v>71</v>
      </c>
      <c r="AZ191">
        <v>4.9284838447314423E-4</v>
      </c>
      <c r="BA191">
        <v>-3.0331001682529571E-3</v>
      </c>
    </row>
    <row r="192" spans="1:53" x14ac:dyDescent="0.2">
      <c r="A192">
        <v>115.41999800000001</v>
      </c>
      <c r="B192">
        <v>1.0407198341530221E-3</v>
      </c>
      <c r="C192">
        <v>20.222000000000001</v>
      </c>
      <c r="D192">
        <v>-3.3827042522694618E-2</v>
      </c>
      <c r="E192">
        <v>57.512501</v>
      </c>
      <c r="F192">
        <v>1.2321249724972503E-2</v>
      </c>
      <c r="G192" s="11">
        <v>2931.69</v>
      </c>
      <c r="H192">
        <v>2.6985429919966727E-3</v>
      </c>
      <c r="L192">
        <v>80</v>
      </c>
      <c r="M192">
        <v>2.131056743745928E-2</v>
      </c>
      <c r="N192">
        <v>-1.2327481434404687E-2</v>
      </c>
      <c r="AH192">
        <v>78</v>
      </c>
      <c r="AI192">
        <v>-6.0985265739277967E-4</v>
      </c>
      <c r="AJ192">
        <v>-1.6504441583132475E-2</v>
      </c>
      <c r="AY192">
        <v>72</v>
      </c>
      <c r="AZ192">
        <v>3.3293710230329677E-3</v>
      </c>
      <c r="BA192">
        <v>5.1497121573722132E-3</v>
      </c>
    </row>
    <row r="193" spans="1:53" x14ac:dyDescent="0.2">
      <c r="A193">
        <v>114.610001</v>
      </c>
      <c r="B193">
        <v>-7.0178219895655324E-3</v>
      </c>
      <c r="C193">
        <v>19.596665999999999</v>
      </c>
      <c r="D193">
        <v>-3.0923449708238664E-2</v>
      </c>
      <c r="E193">
        <v>57.695</v>
      </c>
      <c r="F193">
        <v>3.1732057696464977E-3</v>
      </c>
      <c r="G193" s="11">
        <v>2919.35</v>
      </c>
      <c r="H193">
        <v>-4.2091762771644158E-3</v>
      </c>
      <c r="L193">
        <v>81</v>
      </c>
      <c r="M193">
        <v>-6.5308071142216196E-3</v>
      </c>
      <c r="N193">
        <v>9.1621204909368946E-3</v>
      </c>
      <c r="AH193">
        <v>79</v>
      </c>
      <c r="AI193">
        <v>-2.0636118942513803E-3</v>
      </c>
      <c r="AJ193">
        <v>8.412950773610154E-3</v>
      </c>
      <c r="AY193">
        <v>73</v>
      </c>
      <c r="AZ193">
        <v>2.9754487605074919E-3</v>
      </c>
      <c r="BA193">
        <v>3.4752297305463589E-3</v>
      </c>
    </row>
    <row r="194" spans="1:53" x14ac:dyDescent="0.2">
      <c r="A194">
        <v>112.629997</v>
      </c>
      <c r="B194">
        <v>-1.7276014158659626E-2</v>
      </c>
      <c r="C194">
        <v>18.309999000000001</v>
      </c>
      <c r="D194">
        <v>-6.5657443975418978E-2</v>
      </c>
      <c r="E194">
        <v>56.990001999999997</v>
      </c>
      <c r="F194">
        <v>-1.2219395094895629E-2</v>
      </c>
      <c r="G194" s="11">
        <v>2902.54</v>
      </c>
      <c r="H194">
        <v>-5.7581310908249939E-3</v>
      </c>
      <c r="L194">
        <v>82</v>
      </c>
      <c r="M194">
        <v>-1.6112033901806339E-2</v>
      </c>
      <c r="N194">
        <v>1.3683796377028778E-3</v>
      </c>
      <c r="AH194">
        <v>80</v>
      </c>
      <c r="AI194">
        <v>3.0603177548319317E-3</v>
      </c>
      <c r="AJ194">
        <v>5.9227682482226613E-3</v>
      </c>
      <c r="AY194">
        <v>74</v>
      </c>
      <c r="AZ194">
        <v>-9.442660125068272E-3</v>
      </c>
      <c r="BA194">
        <v>6.1402111469824111E-3</v>
      </c>
    </row>
    <row r="195" spans="1:53" x14ac:dyDescent="0.2">
      <c r="A195">
        <v>111.660004</v>
      </c>
      <c r="B195">
        <v>-8.6122083444608657E-3</v>
      </c>
      <c r="C195">
        <v>17.634665999999999</v>
      </c>
      <c r="D195">
        <v>-3.6883289835242583E-2</v>
      </c>
      <c r="E195">
        <v>55.552501999999997</v>
      </c>
      <c r="F195">
        <v>-2.5223722575057991E-2</v>
      </c>
      <c r="G195" s="11">
        <v>2877.53</v>
      </c>
      <c r="H195">
        <v>-8.616590985826126E-3</v>
      </c>
      <c r="L195">
        <v>83</v>
      </c>
      <c r="M195">
        <v>9.3463468666998787E-3</v>
      </c>
      <c r="N195">
        <v>-5.0784048622806877E-3</v>
      </c>
      <c r="AH195">
        <v>81</v>
      </c>
      <c r="AI195">
        <v>3.7087347480977959E-3</v>
      </c>
      <c r="AJ195">
        <v>-1.0774213713825201E-3</v>
      </c>
      <c r="AY195">
        <v>75</v>
      </c>
      <c r="AZ195">
        <v>-7.5582939495301314E-3</v>
      </c>
      <c r="BA195">
        <v>4.3744766266022375E-3</v>
      </c>
    </row>
    <row r="196" spans="1:53" x14ac:dyDescent="0.2">
      <c r="A196">
        <v>111.139999</v>
      </c>
      <c r="B196">
        <v>-4.65703905939317E-3</v>
      </c>
      <c r="C196">
        <v>17.016666000000001</v>
      </c>
      <c r="D196">
        <v>-3.5044610428119169E-2</v>
      </c>
      <c r="E196">
        <v>55.91</v>
      </c>
      <c r="F196">
        <v>6.4353177108026505E-3</v>
      </c>
      <c r="G196" s="11">
        <v>2882.51</v>
      </c>
      <c r="H196">
        <v>1.7306509402160942E-3</v>
      </c>
      <c r="L196">
        <v>84</v>
      </c>
      <c r="M196">
        <v>-1.0663856562222997E-2</v>
      </c>
      <c r="N196">
        <v>8.0792793481934862E-4</v>
      </c>
      <c r="AH196">
        <v>82</v>
      </c>
      <c r="AI196">
        <v>1.2878712428838851E-5</v>
      </c>
      <c r="AJ196">
        <v>-1.47565329765323E-2</v>
      </c>
      <c r="AY196">
        <v>76</v>
      </c>
      <c r="AZ196">
        <v>-9.1641414141365105E-3</v>
      </c>
      <c r="BA196">
        <v>2.7910243805328565E-3</v>
      </c>
    </row>
    <row r="197" spans="1:53" x14ac:dyDescent="0.2">
      <c r="A197">
        <v>111.239998</v>
      </c>
      <c r="B197">
        <v>8.9975707125925777E-4</v>
      </c>
      <c r="C197">
        <v>17.640667000000001</v>
      </c>
      <c r="D197">
        <v>3.666999164231112E-2</v>
      </c>
      <c r="E197">
        <v>56.365001999999997</v>
      </c>
      <c r="F197">
        <v>8.1381148274011876E-3</v>
      </c>
      <c r="G197" s="11">
        <v>2873.9</v>
      </c>
      <c r="H197">
        <v>-2.9869800972069922E-3</v>
      </c>
      <c r="L197">
        <v>85</v>
      </c>
      <c r="M197">
        <v>1.8184067623975436E-3</v>
      </c>
      <c r="N197">
        <v>-4.3411610164537781E-3</v>
      </c>
      <c r="AH197">
        <v>83</v>
      </c>
      <c r="AI197">
        <v>2.2368530766060193E-3</v>
      </c>
      <c r="AJ197">
        <v>2.0310889278131717E-3</v>
      </c>
      <c r="AY197">
        <v>77</v>
      </c>
      <c r="AZ197">
        <v>-2.9480238739157017E-3</v>
      </c>
      <c r="BA197">
        <v>4.9664136474075497E-3</v>
      </c>
    </row>
    <row r="198" spans="1:53" x14ac:dyDescent="0.2">
      <c r="A198">
        <v>105.349998</v>
      </c>
      <c r="B198">
        <v>-5.2948580599578944E-2</v>
      </c>
      <c r="C198">
        <v>17.168666999999999</v>
      </c>
      <c r="D198">
        <v>-2.6756357908689125E-2</v>
      </c>
      <c r="E198">
        <v>53.630001</v>
      </c>
      <c r="F198">
        <v>-4.8523035624127131E-2</v>
      </c>
      <c r="G198" s="11">
        <v>2776.87</v>
      </c>
      <c r="H198">
        <v>-3.3762483036988131E-2</v>
      </c>
      <c r="L198">
        <v>86</v>
      </c>
      <c r="M198">
        <v>9.7061223913196444E-3</v>
      </c>
      <c r="N198">
        <v>1.2758544110044231E-2</v>
      </c>
      <c r="AH198">
        <v>84</v>
      </c>
      <c r="AI198">
        <v>-8.3248509255081718E-3</v>
      </c>
      <c r="AJ198">
        <v>-1.5310777018954762E-3</v>
      </c>
      <c r="AY198">
        <v>78</v>
      </c>
      <c r="AZ198">
        <v>-7.6503050005158162E-3</v>
      </c>
      <c r="BA198">
        <v>-9.4639892400094384E-3</v>
      </c>
    </row>
    <row r="199" spans="1:53" x14ac:dyDescent="0.2">
      <c r="A199">
        <v>109.010002</v>
      </c>
      <c r="B199">
        <v>3.4741377024041335E-2</v>
      </c>
      <c r="C199">
        <v>17.399999999999999</v>
      </c>
      <c r="D199">
        <v>1.3474138673666357E-2</v>
      </c>
      <c r="E199">
        <v>55.104999999999997</v>
      </c>
      <c r="F199">
        <v>2.7503243939898434E-2</v>
      </c>
      <c r="G199" s="11">
        <v>2770.54</v>
      </c>
      <c r="H199">
        <v>-2.279544955291363E-3</v>
      </c>
      <c r="L199">
        <v>87</v>
      </c>
      <c r="M199">
        <v>3.4365691520607902E-3</v>
      </c>
      <c r="N199">
        <v>-7.1972860760330945E-3</v>
      </c>
      <c r="AH199">
        <v>85</v>
      </c>
      <c r="AI199">
        <v>1.9663028690573526E-3</v>
      </c>
      <c r="AJ199">
        <v>-4.4890571231135873E-3</v>
      </c>
      <c r="AY199">
        <v>79</v>
      </c>
      <c r="AZ199">
        <v>3.691579741769022E-3</v>
      </c>
      <c r="BA199">
        <v>2.6577591375897508E-3</v>
      </c>
    </row>
    <row r="200" spans="1:53" x14ac:dyDescent="0.2">
      <c r="A200">
        <v>108.910004</v>
      </c>
      <c r="B200">
        <v>-9.1732866861152218E-4</v>
      </c>
      <c r="C200">
        <v>17.270665999999999</v>
      </c>
      <c r="D200">
        <v>-7.4329885057471306E-3</v>
      </c>
      <c r="E200">
        <v>55.290000999999997</v>
      </c>
      <c r="F200">
        <v>3.3572452590508984E-3</v>
      </c>
      <c r="G200" s="11">
        <v>2763.83</v>
      </c>
      <c r="H200">
        <v>-2.4219105300771824E-3</v>
      </c>
      <c r="L200">
        <v>88</v>
      </c>
      <c r="M200">
        <v>7.28909387139498E-4</v>
      </c>
      <c r="N200">
        <v>2.2146242013498891E-3</v>
      </c>
      <c r="AH200">
        <v>86</v>
      </c>
      <c r="AI200">
        <v>6.5376262643759599E-3</v>
      </c>
      <c r="AJ200">
        <v>1.5927040236987915E-2</v>
      </c>
      <c r="AY200">
        <v>80</v>
      </c>
      <c r="AZ200">
        <v>-3.943057402153298E-4</v>
      </c>
      <c r="BA200">
        <v>9.3773917432699219E-3</v>
      </c>
    </row>
    <row r="201" spans="1:53" x14ac:dyDescent="0.2">
      <c r="A201">
        <v>109.540001</v>
      </c>
      <c r="B201">
        <v>5.7845650248989338E-3</v>
      </c>
      <c r="C201">
        <v>17.713332999999999</v>
      </c>
      <c r="D201">
        <v>2.5631148213971607E-2</v>
      </c>
      <c r="E201">
        <v>54.732498</v>
      </c>
      <c r="F201">
        <v>-1.0083251761923408E-2</v>
      </c>
      <c r="G201" s="11">
        <v>2767.05</v>
      </c>
      <c r="H201">
        <v>1.1650499488030214E-3</v>
      </c>
      <c r="L201">
        <v>89</v>
      </c>
      <c r="M201">
        <v>7.3713560224162224E-3</v>
      </c>
      <c r="N201">
        <v>2.6730034536341755E-3</v>
      </c>
      <c r="AH201">
        <v>87</v>
      </c>
      <c r="AI201">
        <v>1.4592095079460582E-3</v>
      </c>
      <c r="AJ201">
        <v>-5.2199264319183628E-3</v>
      </c>
      <c r="AY201">
        <v>81</v>
      </c>
      <c r="AZ201">
        <v>-4.7741259168447969E-3</v>
      </c>
      <c r="BA201">
        <v>7.4054392935600727E-3</v>
      </c>
    </row>
    <row r="202" spans="1:53" x14ac:dyDescent="0.2">
      <c r="A202">
        <v>111.68</v>
      </c>
      <c r="B202">
        <v>1.9536233161071479E-2</v>
      </c>
      <c r="C202">
        <v>18.826668000000002</v>
      </c>
      <c r="D202">
        <v>6.2852936824481481E-2</v>
      </c>
      <c r="E202">
        <v>55.575001</v>
      </c>
      <c r="F202">
        <v>1.5393103380737358E-2</v>
      </c>
      <c r="G202" s="11">
        <v>2811.67</v>
      </c>
      <c r="H202">
        <v>1.6125476590592828E-2</v>
      </c>
      <c r="L202">
        <v>90</v>
      </c>
      <c r="M202">
        <v>1.6285309003353874E-3</v>
      </c>
      <c r="N202">
        <v>4.9074651366624302E-3</v>
      </c>
      <c r="AH202">
        <v>88</v>
      </c>
      <c r="AI202">
        <v>-1.0806443775799863E-4</v>
      </c>
      <c r="AJ202">
        <v>3.0515980262473862E-3</v>
      </c>
      <c r="AY202">
        <v>82</v>
      </c>
      <c r="AZ202">
        <v>1.074057474724583E-2</v>
      </c>
      <c r="BA202">
        <v>-2.5484229011349294E-2</v>
      </c>
    </row>
    <row r="203" spans="1:53" x14ac:dyDescent="0.2">
      <c r="A203">
        <v>110.099998</v>
      </c>
      <c r="B203">
        <v>-1.4147582378223562E-2</v>
      </c>
      <c r="C203">
        <v>17.952667000000002</v>
      </c>
      <c r="D203">
        <v>-4.6423562576234929E-2</v>
      </c>
      <c r="E203">
        <v>54.465000000000003</v>
      </c>
      <c r="F203">
        <v>-1.9973027081007105E-2</v>
      </c>
      <c r="G203" s="11">
        <v>2802</v>
      </c>
      <c r="H203">
        <v>-3.4392371793276139E-3</v>
      </c>
      <c r="L203">
        <v>91</v>
      </c>
      <c r="M203">
        <v>5.1016511099762681E-4</v>
      </c>
      <c r="N203">
        <v>5.2818795505515641E-3</v>
      </c>
      <c r="AH203">
        <v>89</v>
      </c>
      <c r="AI203">
        <v>3.0416105975920368E-3</v>
      </c>
      <c r="AJ203">
        <v>7.0027488784583612E-3</v>
      </c>
      <c r="AY203">
        <v>83</v>
      </c>
      <c r="AZ203">
        <v>2.1659276389078969E-2</v>
      </c>
      <c r="BA203">
        <v>-1.7391334384659778E-2</v>
      </c>
    </row>
    <row r="204" spans="1:53" x14ac:dyDescent="0.2">
      <c r="A204">
        <v>108.93</v>
      </c>
      <c r="B204">
        <v>-1.0626685025007835E-2</v>
      </c>
      <c r="C204">
        <v>17.826000000000001</v>
      </c>
      <c r="D204">
        <v>-7.0556090635447745E-3</v>
      </c>
      <c r="E204">
        <v>54.514999000000003</v>
      </c>
      <c r="F204">
        <v>9.1800238685393702E-4</v>
      </c>
      <c r="G204" s="11">
        <v>2775.66</v>
      </c>
      <c r="H204">
        <v>-9.4004282655246775E-3</v>
      </c>
      <c r="L204">
        <v>92</v>
      </c>
      <c r="M204">
        <v>-3.5304075891009522E-3</v>
      </c>
      <c r="N204">
        <v>-3.7291205415704281E-3</v>
      </c>
      <c r="AH204">
        <v>90</v>
      </c>
      <c r="AI204">
        <v>1.3823138405799897E-4</v>
      </c>
      <c r="AJ204">
        <v>6.3977646529398188E-3</v>
      </c>
      <c r="AY204">
        <v>84</v>
      </c>
      <c r="AZ204">
        <v>1.4282565106236854E-3</v>
      </c>
      <c r="BA204">
        <v>-1.1284185138027333E-2</v>
      </c>
    </row>
    <row r="205" spans="1:53" x14ac:dyDescent="0.2">
      <c r="A205">
        <v>109.32</v>
      </c>
      <c r="B205">
        <v>3.5802809143485386E-3</v>
      </c>
      <c r="C205">
        <v>17.378668000000001</v>
      </c>
      <c r="D205">
        <v>-2.5094356557836834E-2</v>
      </c>
      <c r="E205">
        <v>54.947498000000003</v>
      </c>
      <c r="F205">
        <v>7.933578059865689E-3</v>
      </c>
      <c r="G205" s="11">
        <v>2773.94</v>
      </c>
      <c r="H205">
        <v>-6.1967243826686262E-4</v>
      </c>
      <c r="L205">
        <v>93</v>
      </c>
      <c r="M205">
        <v>5.1369975564700163E-4</v>
      </c>
      <c r="N205">
        <v>-2.709691059962935E-3</v>
      </c>
      <c r="AH205">
        <v>91</v>
      </c>
      <c r="AI205">
        <v>-1.7447796272114949E-3</v>
      </c>
      <c r="AJ205">
        <v>7.5368242887606856E-3</v>
      </c>
      <c r="AY205">
        <v>85</v>
      </c>
      <c r="AZ205">
        <v>5.4363700116358705E-3</v>
      </c>
      <c r="BA205">
        <v>-7.9591242656921052E-3</v>
      </c>
    </row>
    <row r="206" spans="1:53" x14ac:dyDescent="0.2">
      <c r="A206">
        <v>107.769997</v>
      </c>
      <c r="B206">
        <v>-1.4178585803146631E-2</v>
      </c>
      <c r="C206">
        <v>17.591332999999999</v>
      </c>
      <c r="D206">
        <v>1.2237128875469492E-2</v>
      </c>
      <c r="E206">
        <v>53.957500000000003</v>
      </c>
      <c r="F206">
        <v>-1.8017162492093813E-2</v>
      </c>
      <c r="G206" s="11">
        <v>2721.03</v>
      </c>
      <c r="H206">
        <v>-1.9073952572874631E-2</v>
      </c>
      <c r="L206">
        <v>94</v>
      </c>
      <c r="M206">
        <v>-3.1438444428611829E-3</v>
      </c>
      <c r="N206">
        <v>5.7575536981199901E-3</v>
      </c>
      <c r="AH206">
        <v>92</v>
      </c>
      <c r="AI206">
        <v>-7.580507907817541E-3</v>
      </c>
      <c r="AJ206">
        <v>3.2097977714616067E-4</v>
      </c>
      <c r="AY206">
        <v>86</v>
      </c>
      <c r="AZ206">
        <v>1.5862495641342966E-2</v>
      </c>
      <c r="BA206">
        <v>6.6021708600209096E-3</v>
      </c>
    </row>
    <row r="207" spans="1:53" x14ac:dyDescent="0.2">
      <c r="A207">
        <v>108.410004</v>
      </c>
      <c r="B207">
        <v>5.93863800515831E-3</v>
      </c>
      <c r="C207">
        <v>20.07</v>
      </c>
      <c r="D207">
        <v>0.14090273886578134</v>
      </c>
      <c r="E207">
        <v>55.650002000000001</v>
      </c>
      <c r="F207">
        <v>3.1367316869758556E-2</v>
      </c>
      <c r="G207" s="11">
        <v>2737.87</v>
      </c>
      <c r="H207">
        <v>6.1888329051865247E-3</v>
      </c>
      <c r="L207">
        <v>95</v>
      </c>
      <c r="M207">
        <v>-3.9292992226119244E-3</v>
      </c>
      <c r="N207">
        <v>3.0615596474365832E-3</v>
      </c>
      <c r="AH207">
        <v>93</v>
      </c>
      <c r="AI207">
        <v>-4.6779636744595418E-4</v>
      </c>
      <c r="AJ207">
        <v>-1.7281949368699793E-3</v>
      </c>
      <c r="AY207">
        <v>87</v>
      </c>
      <c r="AZ207">
        <v>-5.1530741332431683E-4</v>
      </c>
      <c r="BA207">
        <v>-3.2454095106479878E-3</v>
      </c>
    </row>
    <row r="208" spans="1:53" x14ac:dyDescent="0.2">
      <c r="A208">
        <v>106.550003</v>
      </c>
      <c r="B208">
        <v>-1.7157097420640231E-2</v>
      </c>
      <c r="C208">
        <v>21.148001000000001</v>
      </c>
      <c r="D208">
        <v>5.3712057797708046E-2</v>
      </c>
      <c r="E208">
        <v>54.427501999999997</v>
      </c>
      <c r="F208">
        <v>-2.1967654197029566E-2</v>
      </c>
      <c r="G208" s="11">
        <v>2674.88</v>
      </c>
      <c r="H208">
        <v>-2.3006936048826199E-2</v>
      </c>
      <c r="L208">
        <v>96</v>
      </c>
      <c r="M208">
        <v>5.0022334022599459E-3</v>
      </c>
      <c r="N208">
        <v>1.6365875078178738E-3</v>
      </c>
      <c r="AH208">
        <v>94</v>
      </c>
      <c r="AI208">
        <v>9.7855628858607149E-4</v>
      </c>
      <c r="AJ208">
        <v>1.6351529666727357E-3</v>
      </c>
      <c r="AY208">
        <v>88</v>
      </c>
      <c r="AZ208">
        <v>3.3669000442336453E-3</v>
      </c>
      <c r="BA208">
        <v>-4.2336645574425798E-4</v>
      </c>
    </row>
    <row r="209" spans="1:53" x14ac:dyDescent="0.2">
      <c r="A209">
        <v>105.69000200000001</v>
      </c>
      <c r="B209">
        <v>-8.07133717302661E-3</v>
      </c>
      <c r="C209">
        <v>20.549999</v>
      </c>
      <c r="D209">
        <v>-2.8276998852042847E-2</v>
      </c>
      <c r="E209">
        <v>53.974997999999999</v>
      </c>
      <c r="F209">
        <v>-8.3138851384360352E-3</v>
      </c>
      <c r="G209" s="11">
        <v>2667.86</v>
      </c>
      <c r="H209">
        <v>-2.6244167962674891E-3</v>
      </c>
      <c r="L209">
        <v>97</v>
      </c>
      <c r="M209">
        <v>3.3699136792835773E-3</v>
      </c>
      <c r="N209">
        <v>-2.2914568595978017E-3</v>
      </c>
      <c r="AH209">
        <v>95</v>
      </c>
      <c r="AI209">
        <v>-4.9712838884368631E-4</v>
      </c>
      <c r="AJ209">
        <v>-3.7061118633165493E-4</v>
      </c>
      <c r="AY209">
        <v>89</v>
      </c>
      <c r="AZ209">
        <v>2.5239149652317543E-3</v>
      </c>
      <c r="BA209">
        <v>7.5204445108186437E-3</v>
      </c>
    </row>
    <row r="210" spans="1:53" x14ac:dyDescent="0.2">
      <c r="A210">
        <v>108.110001</v>
      </c>
      <c r="B210">
        <v>2.2897142153521673E-2</v>
      </c>
      <c r="C210">
        <v>22.497999</v>
      </c>
      <c r="D210">
        <v>9.4793191960739293E-2</v>
      </c>
      <c r="E210">
        <v>54.797500999999997</v>
      </c>
      <c r="F210">
        <v>1.5238592505366976E-2</v>
      </c>
      <c r="G210" s="11">
        <v>2682.65</v>
      </c>
      <c r="H210">
        <v>5.5437691632994092E-3</v>
      </c>
      <c r="L210">
        <v>98</v>
      </c>
      <c r="M210">
        <v>-5.0068949929280362E-3</v>
      </c>
      <c r="N210">
        <v>-3.8890054431025972E-3</v>
      </c>
      <c r="AH210">
        <v>96</v>
      </c>
      <c r="AI210">
        <v>-1.4195221073045146E-3</v>
      </c>
      <c r="AJ210">
        <v>8.0583430173823342E-3</v>
      </c>
      <c r="AY210">
        <v>90</v>
      </c>
      <c r="AZ210">
        <v>3.7315737204082419E-3</v>
      </c>
      <c r="BA210">
        <v>2.8044223165895757E-3</v>
      </c>
    </row>
    <row r="211" spans="1:53" x14ac:dyDescent="0.2">
      <c r="A211">
        <v>103.660004</v>
      </c>
      <c r="B211">
        <v>-4.116175153860184E-2</v>
      </c>
      <c r="C211">
        <v>21.892668</v>
      </c>
      <c r="D211">
        <v>-2.6905992839629855E-2</v>
      </c>
      <c r="E211">
        <v>52.787497999999999</v>
      </c>
      <c r="F211">
        <v>-3.6680559575152843E-2</v>
      </c>
      <c r="G211" s="11">
        <v>2640.68</v>
      </c>
      <c r="H211">
        <v>-1.5644977913630273E-2</v>
      </c>
      <c r="L211">
        <v>99</v>
      </c>
      <c r="M211">
        <v>1.0231748195713939E-2</v>
      </c>
      <c r="N211">
        <v>-3.982623294277658E-3</v>
      </c>
      <c r="AH211">
        <v>97</v>
      </c>
      <c r="AI211">
        <v>2.9473132302551461E-3</v>
      </c>
      <c r="AJ211">
        <v>-1.8688564105693707E-3</v>
      </c>
      <c r="AY211">
        <v>91</v>
      </c>
      <c r="AZ211">
        <v>-1.1339065219573756E-3</v>
      </c>
      <c r="BA211">
        <v>6.9259511835065663E-3</v>
      </c>
    </row>
    <row r="212" spans="1:53" x14ac:dyDescent="0.2">
      <c r="A212">
        <v>105.44000200000001</v>
      </c>
      <c r="B212">
        <v>1.7171502327937457E-2</v>
      </c>
      <c r="C212">
        <v>22.169333000000002</v>
      </c>
      <c r="D212">
        <v>1.263733593365602E-2</v>
      </c>
      <c r="E212">
        <v>54.220001000000003</v>
      </c>
      <c r="F212">
        <v>2.7137164182322187E-2</v>
      </c>
      <c r="G212" s="11">
        <v>2705.6</v>
      </c>
      <c r="H212">
        <v>2.4584576699940953E-2</v>
      </c>
      <c r="L212">
        <v>100</v>
      </c>
      <c r="M212">
        <v>-2.2501381908340205E-3</v>
      </c>
      <c r="N212">
        <v>-4.3758105601876453E-4</v>
      </c>
      <c r="AH212">
        <v>98</v>
      </c>
      <c r="AI212">
        <v>-4.3402279496931239E-3</v>
      </c>
      <c r="AJ212">
        <v>-4.5556724863375095E-3</v>
      </c>
      <c r="AY212">
        <v>92</v>
      </c>
      <c r="AZ212">
        <v>-4.9366082193202177E-3</v>
      </c>
      <c r="BA212">
        <v>-2.3229199113511626E-3</v>
      </c>
    </row>
    <row r="213" spans="1:53" x14ac:dyDescent="0.2">
      <c r="A213">
        <v>107.050003</v>
      </c>
      <c r="B213">
        <v>1.5269356690641915E-2</v>
      </c>
      <c r="C213">
        <v>22.550667000000001</v>
      </c>
      <c r="D213">
        <v>1.7200968563194884E-2</v>
      </c>
      <c r="E213">
        <v>54.762501</v>
      </c>
      <c r="F213">
        <v>1.000553282911221E-2</v>
      </c>
      <c r="G213" s="11">
        <v>2717.58</v>
      </c>
      <c r="H213">
        <v>4.427853341218221E-3</v>
      </c>
      <c r="L213">
        <v>101</v>
      </c>
      <c r="M213">
        <v>-2.4105029638105372E-3</v>
      </c>
      <c r="N213">
        <v>-4.3783059655475853E-3</v>
      </c>
      <c r="AH213">
        <v>99</v>
      </c>
      <c r="AI213">
        <v>3.4744751706617533E-4</v>
      </c>
      <c r="AJ213">
        <v>5.9016773843701053E-3</v>
      </c>
      <c r="AY213">
        <v>93</v>
      </c>
      <c r="AZ213">
        <v>-1.6543591988250669E-3</v>
      </c>
      <c r="BA213">
        <v>-5.416321054908667E-4</v>
      </c>
    </row>
    <row r="214" spans="1:53" x14ac:dyDescent="0.2">
      <c r="A214">
        <v>106.480003</v>
      </c>
      <c r="B214">
        <v>-5.3246145168254445E-3</v>
      </c>
      <c r="C214">
        <v>22.916</v>
      </c>
      <c r="D214">
        <v>1.6200540764492673E-2</v>
      </c>
      <c r="E214">
        <v>52.387501</v>
      </c>
      <c r="F214">
        <v>-4.3369093022248929E-2</v>
      </c>
      <c r="G214" s="11">
        <v>2745.45</v>
      </c>
      <c r="H214">
        <v>1.0255447861700443E-2</v>
      </c>
      <c r="L214">
        <v>102</v>
      </c>
      <c r="M214">
        <v>2.278834031555493E-3</v>
      </c>
      <c r="N214">
        <v>-3.2695515994179058E-3</v>
      </c>
      <c r="AH214">
        <v>100</v>
      </c>
      <c r="AI214">
        <v>-2.9391725866903832E-4</v>
      </c>
      <c r="AJ214">
        <v>-2.3938019881837467E-3</v>
      </c>
      <c r="AY214">
        <v>94</v>
      </c>
      <c r="AZ214">
        <v>4.1629349218710882E-3</v>
      </c>
      <c r="BA214">
        <v>-1.549225666612281E-3</v>
      </c>
    </row>
    <row r="215" spans="1:53" x14ac:dyDescent="0.2">
      <c r="A215">
        <v>106.370003</v>
      </c>
      <c r="B215">
        <v>-1.0330578221339779E-3</v>
      </c>
      <c r="C215">
        <v>22.700001</v>
      </c>
      <c r="D215">
        <v>-9.4256851108395906E-3</v>
      </c>
      <c r="E215">
        <v>51.075001</v>
      </c>
      <c r="F215">
        <v>-2.5053685992771444E-2</v>
      </c>
      <c r="G215" s="11">
        <v>2726.37</v>
      </c>
      <c r="H215">
        <v>-6.9496803802655046E-3</v>
      </c>
      <c r="L215">
        <v>103</v>
      </c>
      <c r="M215">
        <v>4.8326733564084731E-3</v>
      </c>
      <c r="N215">
        <v>2.0315192406246355E-3</v>
      </c>
      <c r="AH215">
        <v>101</v>
      </c>
      <c r="AI215">
        <v>4.5693517428900402E-4</v>
      </c>
      <c r="AJ215">
        <v>-7.2457441036471257E-3</v>
      </c>
      <c r="AY215">
        <v>95</v>
      </c>
      <c r="AZ215">
        <v>-1.8625580604977932E-3</v>
      </c>
      <c r="BA215">
        <v>9.9481848532245211E-4</v>
      </c>
    </row>
    <row r="216" spans="1:53" x14ac:dyDescent="0.2">
      <c r="A216">
        <v>107.379997</v>
      </c>
      <c r="B216">
        <v>9.4951017346498155E-3</v>
      </c>
      <c r="C216">
        <v>22.604668</v>
      </c>
      <c r="D216">
        <v>-4.1996914449475183E-3</v>
      </c>
      <c r="E216">
        <v>50.48</v>
      </c>
      <c r="F216">
        <v>-1.1649554348515891E-2</v>
      </c>
      <c r="G216" s="11">
        <v>2738.4</v>
      </c>
      <c r="H216">
        <v>4.4124605244336614E-3</v>
      </c>
      <c r="L216">
        <v>104</v>
      </c>
      <c r="M216">
        <v>-1.4634264897618002E-4</v>
      </c>
      <c r="N216">
        <v>-6.915907426695506E-4</v>
      </c>
      <c r="AH216">
        <v>102</v>
      </c>
      <c r="AI216">
        <v>2.2271281493982903E-3</v>
      </c>
      <c r="AJ216">
        <v>-3.2178457172607026E-3</v>
      </c>
      <c r="AY216">
        <v>96</v>
      </c>
      <c r="AZ216">
        <v>1.6817701984602068E-3</v>
      </c>
      <c r="BA216">
        <v>4.9570507116176131E-3</v>
      </c>
    </row>
    <row r="217" spans="1:53" x14ac:dyDescent="0.2">
      <c r="A217">
        <v>109.44000200000001</v>
      </c>
      <c r="B217">
        <v>1.9184252724462302E-2</v>
      </c>
      <c r="C217">
        <v>22.889334000000002</v>
      </c>
      <c r="D217">
        <v>1.2593239591043824E-2</v>
      </c>
      <c r="E217">
        <v>51.4925</v>
      </c>
      <c r="F217">
        <v>2.0057448494453307E-2</v>
      </c>
      <c r="G217" s="11">
        <v>2774.13</v>
      </c>
      <c r="H217">
        <v>1.3047765118317272E-2</v>
      </c>
      <c r="L217">
        <v>105</v>
      </c>
      <c r="M217">
        <v>9.7651557266427019E-3</v>
      </c>
      <c r="N217">
        <v>-1.3162647125549917E-3</v>
      </c>
      <c r="AH217">
        <v>103</v>
      </c>
      <c r="AI217">
        <v>1.8064521860819643E-3</v>
      </c>
      <c r="AJ217">
        <v>5.0577404109511444E-3</v>
      </c>
      <c r="AY217">
        <v>97</v>
      </c>
      <c r="AZ217">
        <v>7.3538374750842131E-4</v>
      </c>
      <c r="BA217">
        <v>3.430730721773541E-4</v>
      </c>
    </row>
    <row r="218" spans="1:53" x14ac:dyDescent="0.2">
      <c r="A218">
        <v>111.800003</v>
      </c>
      <c r="B218">
        <v>2.1564336228721896E-2</v>
      </c>
      <c r="C218">
        <v>23.233333999999999</v>
      </c>
      <c r="D218">
        <v>1.502883395384058E-2</v>
      </c>
      <c r="E218">
        <v>52.494999</v>
      </c>
      <c r="F218">
        <v>1.9468835267271938E-2</v>
      </c>
      <c r="G218" s="11">
        <v>2806.38</v>
      </c>
      <c r="H218">
        <v>1.1625266299704772E-2</v>
      </c>
      <c r="L218">
        <v>106</v>
      </c>
      <c r="M218">
        <v>3.517065950434624E-3</v>
      </c>
      <c r="N218">
        <v>-1.0404732168087815E-3</v>
      </c>
      <c r="AH218">
        <v>104</v>
      </c>
      <c r="AI218">
        <v>-5.3866045448245042E-4</v>
      </c>
      <c r="AJ218">
        <v>-2.992729371632802E-4</v>
      </c>
      <c r="AY218">
        <v>98</v>
      </c>
      <c r="AZ218">
        <v>-4.5170543338624953E-3</v>
      </c>
      <c r="BA218">
        <v>-4.3788461021681381E-3</v>
      </c>
    </row>
    <row r="219" spans="1:53" x14ac:dyDescent="0.2">
      <c r="A219">
        <v>110.849998</v>
      </c>
      <c r="B219">
        <v>-8.4973611315556433E-3</v>
      </c>
      <c r="C219">
        <v>23.266666000000001</v>
      </c>
      <c r="D219">
        <v>1.4346627995793231E-3</v>
      </c>
      <c r="E219">
        <v>51.387501</v>
      </c>
      <c r="F219">
        <v>-2.1097209659914455E-2</v>
      </c>
      <c r="G219" s="11">
        <v>2794.1</v>
      </c>
      <c r="H219">
        <v>-4.3757438408199177E-3</v>
      </c>
      <c r="L219">
        <v>107</v>
      </c>
      <c r="M219">
        <v>2.230439394859716E-3</v>
      </c>
      <c r="N219">
        <v>-4.8764524831948486E-4</v>
      </c>
      <c r="AH219">
        <v>105</v>
      </c>
      <c r="AI219">
        <v>3.8087032479624553E-3</v>
      </c>
      <c r="AJ219">
        <v>4.6401877661252549E-3</v>
      </c>
      <c r="AY219">
        <v>99</v>
      </c>
      <c r="AZ219">
        <v>5.2357596590179613E-3</v>
      </c>
      <c r="BA219">
        <v>1.0133652424183194E-3</v>
      </c>
    </row>
    <row r="220" spans="1:53" x14ac:dyDescent="0.2">
      <c r="A220">
        <v>109.41999800000001</v>
      </c>
      <c r="B220">
        <v>-1.2900315974746274E-2</v>
      </c>
      <c r="C220">
        <v>23.224667</v>
      </c>
      <c r="D220">
        <v>-1.8051146649030231E-3</v>
      </c>
      <c r="E220">
        <v>49.75</v>
      </c>
      <c r="F220">
        <v>-3.1865744940583904E-2</v>
      </c>
      <c r="G220" s="11">
        <v>2773.93</v>
      </c>
      <c r="H220">
        <v>-7.2187824344154012E-3</v>
      </c>
      <c r="L220">
        <v>108</v>
      </c>
      <c r="M220">
        <v>7.2373407144154969E-4</v>
      </c>
      <c r="N220">
        <v>7.1179076247357481E-3</v>
      </c>
      <c r="AH220">
        <v>106</v>
      </c>
      <c r="AI220">
        <v>1.5000490292415181E-3</v>
      </c>
      <c r="AJ220">
        <v>9.7654370438432438E-4</v>
      </c>
      <c r="AY220">
        <v>100</v>
      </c>
      <c r="AZ220">
        <v>-1.2683264108916542E-3</v>
      </c>
      <c r="BA220">
        <v>-1.4193928359611308E-3</v>
      </c>
    </row>
    <row r="221" spans="1:53" x14ac:dyDescent="0.2">
      <c r="A221">
        <v>107.550003</v>
      </c>
      <c r="B221">
        <v>-1.7090066113874383E-2</v>
      </c>
      <c r="C221">
        <v>22.210667000000001</v>
      </c>
      <c r="D221">
        <v>-4.3660475304123814E-2</v>
      </c>
      <c r="E221">
        <v>47.907501000000003</v>
      </c>
      <c r="F221">
        <v>-3.7035155778894401E-2</v>
      </c>
      <c r="G221" s="11">
        <v>2730.05</v>
      </c>
      <c r="H221">
        <v>-1.5818712079973055E-2</v>
      </c>
      <c r="L221">
        <v>109</v>
      </c>
      <c r="M221">
        <v>-7.6112795507479545E-3</v>
      </c>
      <c r="N221">
        <v>4.3678492989136144E-3</v>
      </c>
      <c r="AH221">
        <v>107</v>
      </c>
      <c r="AI221">
        <v>1.245792776595657E-3</v>
      </c>
      <c r="AJ221">
        <v>4.9700136994457406E-4</v>
      </c>
      <c r="AY221">
        <v>101</v>
      </c>
      <c r="AZ221">
        <v>-1.4678940779060921E-3</v>
      </c>
      <c r="BA221">
        <v>-5.3209148514520299E-3</v>
      </c>
    </row>
    <row r="222" spans="1:53" x14ac:dyDescent="0.2">
      <c r="A222">
        <v>108.099998</v>
      </c>
      <c r="B222">
        <v>5.1138538787395063E-3</v>
      </c>
      <c r="C222">
        <v>22.846665999999999</v>
      </c>
      <c r="D222">
        <v>2.8634844689715899E-2</v>
      </c>
      <c r="E222">
        <v>48.474997999999999</v>
      </c>
      <c r="F222">
        <v>1.1845681535340278E-2</v>
      </c>
      <c r="G222" s="11">
        <v>2737.9</v>
      </c>
      <c r="H222">
        <v>2.8754052123587145E-3</v>
      </c>
      <c r="L222">
        <v>110</v>
      </c>
      <c r="M222">
        <v>-4.8781913332398321E-4</v>
      </c>
      <c r="N222">
        <v>5.6725008213463169E-3</v>
      </c>
      <c r="AH222">
        <v>108</v>
      </c>
      <c r="AI222">
        <v>6.6443063465484982E-3</v>
      </c>
      <c r="AJ222">
        <v>1.1973353496287998E-3</v>
      </c>
      <c r="AY222">
        <v>102</v>
      </c>
      <c r="AZ222">
        <v>1.6829855050550218E-4</v>
      </c>
      <c r="BA222">
        <v>-1.1590161183679148E-3</v>
      </c>
    </row>
    <row r="223" spans="1:53" x14ac:dyDescent="0.2">
      <c r="A223">
        <v>104.989998</v>
      </c>
      <c r="B223">
        <v>-2.8769658256607919E-2</v>
      </c>
      <c r="C223">
        <v>22.822001</v>
      </c>
      <c r="D223">
        <v>-1.0795885929263738E-3</v>
      </c>
      <c r="E223">
        <v>47.097499999999997</v>
      </c>
      <c r="F223">
        <v>-2.8416669558191686E-2</v>
      </c>
      <c r="G223" s="11">
        <v>2693.52</v>
      </c>
      <c r="H223">
        <v>-1.6209503634172215E-2</v>
      </c>
      <c r="L223">
        <v>111</v>
      </c>
      <c r="M223">
        <v>3.4402962590947538E-4</v>
      </c>
      <c r="N223">
        <v>1.6054844343312549E-3</v>
      </c>
      <c r="AH223">
        <v>109</v>
      </c>
      <c r="AI223">
        <v>1.1963490037688346E-3</v>
      </c>
      <c r="AJ223">
        <v>-4.4397792556031745E-3</v>
      </c>
      <c r="AY223">
        <v>103</v>
      </c>
      <c r="AZ223">
        <v>-1.1874202071152106E-3</v>
      </c>
      <c r="BA223">
        <v>8.0516128041483188E-3</v>
      </c>
    </row>
    <row r="224" spans="1:53" x14ac:dyDescent="0.2">
      <c r="A224">
        <v>107.08000199999999</v>
      </c>
      <c r="B224">
        <v>1.9906696255008915E-2</v>
      </c>
      <c r="C224">
        <v>23.012667</v>
      </c>
      <c r="D224">
        <v>8.3544821507982679E-3</v>
      </c>
      <c r="E224">
        <v>47.625</v>
      </c>
      <c r="F224">
        <v>1.1200169860396061E-2</v>
      </c>
      <c r="G224" s="11">
        <v>2718.54</v>
      </c>
      <c r="H224">
        <v>9.288960171077245E-3</v>
      </c>
      <c r="L224">
        <v>112</v>
      </c>
      <c r="M224">
        <v>2.9358916661077362E-3</v>
      </c>
      <c r="N224">
        <v>-2.0958572031553576E-3</v>
      </c>
      <c r="AH224">
        <v>110</v>
      </c>
      <c r="AI224">
        <v>1.447917851989119E-3</v>
      </c>
      <c r="AJ224">
        <v>3.7367638360332146E-3</v>
      </c>
      <c r="AY224">
        <v>104</v>
      </c>
      <c r="AZ224">
        <v>1.5938135973524294E-3</v>
      </c>
      <c r="BA224">
        <v>-2.4317469889981601E-3</v>
      </c>
    </row>
    <row r="225" spans="1:53" x14ac:dyDescent="0.2">
      <c r="A225">
        <v>108.269997</v>
      </c>
      <c r="B225">
        <v>1.1113139501062116E-2</v>
      </c>
      <c r="C225">
        <v>23.756001000000001</v>
      </c>
      <c r="D225">
        <v>3.2301080096453001E-2</v>
      </c>
      <c r="E225">
        <v>47.5</v>
      </c>
      <c r="F225">
        <v>-2.6246719160104987E-3</v>
      </c>
      <c r="G225" s="11">
        <v>2730.74</v>
      </c>
      <c r="H225">
        <v>4.4877029582054409E-3</v>
      </c>
      <c r="L225">
        <v>113</v>
      </c>
      <c r="M225">
        <v>-4.3680829333787955E-4</v>
      </c>
      <c r="N225">
        <v>-1.2597848901596197E-3</v>
      </c>
      <c r="AH225">
        <v>111</v>
      </c>
      <c r="AI225">
        <v>8.759973365287381E-3</v>
      </c>
      <c r="AJ225">
        <v>-6.8104593050466507E-3</v>
      </c>
      <c r="AY225">
        <v>105</v>
      </c>
      <c r="AZ225">
        <v>7.8746721011095453E-3</v>
      </c>
      <c r="BA225">
        <v>5.7421891297816489E-4</v>
      </c>
    </row>
    <row r="226" spans="1:53" x14ac:dyDescent="0.2">
      <c r="A226">
        <v>101.800003</v>
      </c>
      <c r="B226">
        <v>-5.9757958615256998E-2</v>
      </c>
      <c r="C226">
        <v>22.783332999999999</v>
      </c>
      <c r="D226">
        <v>-4.0944096609526255E-2</v>
      </c>
      <c r="E226">
        <v>44.592498999999997</v>
      </c>
      <c r="F226">
        <v>-6.1210547368421124E-2</v>
      </c>
      <c r="G226" s="11">
        <v>2654.6</v>
      </c>
      <c r="H226">
        <v>-2.7882551982246526E-2</v>
      </c>
      <c r="L226">
        <v>114</v>
      </c>
      <c r="M226">
        <v>-7.7756368263533714E-4</v>
      </c>
      <c r="N226">
        <v>-1.1734209717744401E-3</v>
      </c>
      <c r="AH226">
        <v>112</v>
      </c>
      <c r="AI226">
        <v>7.9362772133489729E-4</v>
      </c>
      <c r="AJ226">
        <v>4.6406741617481214E-5</v>
      </c>
      <c r="AY226">
        <v>106</v>
      </c>
      <c r="AZ226">
        <v>2.9683966078338426E-3</v>
      </c>
      <c r="BA226">
        <v>-4.9180387420800012E-4</v>
      </c>
    </row>
    <row r="227" spans="1:53" x14ac:dyDescent="0.2">
      <c r="A227">
        <v>103.599998</v>
      </c>
      <c r="B227">
        <v>1.7681679243172474E-2</v>
      </c>
      <c r="C227">
        <v>23.466667000000001</v>
      </c>
      <c r="D227">
        <v>2.9992714411012741E-2</v>
      </c>
      <c r="E227">
        <v>44.932499</v>
      </c>
      <c r="F227">
        <v>7.6246007204037484E-3</v>
      </c>
      <c r="G227" s="11">
        <v>2657.74</v>
      </c>
      <c r="H227">
        <v>1.1828524071422711E-3</v>
      </c>
      <c r="L227">
        <v>115</v>
      </c>
      <c r="M227">
        <v>-7.403370535686322E-3</v>
      </c>
      <c r="N227">
        <v>3.0869739888034747E-3</v>
      </c>
      <c r="AH227">
        <v>113</v>
      </c>
      <c r="AI227">
        <v>3.9163987796689162E-4</v>
      </c>
      <c r="AJ227">
        <v>-2.088233061464391E-3</v>
      </c>
      <c r="AY227">
        <v>107</v>
      </c>
      <c r="AZ227">
        <v>1.096228117412223E-3</v>
      </c>
      <c r="BA227">
        <v>6.4656602912800806E-4</v>
      </c>
    </row>
    <row r="228" spans="1:53" x14ac:dyDescent="0.2">
      <c r="A228">
        <v>102.16999800000001</v>
      </c>
      <c r="B228">
        <v>-1.3803089069557633E-2</v>
      </c>
      <c r="C228">
        <v>22.290001</v>
      </c>
      <c r="D228">
        <v>-5.0142016333210034E-2</v>
      </c>
      <c r="E228">
        <v>43.735000999999997</v>
      </c>
      <c r="F228">
        <v>-2.6651043824649126E-2</v>
      </c>
      <c r="G228" s="11">
        <v>2633.36</v>
      </c>
      <c r="H228">
        <v>-9.1732073114750342E-3</v>
      </c>
      <c r="L228">
        <v>116</v>
      </c>
      <c r="M228">
        <v>-1.8764746930035926E-3</v>
      </c>
      <c r="N228">
        <v>-3.1058269278713638E-3</v>
      </c>
      <c r="AH228">
        <v>114</v>
      </c>
      <c r="AI228">
        <v>2.3158133112193922E-3</v>
      </c>
      <c r="AJ228">
        <v>-4.2667979656291696E-3</v>
      </c>
      <c r="AY228">
        <v>108</v>
      </c>
      <c r="AZ228">
        <v>9.8680187767615272E-4</v>
      </c>
      <c r="BA228">
        <v>6.8548398185011451E-3</v>
      </c>
    </row>
    <row r="229" spans="1:53" x14ac:dyDescent="0.2">
      <c r="A229">
        <v>104.790001</v>
      </c>
      <c r="B229">
        <v>2.5643565149135041E-2</v>
      </c>
      <c r="C229">
        <v>21.666668000000001</v>
      </c>
      <c r="D229">
        <v>-2.7964691432719038E-2</v>
      </c>
      <c r="E229">
        <v>43.560001</v>
      </c>
      <c r="F229">
        <v>-4.0013718074454179E-3</v>
      </c>
      <c r="G229" s="11">
        <v>2649.97</v>
      </c>
      <c r="H229">
        <v>6.3075310629764529E-3</v>
      </c>
      <c r="L229">
        <v>117</v>
      </c>
      <c r="M229">
        <v>8.4383703135368637E-3</v>
      </c>
      <c r="N229">
        <v>-1.9994402224398841E-3</v>
      </c>
      <c r="AH229">
        <v>115</v>
      </c>
      <c r="AI229">
        <v>6.1368965772482919E-4</v>
      </c>
      <c r="AJ229">
        <v>-4.9300862046076765E-3</v>
      </c>
      <c r="AY229">
        <v>109</v>
      </c>
      <c r="AZ229">
        <v>-6.3730933108321107E-3</v>
      </c>
      <c r="BA229">
        <v>3.1296630589977711E-3</v>
      </c>
    </row>
    <row r="230" spans="1:53" x14ac:dyDescent="0.2">
      <c r="A230">
        <v>106.269997</v>
      </c>
      <c r="B230">
        <v>1.4123446759008999E-2</v>
      </c>
      <c r="C230">
        <v>22.67</v>
      </c>
      <c r="D230">
        <v>4.6307627919530601E-2</v>
      </c>
      <c r="E230">
        <v>42.877499</v>
      </c>
      <c r="F230">
        <v>-1.5668089631127407E-2</v>
      </c>
      <c r="G230" s="11">
        <v>2663.75</v>
      </c>
      <c r="H230">
        <v>5.2000588685910407E-3</v>
      </c>
      <c r="L230">
        <v>118</v>
      </c>
      <c r="M230">
        <v>3.3668109467202851E-3</v>
      </c>
      <c r="N230">
        <v>-3.529281656861641E-3</v>
      </c>
      <c r="AH230">
        <v>116</v>
      </c>
      <c r="AI230">
        <v>3.5300294414093111E-3</v>
      </c>
      <c r="AJ230">
        <v>-8.5123310622842677E-3</v>
      </c>
      <c r="AY230">
        <v>110</v>
      </c>
      <c r="AZ230">
        <v>2.9224711399327493E-4</v>
      </c>
      <c r="BA230">
        <v>4.8924345740290589E-3</v>
      </c>
    </row>
    <row r="231" spans="1:53" x14ac:dyDescent="0.2">
      <c r="A231">
        <v>107.889999</v>
      </c>
      <c r="B231">
        <v>1.5244208579397997E-2</v>
      </c>
      <c r="C231">
        <v>23.065999999999999</v>
      </c>
      <c r="D231">
        <v>1.7468019408910331E-2</v>
      </c>
      <c r="E231">
        <v>44.182499</v>
      </c>
      <c r="F231">
        <v>3.0435543826844932E-2</v>
      </c>
      <c r="G231" s="11">
        <v>2691.45</v>
      </c>
      <c r="H231">
        <v>1.0398873768183882E-2</v>
      </c>
      <c r="L231">
        <v>119</v>
      </c>
      <c r="M231">
        <v>-8.1860449224360945E-3</v>
      </c>
      <c r="N231">
        <v>5.1202660918374422E-3</v>
      </c>
      <c r="AH231">
        <v>117</v>
      </c>
      <c r="AI231">
        <v>-2.4106636183078615E-3</v>
      </c>
      <c r="AJ231">
        <v>8.8495937094048415E-3</v>
      </c>
      <c r="AY231">
        <v>111</v>
      </c>
      <c r="AZ231">
        <v>-8.4400646143016145E-6</v>
      </c>
      <c r="BA231">
        <v>1.9579541248550317E-3</v>
      </c>
    </row>
    <row r="232" spans="1:53" x14ac:dyDescent="0.2">
      <c r="A232">
        <v>110.33000199999999</v>
      </c>
      <c r="B232">
        <v>2.2615655043244462E-2</v>
      </c>
      <c r="C232">
        <v>23.133333</v>
      </c>
      <c r="D232">
        <v>2.9191450619960729E-3</v>
      </c>
      <c r="E232">
        <v>45.665000999999997</v>
      </c>
      <c r="F232">
        <v>3.3554054966424524E-2</v>
      </c>
      <c r="G232" s="11">
        <v>2736.97</v>
      </c>
      <c r="H232">
        <v>1.6912816511545817E-2</v>
      </c>
      <c r="L232">
        <v>120</v>
      </c>
      <c r="M232">
        <v>-2.1156331925768915E-3</v>
      </c>
      <c r="N232">
        <v>-4.3499074678862038E-3</v>
      </c>
      <c r="AH232">
        <v>118</v>
      </c>
      <c r="AI232">
        <v>1.4551270508168009E-3</v>
      </c>
      <c r="AJ232">
        <v>-1.6175977609581569E-3</v>
      </c>
      <c r="AY232">
        <v>112</v>
      </c>
      <c r="AZ232">
        <v>2.1145897921896898E-3</v>
      </c>
      <c r="BA232">
        <v>-1.2745553292373112E-3</v>
      </c>
    </row>
    <row r="233" spans="1:53" x14ac:dyDescent="0.2">
      <c r="A233">
        <v>110.699997</v>
      </c>
      <c r="B233">
        <v>3.3535302573456218E-3</v>
      </c>
      <c r="C233">
        <v>22.788668000000001</v>
      </c>
      <c r="D233">
        <v>-1.4899063615260244E-2</v>
      </c>
      <c r="E233">
        <v>45.072498000000003</v>
      </c>
      <c r="F233">
        <v>-1.2974991503887048E-2</v>
      </c>
      <c r="G233" s="11">
        <v>2737.76</v>
      </c>
      <c r="H233">
        <v>2.8864035776804951E-4</v>
      </c>
      <c r="L233">
        <v>121</v>
      </c>
      <c r="M233">
        <v>-5.9313737842840112E-3</v>
      </c>
      <c r="N233">
        <v>-1.6590219225124051E-3</v>
      </c>
      <c r="AH233">
        <v>119</v>
      </c>
      <c r="AI233">
        <v>-3.5993826313699476E-3</v>
      </c>
      <c r="AJ233">
        <v>5.3360380077129531E-4</v>
      </c>
      <c r="AY233">
        <v>113</v>
      </c>
      <c r="AZ233">
        <v>-1.9499180733237461E-3</v>
      </c>
      <c r="BA233">
        <v>2.5332488982624684E-4</v>
      </c>
    </row>
    <row r="234" spans="1:53" x14ac:dyDescent="0.2">
      <c r="A234">
        <v>113</v>
      </c>
      <c r="B234">
        <v>2.0776902098741737E-2</v>
      </c>
      <c r="C234">
        <v>24</v>
      </c>
      <c r="D234">
        <v>5.3155015466458976E-2</v>
      </c>
      <c r="E234">
        <v>46.115001999999997</v>
      </c>
      <c r="F234">
        <v>2.3129492401330713E-2</v>
      </c>
      <c r="G234" s="11">
        <v>2790.5</v>
      </c>
      <c r="H234">
        <v>1.926392379171285E-2</v>
      </c>
      <c r="L234">
        <v>122</v>
      </c>
      <c r="M234">
        <v>3.7063872006853705E-3</v>
      </c>
      <c r="N234">
        <v>-1.3809937573397695E-3</v>
      </c>
      <c r="AH234">
        <v>120</v>
      </c>
      <c r="AI234">
        <v>-7.6522072230822274E-3</v>
      </c>
      <c r="AJ234">
        <v>1.1866665626191321E-3</v>
      </c>
      <c r="AY234">
        <v>114</v>
      </c>
      <c r="AZ234">
        <v>-3.3511082100131282E-3</v>
      </c>
      <c r="BA234">
        <v>1.4001235556033509E-3</v>
      </c>
    </row>
    <row r="235" spans="1:53" x14ac:dyDescent="0.2">
      <c r="A235">
        <v>111.94000200000001</v>
      </c>
      <c r="B235">
        <v>-9.3805132743362222E-3</v>
      </c>
      <c r="C235">
        <v>23.736668000000002</v>
      </c>
      <c r="D235">
        <v>-1.0972166666666597E-2</v>
      </c>
      <c r="E235">
        <v>45.237499</v>
      </c>
      <c r="F235">
        <v>-1.902857989684132E-2</v>
      </c>
      <c r="G235" s="11">
        <v>2782.43</v>
      </c>
      <c r="H235">
        <v>-2.8919548468017073E-3</v>
      </c>
      <c r="L235">
        <v>123</v>
      </c>
      <c r="M235">
        <v>-1.1020958300951331E-2</v>
      </c>
      <c r="N235">
        <v>1.1366661519576771E-4</v>
      </c>
      <c r="AH235">
        <v>121</v>
      </c>
      <c r="AI235">
        <v>2.3283904440771089E-3</v>
      </c>
      <c r="AJ235">
        <v>-9.9187861508735244E-3</v>
      </c>
      <c r="AY235">
        <v>115</v>
      </c>
      <c r="AZ235">
        <v>-4.7378304109196058E-3</v>
      </c>
      <c r="BA235">
        <v>4.2143386403675851E-4</v>
      </c>
    </row>
    <row r="236" spans="1:53" x14ac:dyDescent="0.2">
      <c r="A236">
        <v>105.82</v>
      </c>
      <c r="B236">
        <v>-5.4672162682291296E-2</v>
      </c>
      <c r="C236">
        <v>23.733999000000001</v>
      </c>
      <c r="D236">
        <v>-1.1244206642654817E-4</v>
      </c>
      <c r="E236">
        <v>42.939999</v>
      </c>
      <c r="F236">
        <v>-5.078751148466451E-2</v>
      </c>
      <c r="G236" s="11">
        <v>2663.51</v>
      </c>
      <c r="H236">
        <v>-4.2739619684951505E-2</v>
      </c>
      <c r="L236">
        <v>124</v>
      </c>
      <c r="M236">
        <v>7.7741062548231203E-3</v>
      </c>
      <c r="N236">
        <v>2.764340176593624E-3</v>
      </c>
      <c r="AH236">
        <v>122</v>
      </c>
      <c r="AI236">
        <v>3.4251423028647753E-3</v>
      </c>
      <c r="AJ236">
        <v>-1.0997488595191744E-3</v>
      </c>
      <c r="AY236">
        <v>116</v>
      </c>
      <c r="AZ236">
        <v>-6.0798646692508205E-3</v>
      </c>
      <c r="BA236">
        <v>1.0975630483758643E-3</v>
      </c>
    </row>
    <row r="237" spans="1:53" x14ac:dyDescent="0.2">
      <c r="A237">
        <v>108.379997</v>
      </c>
      <c r="B237">
        <v>2.4191995841995936E-2</v>
      </c>
      <c r="C237">
        <v>24.6</v>
      </c>
      <c r="D237">
        <v>3.6487782779463365E-2</v>
      </c>
      <c r="E237">
        <v>43.372501</v>
      </c>
      <c r="F237">
        <v>1.0072240569917096E-2</v>
      </c>
      <c r="G237" s="11">
        <v>2691.26</v>
      </c>
      <c r="H237">
        <v>1.0418582997623436E-2</v>
      </c>
      <c r="L237">
        <v>125</v>
      </c>
      <c r="M237">
        <v>-4.245099732532078E-3</v>
      </c>
      <c r="N237">
        <v>-3.8879925659649839E-3</v>
      </c>
      <c r="AH237">
        <v>123</v>
      </c>
      <c r="AI237">
        <v>1.3980021003705426E-3</v>
      </c>
      <c r="AJ237">
        <v>-1.2305293786126105E-2</v>
      </c>
      <c r="AY237">
        <v>117</v>
      </c>
      <c r="AZ237">
        <v>2.5882094821599055E-3</v>
      </c>
      <c r="BA237">
        <v>3.8507206089370741E-3</v>
      </c>
    </row>
    <row r="238" spans="1:53" x14ac:dyDescent="0.2">
      <c r="A238">
        <v>104.800003</v>
      </c>
      <c r="B238">
        <v>-3.3031870262923139E-2</v>
      </c>
      <c r="C238">
        <v>24</v>
      </c>
      <c r="D238">
        <v>-2.4390243902439081E-2</v>
      </c>
      <c r="E238">
        <v>41.25</v>
      </c>
      <c r="F238">
        <v>-4.8936560056797272E-2</v>
      </c>
      <c r="G238" s="11">
        <v>2630.86</v>
      </c>
      <c r="H238">
        <v>-2.2443019254921519E-2</v>
      </c>
      <c r="L238">
        <v>126</v>
      </c>
      <c r="M238">
        <v>1.1900008581302345E-2</v>
      </c>
      <c r="N238">
        <v>-1.4303141322366819E-3</v>
      </c>
      <c r="AH238">
        <v>124</v>
      </c>
      <c r="AI238">
        <v>1.7503766823783473E-3</v>
      </c>
      <c r="AJ238">
        <v>8.7880697490383963E-3</v>
      </c>
      <c r="AY238">
        <v>118</v>
      </c>
      <c r="AZ238">
        <v>1.8879895921323987E-3</v>
      </c>
      <c r="BA238">
        <v>-2.0504603022737547E-3</v>
      </c>
    </row>
    <row r="239" spans="1:53" x14ac:dyDescent="0.2">
      <c r="A239">
        <v>109.800003</v>
      </c>
      <c r="B239">
        <v>4.7709922298380086E-2</v>
      </c>
      <c r="C239">
        <v>24.660667</v>
      </c>
      <c r="D239">
        <v>2.7527791666666673E-2</v>
      </c>
      <c r="E239">
        <v>42.915000999999997</v>
      </c>
      <c r="F239">
        <v>4.0363660606060524E-2</v>
      </c>
      <c r="G239" s="11">
        <v>2664.44</v>
      </c>
      <c r="H239">
        <v>1.2763887093954041E-2</v>
      </c>
      <c r="L239">
        <v>127</v>
      </c>
      <c r="M239">
        <v>-4.9192829097063134E-3</v>
      </c>
      <c r="N239">
        <v>1.5972547163701531E-3</v>
      </c>
      <c r="AH239">
        <v>125</v>
      </c>
      <c r="AI239">
        <v>2.4691243830402177E-3</v>
      </c>
      <c r="AJ239">
        <v>-1.0602216681537279E-2</v>
      </c>
      <c r="AY239">
        <v>119</v>
      </c>
      <c r="AZ239">
        <v>-2.5710627483333105E-3</v>
      </c>
      <c r="BA239">
        <v>-4.9471608226534175E-4</v>
      </c>
    </row>
    <row r="240" spans="1:53" x14ac:dyDescent="0.2">
      <c r="A240">
        <v>110.889999</v>
      </c>
      <c r="B240">
        <v>9.9271035539042676E-3</v>
      </c>
      <c r="C240">
        <v>24.628</v>
      </c>
      <c r="D240">
        <v>-1.3246600345400228E-3</v>
      </c>
      <c r="E240">
        <v>42.599997999999999</v>
      </c>
      <c r="F240">
        <v>-7.3401606119034525E-3</v>
      </c>
      <c r="G240" s="11">
        <v>2658.23</v>
      </c>
      <c r="H240">
        <v>-2.3306961312696238E-3</v>
      </c>
      <c r="L240">
        <v>128</v>
      </c>
      <c r="M240">
        <v>1.8416194223852158E-3</v>
      </c>
      <c r="N240">
        <v>3.110311243243753E-3</v>
      </c>
      <c r="AH240">
        <v>126</v>
      </c>
      <c r="AI240">
        <v>-9.8937890656191629E-3</v>
      </c>
      <c r="AJ240">
        <v>2.0363483514684824E-2</v>
      </c>
      <c r="AY240">
        <v>120</v>
      </c>
      <c r="AZ240">
        <v>-6.0923628422830563E-3</v>
      </c>
      <c r="BA240">
        <v>-3.7317781818003905E-4</v>
      </c>
    </row>
    <row r="241" spans="1:53" x14ac:dyDescent="0.2">
      <c r="A241">
        <v>109.58000199999999</v>
      </c>
      <c r="B241">
        <v>-1.1813481935372818E-2</v>
      </c>
      <c r="C241">
        <v>24.676666000000001</v>
      </c>
      <c r="D241">
        <v>1.9760435276920891E-3</v>
      </c>
      <c r="E241">
        <v>42.622501</v>
      </c>
      <c r="F241">
        <v>5.2823946141970204E-4</v>
      </c>
      <c r="G241" s="11">
        <v>2658.7</v>
      </c>
      <c r="H241">
        <v>1.7680938067804512E-4</v>
      </c>
      <c r="L241">
        <v>129</v>
      </c>
      <c r="M241">
        <v>8.6158832325906667E-3</v>
      </c>
      <c r="N241">
        <v>5.242566257488545E-3</v>
      </c>
      <c r="AH241">
        <v>127</v>
      </c>
      <c r="AI241">
        <v>-6.8040685398221773E-3</v>
      </c>
      <c r="AJ241">
        <v>3.482040346486017E-3</v>
      </c>
      <c r="AY241">
        <v>121</v>
      </c>
      <c r="AZ241">
        <v>-1.0117326654970819E-3</v>
      </c>
      <c r="BA241">
        <v>-6.578663041299334E-3</v>
      </c>
    </row>
    <row r="242" spans="1:53" x14ac:dyDescent="0.2">
      <c r="A242">
        <v>108.25</v>
      </c>
      <c r="B242">
        <v>-1.2137269353216414E-2</v>
      </c>
      <c r="C242">
        <v>25</v>
      </c>
      <c r="D242">
        <v>1.3102823533778798E-2</v>
      </c>
      <c r="E242">
        <v>42.25</v>
      </c>
      <c r="F242">
        <v>-8.7395387708478142E-3</v>
      </c>
      <c r="G242" s="11">
        <v>2629.68</v>
      </c>
      <c r="H242">
        <v>-1.0915108887802304E-2</v>
      </c>
      <c r="L242">
        <v>130</v>
      </c>
      <c r="M242">
        <v>1.6060399927255364E-3</v>
      </c>
      <c r="N242">
        <v>3.0559814655432664E-3</v>
      </c>
      <c r="AH242">
        <v>128</v>
      </c>
      <c r="AI242">
        <v>-3.4961353252465728E-3</v>
      </c>
      <c r="AJ242">
        <v>8.4480659908755425E-3</v>
      </c>
      <c r="AY242">
        <v>122</v>
      </c>
      <c r="AZ242">
        <v>4.9298932524541646E-3</v>
      </c>
      <c r="BA242">
        <v>-2.6044998091085637E-3</v>
      </c>
    </row>
    <row r="243" spans="1:53" x14ac:dyDescent="0.2">
      <c r="A243">
        <v>105.410004</v>
      </c>
      <c r="B243">
        <v>-2.623552886836027E-2</v>
      </c>
      <c r="C243">
        <v>24.133333</v>
      </c>
      <c r="D243">
        <v>-3.4666679999999984E-2</v>
      </c>
      <c r="E243">
        <v>41.362499</v>
      </c>
      <c r="F243">
        <v>-2.1005940828402375E-2</v>
      </c>
      <c r="G243" s="11">
        <v>2590.75</v>
      </c>
      <c r="H243">
        <v>-1.4804082626022877E-2</v>
      </c>
      <c r="L243">
        <v>131</v>
      </c>
      <c r="M243">
        <v>-4.2171730708309967E-3</v>
      </c>
      <c r="N243">
        <v>1.0829389141337113E-3</v>
      </c>
      <c r="AH243">
        <v>129</v>
      </c>
      <c r="AI243">
        <v>2.9764149912720663E-3</v>
      </c>
      <c r="AJ243">
        <v>1.0882034498807145E-2</v>
      </c>
      <c r="AY243">
        <v>123</v>
      </c>
      <c r="AZ243">
        <v>-2.5980382154573893E-3</v>
      </c>
      <c r="BA243">
        <v>-8.3092534702981745E-3</v>
      </c>
    </row>
    <row r="244" spans="1:53" x14ac:dyDescent="0.2">
      <c r="A244">
        <v>103.75</v>
      </c>
      <c r="B244">
        <v>-1.5748068845533869E-2</v>
      </c>
      <c r="C244">
        <v>23.369333000000001</v>
      </c>
      <c r="D244">
        <v>-3.1657459000793607E-2</v>
      </c>
      <c r="E244">
        <v>41.345001000000003</v>
      </c>
      <c r="F244">
        <v>-4.2304020363944256E-4</v>
      </c>
      <c r="G244" s="11">
        <v>2559.9</v>
      </c>
      <c r="H244">
        <v>-1.1907748721412684E-2</v>
      </c>
      <c r="L244">
        <v>132</v>
      </c>
      <c r="M244">
        <v>7.822916671898137E-3</v>
      </c>
      <c r="N244">
        <v>-6.6285947373844962E-3</v>
      </c>
      <c r="AH244">
        <v>130</v>
      </c>
      <c r="AI244">
        <v>5.1527874636337527E-3</v>
      </c>
      <c r="AJ244">
        <v>-4.9076600536494992E-4</v>
      </c>
      <c r="AY244">
        <v>124</v>
      </c>
      <c r="AZ244">
        <v>4.7881136484787465E-3</v>
      </c>
      <c r="BA244">
        <v>5.7503327829379978E-3</v>
      </c>
    </row>
    <row r="245" spans="1:53" x14ac:dyDescent="0.2">
      <c r="A245">
        <v>103.650002</v>
      </c>
      <c r="B245">
        <v>-9.6383614457830715E-4</v>
      </c>
      <c r="C245">
        <v>22.506665999999999</v>
      </c>
      <c r="D245">
        <v>-3.691448960053767E-2</v>
      </c>
      <c r="E245">
        <v>41.5</v>
      </c>
      <c r="F245">
        <v>3.7489175535392184E-3</v>
      </c>
      <c r="G245" s="11">
        <v>2547.0500000000002</v>
      </c>
      <c r="H245">
        <v>-5.0197273330989138E-3</v>
      </c>
      <c r="L245">
        <v>133</v>
      </c>
      <c r="M245">
        <v>7.60190284437648E-3</v>
      </c>
      <c r="N245">
        <v>-2.6470676582198496E-3</v>
      </c>
      <c r="AH245">
        <v>131</v>
      </c>
      <c r="AI245">
        <v>-3.3584440876702035E-3</v>
      </c>
      <c r="AJ245">
        <v>2.2420993097291807E-4</v>
      </c>
      <c r="AY245">
        <v>125</v>
      </c>
      <c r="AZ245">
        <v>-5.5360492501194923E-3</v>
      </c>
      <c r="BA245">
        <v>-2.5970430483775696E-3</v>
      </c>
    </row>
    <row r="246" spans="1:53" x14ac:dyDescent="0.2">
      <c r="A246">
        <v>103.050003</v>
      </c>
      <c r="B246">
        <v>-5.7887022520269399E-3</v>
      </c>
      <c r="C246">
        <v>21.803332999999999</v>
      </c>
      <c r="D246">
        <v>-3.1249986115224736E-2</v>
      </c>
      <c r="E246">
        <v>40.099997999999999</v>
      </c>
      <c r="F246">
        <v>-3.3734987951807245E-2</v>
      </c>
      <c r="G246" s="11">
        <v>2496.77</v>
      </c>
      <c r="H246">
        <v>-1.9740484089436877E-2</v>
      </c>
      <c r="L246">
        <v>134</v>
      </c>
      <c r="M246">
        <v>4.7833385513388286E-3</v>
      </c>
      <c r="N246">
        <v>-4.6295985578458593E-3</v>
      </c>
      <c r="AH246">
        <v>132</v>
      </c>
      <c r="AI246">
        <v>2.3112528301728534E-3</v>
      </c>
      <c r="AJ246">
        <v>-1.1169308956592127E-3</v>
      </c>
      <c r="AY246">
        <v>126</v>
      </c>
      <c r="AZ246">
        <v>8.7699135378732675E-3</v>
      </c>
      <c r="BA246">
        <v>1.6997809111923955E-3</v>
      </c>
    </row>
    <row r="247" spans="1:53" x14ac:dyDescent="0.2">
      <c r="A247">
        <v>101.629997</v>
      </c>
      <c r="B247">
        <v>-1.3779776406217093E-2</v>
      </c>
      <c r="C247">
        <v>21.16</v>
      </c>
      <c r="D247">
        <v>-2.9506176876718731E-2</v>
      </c>
      <c r="E247">
        <v>39.215000000000003</v>
      </c>
      <c r="F247">
        <v>-2.2069776661834146E-2</v>
      </c>
      <c r="G247" s="11">
        <v>2465.38</v>
      </c>
      <c r="H247">
        <v>-1.2572243338393152E-2</v>
      </c>
      <c r="L247">
        <v>135</v>
      </c>
      <c r="M247">
        <v>-3.802776517179926E-3</v>
      </c>
      <c r="N247">
        <v>9.3578764195472027E-4</v>
      </c>
      <c r="AH247">
        <v>133</v>
      </c>
      <c r="AI247">
        <v>-2.246404706516721E-3</v>
      </c>
      <c r="AJ247">
        <v>7.2012398926733518E-3</v>
      </c>
      <c r="AY247">
        <v>127</v>
      </c>
      <c r="AZ247">
        <v>-5.6237432185892054E-3</v>
      </c>
      <c r="BA247">
        <v>2.3017150252530451E-3</v>
      </c>
    </row>
    <row r="248" spans="1:53" x14ac:dyDescent="0.2">
      <c r="A248">
        <v>97.68</v>
      </c>
      <c r="B248">
        <v>-3.8866448062573458E-2</v>
      </c>
      <c r="C248">
        <v>20.9</v>
      </c>
      <c r="D248">
        <v>-1.2287334593572853E-2</v>
      </c>
      <c r="E248">
        <v>37.037497999999999</v>
      </c>
      <c r="F248">
        <v>-5.5527272727272828E-2</v>
      </c>
      <c r="G248" s="11">
        <v>2400.56</v>
      </c>
      <c r="H248">
        <v>-2.629209290251408E-2</v>
      </c>
      <c r="L248">
        <v>136</v>
      </c>
      <c r="M248">
        <v>6.1902143950731021E-3</v>
      </c>
      <c r="N248">
        <v>1.7005411241535831E-3</v>
      </c>
      <c r="AH248">
        <v>134</v>
      </c>
      <c r="AI248">
        <v>-1.4953928493964105E-3</v>
      </c>
      <c r="AJ248">
        <v>1.64913284288938E-3</v>
      </c>
      <c r="AY248">
        <v>128</v>
      </c>
      <c r="AZ248">
        <v>2.6025832301804539E-4</v>
      </c>
      <c r="BA248">
        <v>4.6916723426109232E-3</v>
      </c>
    </row>
    <row r="249" spans="1:53" x14ac:dyDescent="0.2">
      <c r="A249">
        <v>95.139999000000003</v>
      </c>
      <c r="B249">
        <v>-2.6003286240786277E-2</v>
      </c>
      <c r="C249">
        <v>20</v>
      </c>
      <c r="D249">
        <v>-4.3062200956937732E-2</v>
      </c>
      <c r="E249">
        <v>37.075001</v>
      </c>
      <c r="F249">
        <v>1.0125683975737495E-3</v>
      </c>
      <c r="G249" s="11">
        <v>2363.12</v>
      </c>
      <c r="H249">
        <v>-1.5596360849135224E-2</v>
      </c>
      <c r="L249">
        <v>137</v>
      </c>
      <c r="M249">
        <v>-4.8107463042442742E-3</v>
      </c>
      <c r="N249">
        <v>4.1064583287164962E-3</v>
      </c>
      <c r="AH249">
        <v>135</v>
      </c>
      <c r="AI249">
        <v>-1.1209683146482573E-3</v>
      </c>
      <c r="AJ249">
        <v>-1.7460205605769484E-3</v>
      </c>
      <c r="AY249">
        <v>129</v>
      </c>
      <c r="AZ249">
        <v>8.9369475692575081E-3</v>
      </c>
      <c r="BA249">
        <v>4.9215019208217036E-3</v>
      </c>
    </row>
    <row r="250" spans="1:53" x14ac:dyDescent="0.2">
      <c r="A250">
        <v>99.300003000000004</v>
      </c>
      <c r="B250">
        <v>4.3725079290782842E-2</v>
      </c>
      <c r="C250">
        <v>21.322666000000002</v>
      </c>
      <c r="D250">
        <v>6.6133300000000089E-2</v>
      </c>
      <c r="E250">
        <v>38.959999000000003</v>
      </c>
      <c r="F250">
        <v>5.0842830725749757E-2</v>
      </c>
      <c r="G250" s="11">
        <v>2442.5</v>
      </c>
      <c r="H250">
        <v>3.3591184535698614E-2</v>
      </c>
      <c r="L250">
        <v>138</v>
      </c>
      <c r="M250">
        <v>1.4747719650907664E-2</v>
      </c>
      <c r="N250">
        <v>-1.6463406797847979E-2</v>
      </c>
      <c r="AH250">
        <v>136</v>
      </c>
      <c r="AI250">
        <v>6.6882209078787903E-3</v>
      </c>
      <c r="AJ250">
        <v>1.2025346113478949E-3</v>
      </c>
      <c r="AY250">
        <v>130</v>
      </c>
      <c r="AZ250">
        <v>2.5264923746133338E-3</v>
      </c>
      <c r="BA250">
        <v>2.135529083655469E-3</v>
      </c>
    </row>
    <row r="251" spans="1:53" x14ac:dyDescent="0.2">
      <c r="A251">
        <v>102.089996</v>
      </c>
      <c r="B251">
        <v>2.8096605394865852E-2</v>
      </c>
      <c r="C251">
        <v>21.540001</v>
      </c>
      <c r="D251">
        <v>1.0192674780911471E-2</v>
      </c>
      <c r="E251">
        <v>39.375</v>
      </c>
      <c r="F251">
        <v>1.0651976659444898E-2</v>
      </c>
      <c r="G251" s="11">
        <v>2498.77</v>
      </c>
      <c r="H251">
        <v>2.3037871033776861E-2</v>
      </c>
      <c r="L251">
        <v>139</v>
      </c>
      <c r="M251">
        <v>-8.2402271219810547E-3</v>
      </c>
      <c r="N251">
        <v>6.3219158064401985E-3</v>
      </c>
      <c r="AH251">
        <v>137</v>
      </c>
      <c r="AI251">
        <v>-3.3187950836640182E-3</v>
      </c>
      <c r="AJ251">
        <v>2.6145071081362403E-3</v>
      </c>
      <c r="AY251">
        <v>131</v>
      </c>
      <c r="AZ251">
        <v>-4.8504259775286667E-3</v>
      </c>
      <c r="BA251">
        <v>1.7161918208313813E-3</v>
      </c>
    </row>
    <row r="252" spans="1:53" x14ac:dyDescent="0.2">
      <c r="A252">
        <v>101.290001</v>
      </c>
      <c r="B252">
        <v>-7.83617427117928E-3</v>
      </c>
      <c r="C252">
        <v>22.519333</v>
      </c>
      <c r="D252">
        <v>4.5465736050801453E-2</v>
      </c>
      <c r="E252">
        <v>39.6325</v>
      </c>
      <c r="F252">
        <v>6.5396825396825467E-3</v>
      </c>
      <c r="G252" s="11">
        <v>2498.94</v>
      </c>
      <c r="H252">
        <v>6.8033472468483598E-5</v>
      </c>
      <c r="L252">
        <v>140</v>
      </c>
      <c r="M252">
        <v>1.0462866173268106E-2</v>
      </c>
      <c r="N252">
        <v>-2.7784454342634143E-3</v>
      </c>
      <c r="AH252">
        <v>138</v>
      </c>
      <c r="AI252">
        <v>2.015529655584089E-3</v>
      </c>
      <c r="AJ252">
        <v>-3.7312168025244027E-3</v>
      </c>
      <c r="AY252">
        <v>132</v>
      </c>
      <c r="AZ252">
        <v>2.1484543007335814E-3</v>
      </c>
      <c r="BA252">
        <v>-9.5413236621994077E-4</v>
      </c>
    </row>
    <row r="253" spans="1:53" x14ac:dyDescent="0.2">
      <c r="A253">
        <v>99.550003000000004</v>
      </c>
      <c r="B253">
        <v>-1.717837874243875E-2</v>
      </c>
      <c r="C253">
        <v>20.406668</v>
      </c>
      <c r="D253">
        <v>-9.3815611679084809E-2</v>
      </c>
      <c r="E253">
        <v>38.722499999999997</v>
      </c>
      <c r="F253">
        <v>-2.2960953762694851E-2</v>
      </c>
      <c r="G253" s="11">
        <v>2476.96</v>
      </c>
      <c r="H253">
        <v>-8.7957293892610543E-3</v>
      </c>
      <c r="L253">
        <v>141</v>
      </c>
      <c r="M253">
        <v>-2.8747589979462255E-3</v>
      </c>
      <c r="N253">
        <v>1.8289118972471677E-3</v>
      </c>
      <c r="AH253">
        <v>139</v>
      </c>
      <c r="AI253">
        <v>-7.580064514242044E-3</v>
      </c>
      <c r="AJ253">
        <v>5.6617531987011877E-3</v>
      </c>
      <c r="AY253">
        <v>133</v>
      </c>
      <c r="AZ253">
        <v>3.2623372737243766E-3</v>
      </c>
      <c r="BA253">
        <v>1.6924979124322537E-3</v>
      </c>
    </row>
    <row r="254" spans="1:53" x14ac:dyDescent="0.2">
      <c r="A254">
        <v>100.099998</v>
      </c>
      <c r="B254">
        <v>5.5248114859423516E-3</v>
      </c>
      <c r="C254">
        <v>20.466667000000001</v>
      </c>
      <c r="D254">
        <v>2.9401664201133301E-3</v>
      </c>
      <c r="E254">
        <v>35.994999</v>
      </c>
      <c r="F254">
        <v>-7.0437110207243775E-2</v>
      </c>
      <c r="G254" s="11">
        <v>2491.92</v>
      </c>
      <c r="H254">
        <v>6.0396615205736207E-3</v>
      </c>
      <c r="L254">
        <v>142</v>
      </c>
      <c r="M254">
        <v>1.2636414751269479E-2</v>
      </c>
      <c r="N254">
        <v>-6.3334687628320624E-3</v>
      </c>
      <c r="AH254">
        <v>140</v>
      </c>
      <c r="AI254">
        <v>1.1372603255081464E-3</v>
      </c>
      <c r="AJ254">
        <v>6.5471604134965449E-3</v>
      </c>
      <c r="AY254">
        <v>134</v>
      </c>
      <c r="AZ254">
        <v>8.5088871658979982E-4</v>
      </c>
      <c r="BA254">
        <v>-6.9714872309683032E-4</v>
      </c>
    </row>
    <row r="255" spans="1:53" x14ac:dyDescent="0.2">
      <c r="A255">
        <v>99.720000999999996</v>
      </c>
      <c r="B255">
        <v>-3.7961739020214869E-3</v>
      </c>
      <c r="C255">
        <v>20.399999999999999</v>
      </c>
      <c r="D255">
        <v>-3.2573452238218599E-3</v>
      </c>
      <c r="E255">
        <v>36.1325</v>
      </c>
      <c r="F255">
        <v>3.8200028842895737E-3</v>
      </c>
      <c r="G255" s="11">
        <v>2474.33</v>
      </c>
      <c r="H255">
        <v>-7.0588140871296612E-3</v>
      </c>
      <c r="L255">
        <v>143</v>
      </c>
      <c r="M255">
        <v>-2.5970441569757334E-3</v>
      </c>
      <c r="N255">
        <v>5.0163790867410046E-3</v>
      </c>
      <c r="AH255">
        <v>141</v>
      </c>
      <c r="AI255">
        <v>-3.1355264242416804E-3</v>
      </c>
      <c r="AJ255">
        <v>2.0896793235426229E-3</v>
      </c>
      <c r="AY255">
        <v>135</v>
      </c>
      <c r="AZ255">
        <v>-3.8873733008660785E-3</v>
      </c>
      <c r="BA255">
        <v>1.0203844256408729E-3</v>
      </c>
    </row>
    <row r="256" spans="1:53" x14ac:dyDescent="0.2">
      <c r="A256">
        <v>101.639999</v>
      </c>
      <c r="B256">
        <v>1.9253890701425153E-2</v>
      </c>
      <c r="C256">
        <v>21.448</v>
      </c>
      <c r="D256">
        <v>5.1372549019607937E-2</v>
      </c>
      <c r="E256">
        <v>37.174999</v>
      </c>
      <c r="F256">
        <v>2.8852113748010777E-2</v>
      </c>
      <c r="G256" s="11">
        <v>2535.61</v>
      </c>
      <c r="H256">
        <v>2.4766300372222057E-2</v>
      </c>
      <c r="L256">
        <v>144</v>
      </c>
      <c r="M256">
        <v>-1.3515380109644546E-2</v>
      </c>
      <c r="N256">
        <v>5.3003467745521369E-3</v>
      </c>
      <c r="AH256">
        <v>142</v>
      </c>
      <c r="AI256">
        <v>3.5133700873729618E-3</v>
      </c>
      <c r="AJ256">
        <v>2.7895759010644551E-3</v>
      </c>
      <c r="AY256">
        <v>136</v>
      </c>
      <c r="AZ256">
        <v>4.2966904013468313E-3</v>
      </c>
      <c r="BA256">
        <v>3.5940651178798539E-3</v>
      </c>
    </row>
    <row r="257" spans="1:53" x14ac:dyDescent="0.2">
      <c r="A257">
        <v>103.040001</v>
      </c>
      <c r="B257">
        <v>1.377412449600674E-2</v>
      </c>
      <c r="C257">
        <v>22.797332999999998</v>
      </c>
      <c r="D257">
        <v>6.2911833271167381E-2</v>
      </c>
      <c r="E257">
        <v>37.389999000000003</v>
      </c>
      <c r="F257">
        <v>5.7834567796492316E-3</v>
      </c>
      <c r="G257" s="11">
        <v>2568.11</v>
      </c>
      <c r="H257">
        <v>1.2817428547765625E-2</v>
      </c>
      <c r="L257">
        <v>145</v>
      </c>
      <c r="M257">
        <v>-3.3257196030784799E-3</v>
      </c>
      <c r="N257">
        <v>3.7319461184197669E-5</v>
      </c>
      <c r="AH257">
        <v>143</v>
      </c>
      <c r="AI257">
        <v>1.0518949889507339E-3</v>
      </c>
      <c r="AJ257">
        <v>1.367439940814537E-3</v>
      </c>
      <c r="AY257">
        <v>137</v>
      </c>
      <c r="AZ257">
        <v>-4.5670504179510067E-3</v>
      </c>
      <c r="BA257">
        <v>3.8627624424232287E-3</v>
      </c>
    </row>
    <row r="258" spans="1:53" x14ac:dyDescent="0.2">
      <c r="A258">
        <v>103.860001</v>
      </c>
      <c r="B258">
        <v>7.9580744569285582E-3</v>
      </c>
      <c r="C258">
        <v>22.366667</v>
      </c>
      <c r="D258">
        <v>-1.8891069407109978E-2</v>
      </c>
      <c r="E258">
        <v>37.822498000000003</v>
      </c>
      <c r="F258">
        <v>1.1567237538572812E-2</v>
      </c>
      <c r="G258" s="11">
        <v>2580</v>
      </c>
      <c r="H258">
        <v>4.6298639855768924E-3</v>
      </c>
      <c r="L258">
        <v>146</v>
      </c>
      <c r="M258">
        <v>-2.232501529960562E-3</v>
      </c>
      <c r="N258">
        <v>6.304067125231301E-3</v>
      </c>
      <c r="AH258">
        <v>144</v>
      </c>
      <c r="AI258">
        <v>-4.6171925309163109E-3</v>
      </c>
      <c r="AJ258">
        <v>-3.5978408041760978E-3</v>
      </c>
      <c r="AY258">
        <v>138</v>
      </c>
      <c r="AZ258">
        <v>4.4278921693293345E-3</v>
      </c>
      <c r="BA258">
        <v>-6.1435793162696482E-3</v>
      </c>
    </row>
    <row r="259" spans="1:53" x14ac:dyDescent="0.2">
      <c r="A259">
        <v>103.220001</v>
      </c>
      <c r="B259">
        <v>-6.1621412847858593E-3</v>
      </c>
      <c r="C259">
        <v>22.293333000000001</v>
      </c>
      <c r="D259">
        <v>-3.2787182819862754E-3</v>
      </c>
      <c r="E259">
        <v>38.125</v>
      </c>
      <c r="F259">
        <v>7.9979381583944274E-3</v>
      </c>
      <c r="G259" s="11">
        <v>2573.5100000000002</v>
      </c>
      <c r="H259">
        <v>-2.5155038759689077E-3</v>
      </c>
      <c r="L259">
        <v>147</v>
      </c>
      <c r="M259">
        <v>-3.0345655337346675E-3</v>
      </c>
      <c r="N259">
        <v>-4.2992711368665566E-3</v>
      </c>
      <c r="AH259">
        <v>145</v>
      </c>
      <c r="AI259">
        <v>-1.5045014813067333E-3</v>
      </c>
      <c r="AJ259">
        <v>-1.783898660587549E-3</v>
      </c>
      <c r="AY259">
        <v>139</v>
      </c>
      <c r="AZ259">
        <v>-2.4483628270866829E-3</v>
      </c>
      <c r="BA259">
        <v>5.3005151154582645E-4</v>
      </c>
    </row>
    <row r="260" spans="1:53" x14ac:dyDescent="0.2">
      <c r="A260">
        <v>103.19000200000001</v>
      </c>
      <c r="B260">
        <v>-2.906316577151501E-4</v>
      </c>
      <c r="C260">
        <v>22.806000000000001</v>
      </c>
      <c r="D260">
        <v>2.2996426779252812E-2</v>
      </c>
      <c r="E260">
        <v>38.220001000000003</v>
      </c>
      <c r="F260">
        <v>2.4918295081968115E-3</v>
      </c>
      <c r="G260" s="11">
        <v>2588.11</v>
      </c>
      <c r="H260">
        <v>5.673185649171718E-3</v>
      </c>
      <c r="L260">
        <v>148</v>
      </c>
      <c r="M260">
        <v>1.116293835494502E-2</v>
      </c>
      <c r="N260">
        <v>-7.5757927364471754E-4</v>
      </c>
      <c r="AH260">
        <v>146</v>
      </c>
      <c r="AI260">
        <v>2.5405878725902856E-3</v>
      </c>
      <c r="AJ260">
        <v>1.5309777226804534E-3</v>
      </c>
      <c r="AY260">
        <v>140</v>
      </c>
      <c r="AZ260">
        <v>3.7156437711251562E-3</v>
      </c>
      <c r="BA260">
        <v>3.9687769678795354E-3</v>
      </c>
    </row>
    <row r="261" spans="1:53" x14ac:dyDescent="0.2">
      <c r="A261">
        <v>101.900002</v>
      </c>
      <c r="B261">
        <v>-1.2501211115394747E-2</v>
      </c>
      <c r="C261">
        <v>22.825333000000001</v>
      </c>
      <c r="D261">
        <v>8.4771551346135229E-4</v>
      </c>
      <c r="E261">
        <v>37.712502000000001</v>
      </c>
      <c r="F261">
        <v>-1.3278361766657273E-2</v>
      </c>
      <c r="G261" s="11">
        <v>2580.31</v>
      </c>
      <c r="H261">
        <v>-3.0137822580957462E-3</v>
      </c>
      <c r="L261">
        <v>149</v>
      </c>
      <c r="M261">
        <v>1.3713074257113089E-3</v>
      </c>
      <c r="N261">
        <v>2.399516925261639E-3</v>
      </c>
      <c r="AH261">
        <v>147</v>
      </c>
      <c r="AI261">
        <v>1.2982779612801918E-2</v>
      </c>
      <c r="AJ261">
        <v>-2.0316616283403144E-2</v>
      </c>
      <c r="AY261">
        <v>141</v>
      </c>
      <c r="AZ261">
        <v>1.2067050793730613E-3</v>
      </c>
      <c r="BA261">
        <v>-2.2525521800721192E-3</v>
      </c>
    </row>
    <row r="262" spans="1:53" x14ac:dyDescent="0.2">
      <c r="A262">
        <v>102.510002</v>
      </c>
      <c r="B262">
        <v>5.9862609227426655E-3</v>
      </c>
      <c r="C262">
        <v>22.333331999999999</v>
      </c>
      <c r="D262">
        <v>-2.155504149709456E-2</v>
      </c>
      <c r="E262">
        <v>37.567501</v>
      </c>
      <c r="F262">
        <v>-3.8449053313938334E-3</v>
      </c>
      <c r="G262" s="11">
        <v>2585.1</v>
      </c>
      <c r="H262">
        <v>1.8563660955466452E-3</v>
      </c>
      <c r="L262">
        <v>150</v>
      </c>
      <c r="M262">
        <v>1.9157506274776821E-3</v>
      </c>
      <c r="N262">
        <v>3.5872085773922817E-3</v>
      </c>
      <c r="AH262">
        <v>148</v>
      </c>
      <c r="AI262">
        <v>7.5166497752269289E-3</v>
      </c>
      <c r="AJ262">
        <v>2.8887093060733738E-3</v>
      </c>
      <c r="AY262">
        <v>142</v>
      </c>
      <c r="AZ262">
        <v>3.2009729738445084E-3</v>
      </c>
      <c r="BA262">
        <v>3.1019730145929085E-3</v>
      </c>
    </row>
    <row r="263" spans="1:53" x14ac:dyDescent="0.2">
      <c r="A263">
        <v>105.260002</v>
      </c>
      <c r="B263">
        <v>2.6826650535037546E-2</v>
      </c>
      <c r="C263">
        <v>22.985332</v>
      </c>
      <c r="D263">
        <v>2.9194031593673574E-2</v>
      </c>
      <c r="E263">
        <v>38.270000000000003</v>
      </c>
      <c r="F263">
        <v>1.8699646803762727E-2</v>
      </c>
      <c r="G263" s="11">
        <v>2614.75</v>
      </c>
      <c r="H263">
        <v>1.1469575645042781E-2</v>
      </c>
      <c r="L263">
        <v>151</v>
      </c>
      <c r="M263">
        <v>3.4107474782988918E-3</v>
      </c>
      <c r="N263">
        <v>-3.106117096495518E-3</v>
      </c>
      <c r="AH263">
        <v>149</v>
      </c>
      <c r="AI263">
        <v>-7.9877141098979817E-4</v>
      </c>
      <c r="AJ263">
        <v>4.5695957619627465E-3</v>
      </c>
      <c r="AY263">
        <v>143</v>
      </c>
      <c r="AZ263">
        <v>7.0720595722436079E-4</v>
      </c>
      <c r="BA263">
        <v>1.71212897254091E-3</v>
      </c>
    </row>
    <row r="264" spans="1:53" x14ac:dyDescent="0.2">
      <c r="A264">
        <v>105</v>
      </c>
      <c r="B264">
        <v>-2.4700930558599083E-3</v>
      </c>
      <c r="C264">
        <v>23.080666999999998</v>
      </c>
      <c r="D264">
        <v>4.1476451155893082E-3</v>
      </c>
      <c r="E264">
        <v>38.549999</v>
      </c>
      <c r="F264">
        <v>7.3164097204075395E-3</v>
      </c>
      <c r="G264" s="11">
        <v>2609.2800000000002</v>
      </c>
      <c r="H264">
        <v>-2.0919782005927143E-3</v>
      </c>
      <c r="L264">
        <v>152</v>
      </c>
      <c r="M264">
        <v>1.6221206974808839E-3</v>
      </c>
      <c r="N264">
        <v>-1.4821034053452734E-3</v>
      </c>
      <c r="AH264">
        <v>150</v>
      </c>
      <c r="AI264">
        <v>-5.3726420379416619E-4</v>
      </c>
      <c r="AJ264">
        <v>6.0402234086641303E-3</v>
      </c>
      <c r="AY264">
        <v>144</v>
      </c>
      <c r="AZ264">
        <v>-6.5983335480096885E-3</v>
      </c>
      <c r="BA264">
        <v>-1.6166997870827203E-3</v>
      </c>
    </row>
    <row r="265" spans="1:53" x14ac:dyDescent="0.2">
      <c r="A265">
        <v>107.459999</v>
      </c>
      <c r="B265">
        <v>2.342856190476187E-2</v>
      </c>
      <c r="C265">
        <v>21.533332999999999</v>
      </c>
      <c r="D265">
        <v>-6.7040263611099257E-2</v>
      </c>
      <c r="E265">
        <v>39.375</v>
      </c>
      <c r="F265">
        <v>2.1400804705598055E-2</v>
      </c>
      <c r="G265" s="11">
        <v>2651.27</v>
      </c>
      <c r="H265">
        <v>1.6092561932793636E-2</v>
      </c>
      <c r="L265">
        <v>153</v>
      </c>
      <c r="M265">
        <v>-1.4036060007925379E-3</v>
      </c>
      <c r="N265">
        <v>-4.9977883762002285E-3</v>
      </c>
      <c r="AH265">
        <v>151</v>
      </c>
      <c r="AI265">
        <v>9.3458591570217738E-3</v>
      </c>
      <c r="AJ265">
        <v>-9.0412287752184E-3</v>
      </c>
      <c r="AY265">
        <v>145</v>
      </c>
      <c r="AZ265">
        <v>-3.5162361620763609E-3</v>
      </c>
      <c r="BA265">
        <v>2.2783602018207859E-4</v>
      </c>
    </row>
    <row r="266" spans="1:53" x14ac:dyDescent="0.2">
      <c r="A266">
        <v>106.75</v>
      </c>
      <c r="B266">
        <v>-6.607100377881041E-3</v>
      </c>
      <c r="C266">
        <v>20.321332999999999</v>
      </c>
      <c r="D266">
        <v>-5.6284830592644428E-2</v>
      </c>
      <c r="E266">
        <v>39.102500999999997</v>
      </c>
      <c r="F266">
        <v>-6.9206095238096097E-3</v>
      </c>
      <c r="G266" s="11">
        <v>2657.88</v>
      </c>
      <c r="H266">
        <v>2.4931447947587862E-3</v>
      </c>
      <c r="L266">
        <v>154</v>
      </c>
      <c r="M266">
        <v>-9.0996642765151696E-4</v>
      </c>
      <c r="N266">
        <v>-3.0177051271272778E-4</v>
      </c>
      <c r="AH266">
        <v>152</v>
      </c>
      <c r="AI266">
        <v>-1.157363749630015E-3</v>
      </c>
      <c r="AJ266">
        <v>1.2973810417656255E-3</v>
      </c>
      <c r="AY266">
        <v>146</v>
      </c>
      <c r="AZ266">
        <v>1.8949957317125593E-2</v>
      </c>
      <c r="BA266">
        <v>-1.4878391721854855E-2</v>
      </c>
    </row>
    <row r="267" spans="1:53" x14ac:dyDescent="0.2">
      <c r="A267">
        <v>106.120003</v>
      </c>
      <c r="B267">
        <v>-5.9016112412178271E-3</v>
      </c>
      <c r="C267">
        <v>19.5</v>
      </c>
      <c r="D267">
        <v>-4.0417279712900683E-2</v>
      </c>
      <c r="E267">
        <v>38.537497999999999</v>
      </c>
      <c r="F267">
        <v>-1.4449280367002543E-2</v>
      </c>
      <c r="G267" s="11">
        <v>2643.48</v>
      </c>
      <c r="H267">
        <v>-5.4178518217527089E-3</v>
      </c>
      <c r="L267">
        <v>155</v>
      </c>
      <c r="M267">
        <v>-3.1745719930273784E-3</v>
      </c>
      <c r="N267">
        <v>5.0128441358703122E-4</v>
      </c>
      <c r="AH267">
        <v>153</v>
      </c>
      <c r="AI267">
        <v>-3.9411080948345799E-3</v>
      </c>
      <c r="AJ267">
        <v>-2.4602862821581865E-3</v>
      </c>
      <c r="AY267">
        <v>147</v>
      </c>
      <c r="AZ267">
        <v>2.8943981569333668E-3</v>
      </c>
      <c r="BA267">
        <v>-1.022823482753459E-2</v>
      </c>
    </row>
    <row r="268" spans="1:53" x14ac:dyDescent="0.2">
      <c r="A268">
        <v>106.860001</v>
      </c>
      <c r="B268">
        <v>6.9732188002293964E-3</v>
      </c>
      <c r="C268">
        <v>18.868668</v>
      </c>
      <c r="D268">
        <v>-3.2376000000000023E-2</v>
      </c>
      <c r="E268">
        <v>38.527500000000003</v>
      </c>
      <c r="F268">
        <v>-2.5943562812500061E-4</v>
      </c>
      <c r="G268" s="11">
        <v>2638.84</v>
      </c>
      <c r="H268">
        <v>-1.7552620031170551E-3</v>
      </c>
      <c r="L268">
        <v>156</v>
      </c>
      <c r="M268">
        <v>-4.1537314866528258E-4</v>
      </c>
      <c r="N268">
        <v>4.4012667427447002E-4</v>
      </c>
      <c r="AH268">
        <v>154</v>
      </c>
      <c r="AI268">
        <v>2.6039155580588258E-3</v>
      </c>
      <c r="AJ268">
        <v>-3.8156524984230703E-3</v>
      </c>
      <c r="AY268">
        <v>148</v>
      </c>
      <c r="AZ268">
        <v>1.3103909930085795E-2</v>
      </c>
      <c r="BA268">
        <v>-2.6985508487854925E-3</v>
      </c>
    </row>
    <row r="269" spans="1:53" x14ac:dyDescent="0.2">
      <c r="A269">
        <v>107.239998</v>
      </c>
      <c r="B269">
        <v>3.5560265435520917E-3</v>
      </c>
      <c r="C269">
        <v>19.625999</v>
      </c>
      <c r="D269">
        <v>4.0136961443171332E-2</v>
      </c>
      <c r="E269">
        <v>38.869999</v>
      </c>
      <c r="F269">
        <v>8.8897281162804882E-3</v>
      </c>
      <c r="G269" s="11">
        <v>2657.44</v>
      </c>
      <c r="H269">
        <v>7.0485516363250171E-3</v>
      </c>
      <c r="L269">
        <v>157</v>
      </c>
      <c r="M269">
        <v>-9.6249480982789934E-4</v>
      </c>
      <c r="N269">
        <v>2.196604323786858E-3</v>
      </c>
      <c r="AH269">
        <v>155</v>
      </c>
      <c r="AI269">
        <v>-8.828448279694374E-4</v>
      </c>
      <c r="AJ269">
        <v>-1.7904427514709097E-3</v>
      </c>
      <c r="AY269">
        <v>149</v>
      </c>
      <c r="AZ269">
        <v>1.8287778260918004E-3</v>
      </c>
      <c r="BA269">
        <v>1.9420465248811477E-3</v>
      </c>
    </row>
    <row r="270" spans="1:53" x14ac:dyDescent="0.2">
      <c r="A270">
        <v>106.260002</v>
      </c>
      <c r="B270">
        <v>-9.1383440719571794E-3</v>
      </c>
      <c r="C270">
        <v>19.527332000000001</v>
      </c>
      <c r="D270">
        <v>-5.0273619192581715E-3</v>
      </c>
      <c r="E270">
        <v>38.947498000000003</v>
      </c>
      <c r="F270">
        <v>1.9937998969334447E-3</v>
      </c>
      <c r="G270" s="11">
        <v>2644.97</v>
      </c>
      <c r="H270">
        <v>-4.6924860015655117E-3</v>
      </c>
      <c r="L270">
        <v>158</v>
      </c>
      <c r="M270">
        <v>-4.388409984982777E-3</v>
      </c>
      <c r="N270">
        <v>6.8182689966517895E-3</v>
      </c>
      <c r="AH270">
        <v>156</v>
      </c>
      <c r="AI270">
        <v>-5.7813460855216468E-3</v>
      </c>
      <c r="AJ270">
        <v>5.8060996111308338E-3</v>
      </c>
      <c r="AY270">
        <v>150</v>
      </c>
      <c r="AZ270">
        <v>2.5104551130016727E-3</v>
      </c>
      <c r="BA270">
        <v>2.9925040918682912E-3</v>
      </c>
    </row>
    <row r="271" spans="1:53" x14ac:dyDescent="0.2">
      <c r="A271">
        <v>104.879997</v>
      </c>
      <c r="B271">
        <v>-1.2987059796968544E-2</v>
      </c>
      <c r="C271">
        <v>19.684667999999999</v>
      </c>
      <c r="D271">
        <v>8.0572194911213285E-3</v>
      </c>
      <c r="E271">
        <v>39.0625</v>
      </c>
      <c r="F271">
        <v>2.9527442301941174E-3</v>
      </c>
      <c r="G271" s="11">
        <v>2644.89</v>
      </c>
      <c r="H271">
        <v>-3.0246089747682296E-5</v>
      </c>
      <c r="L271">
        <v>159</v>
      </c>
      <c r="M271">
        <v>5.9434260572122782E-4</v>
      </c>
      <c r="N271">
        <v>4.9053896302492309E-3</v>
      </c>
      <c r="AH271">
        <v>157</v>
      </c>
      <c r="AI271">
        <v>-6.8403027447631166E-4</v>
      </c>
      <c r="AJ271">
        <v>1.9181397884352701E-3</v>
      </c>
      <c r="AY271">
        <v>151</v>
      </c>
      <c r="AZ271">
        <v>-6.5059885625989534E-3</v>
      </c>
      <c r="BA271">
        <v>6.8106189444023272E-3</v>
      </c>
    </row>
    <row r="272" spans="1:53" x14ac:dyDescent="0.2">
      <c r="A272">
        <v>104.620003</v>
      </c>
      <c r="B272">
        <v>-2.4789665087424253E-3</v>
      </c>
      <c r="C272">
        <v>20.030000999999999</v>
      </c>
      <c r="D272">
        <v>1.7543247363887474E-2</v>
      </c>
      <c r="E272">
        <v>40.8125</v>
      </c>
      <c r="F272">
        <v>4.48E-2</v>
      </c>
      <c r="G272" s="11">
        <v>2653.62</v>
      </c>
      <c r="H272">
        <v>3.3007043771196604E-3</v>
      </c>
      <c r="L272">
        <v>160</v>
      </c>
      <c r="M272">
        <v>-2.8101774317901142E-3</v>
      </c>
      <c r="N272">
        <v>5.4661640887860401E-3</v>
      </c>
      <c r="AH272">
        <v>158</v>
      </c>
      <c r="AI272">
        <v>-6.0513512237581326E-3</v>
      </c>
      <c r="AJ272">
        <v>8.481210235427146E-3</v>
      </c>
      <c r="AY272">
        <v>152</v>
      </c>
      <c r="AZ272">
        <v>6.8375865455304018E-3</v>
      </c>
      <c r="BA272">
        <v>-6.6975692533947908E-3</v>
      </c>
    </row>
    <row r="273" spans="1:53" x14ac:dyDescent="0.2">
      <c r="A273">
        <v>103.800003</v>
      </c>
      <c r="B273">
        <v>-7.8378892801216349E-3</v>
      </c>
      <c r="C273">
        <v>20.066668</v>
      </c>
      <c r="D273">
        <v>1.8306040024661677E-3</v>
      </c>
      <c r="E273">
        <v>41.527500000000003</v>
      </c>
      <c r="F273">
        <v>1.7519142419601921E-2</v>
      </c>
      <c r="G273" s="11">
        <v>2685.49</v>
      </c>
      <c r="H273">
        <v>1.2010008968880206E-2</v>
      </c>
      <c r="L273">
        <v>161</v>
      </c>
      <c r="M273">
        <v>-5.0450129553793977E-3</v>
      </c>
      <c r="N273">
        <v>4.8632907178193553E-3</v>
      </c>
      <c r="AH273">
        <v>159</v>
      </c>
      <c r="AI273">
        <v>-1.2379413647912473E-2</v>
      </c>
      <c r="AJ273">
        <v>1.7879145883882931E-2</v>
      </c>
      <c r="AY273">
        <v>153</v>
      </c>
      <c r="AZ273">
        <v>-4.3448549830845508E-3</v>
      </c>
      <c r="BA273">
        <v>-2.0565393939082155E-3</v>
      </c>
    </row>
    <row r="274" spans="1:53" x14ac:dyDescent="0.2">
      <c r="A274">
        <v>103.779999</v>
      </c>
      <c r="B274">
        <v>-1.9271675743593315E-4</v>
      </c>
      <c r="C274">
        <v>20.361333999999999</v>
      </c>
      <c r="D274">
        <v>1.4684351183764013E-2</v>
      </c>
      <c r="E274">
        <v>41.740001999999997</v>
      </c>
      <c r="F274">
        <v>5.1171392450784061E-3</v>
      </c>
      <c r="G274" s="11">
        <v>2702.32</v>
      </c>
      <c r="H274">
        <v>6.267012723935067E-3</v>
      </c>
      <c r="L274">
        <v>162</v>
      </c>
      <c r="M274">
        <v>5.976436330661603E-3</v>
      </c>
      <c r="N274">
        <v>-6.2211068817644797E-3</v>
      </c>
      <c r="AH274">
        <v>160</v>
      </c>
      <c r="AI274">
        <v>8.2568448533926423E-3</v>
      </c>
      <c r="AJ274">
        <v>-5.6008581963967168E-3</v>
      </c>
      <c r="AY274">
        <v>154</v>
      </c>
      <c r="AZ274">
        <v>3.7654400992632423E-3</v>
      </c>
      <c r="BA274">
        <v>-4.9771770396274872E-3</v>
      </c>
    </row>
    <row r="275" spans="1:53" x14ac:dyDescent="0.2">
      <c r="A275">
        <v>102.870003</v>
      </c>
      <c r="B275">
        <v>-8.7685103947631252E-3</v>
      </c>
      <c r="C275">
        <v>20.865334000000001</v>
      </c>
      <c r="D275">
        <v>2.475279861329328E-2</v>
      </c>
      <c r="E275">
        <v>41.852500999999997</v>
      </c>
      <c r="F275">
        <v>2.6952322618479917E-3</v>
      </c>
      <c r="G275" s="11">
        <v>2706.49</v>
      </c>
      <c r="H275">
        <v>1.5431185055802487E-3</v>
      </c>
      <c r="L275">
        <v>163</v>
      </c>
      <c r="M275">
        <v>2.3031576589683171E-3</v>
      </c>
      <c r="N275">
        <v>-1.5829509666399359E-3</v>
      </c>
      <c r="AH275">
        <v>161</v>
      </c>
      <c r="AI275">
        <v>4.2346273559116659E-3</v>
      </c>
      <c r="AJ275">
        <v>-4.4163495934717084E-3</v>
      </c>
      <c r="AY275">
        <v>155</v>
      </c>
      <c r="AZ275">
        <v>1.572541231020651E-3</v>
      </c>
      <c r="BA275">
        <v>-4.2458288104609979E-3</v>
      </c>
    </row>
    <row r="276" spans="1:53" x14ac:dyDescent="0.2">
      <c r="A276">
        <v>106.05999799999999</v>
      </c>
      <c r="B276">
        <v>3.1009963127929491E-2</v>
      </c>
      <c r="C276">
        <v>20.832666</v>
      </c>
      <c r="D276">
        <v>-1.5656590975251597E-3</v>
      </c>
      <c r="E276">
        <v>43.215000000000003</v>
      </c>
      <c r="F276">
        <v>3.2554780895889757E-2</v>
      </c>
      <c r="G276" s="11">
        <v>2728.34</v>
      </c>
      <c r="H276">
        <v>8.073187042996784E-3</v>
      </c>
      <c r="L276">
        <v>164</v>
      </c>
      <c r="M276">
        <v>7.2515192931305273E-3</v>
      </c>
      <c r="N276">
        <v>5.5325650298111012E-4</v>
      </c>
      <c r="AH276">
        <v>162</v>
      </c>
      <c r="AI276">
        <v>-6.2610404836707786E-4</v>
      </c>
      <c r="AJ276">
        <v>3.8143349726420153E-4</v>
      </c>
      <c r="AY276">
        <v>156</v>
      </c>
      <c r="AZ276">
        <v>-1.9299969160412793E-3</v>
      </c>
      <c r="BA276">
        <v>1.9547504416504665E-3</v>
      </c>
    </row>
    <row r="277" spans="1:53" x14ac:dyDescent="0.2">
      <c r="A277">
        <v>107</v>
      </c>
      <c r="B277">
        <v>8.862926812425613E-3</v>
      </c>
      <c r="C277">
        <v>21.306000000000001</v>
      </c>
      <c r="D277">
        <v>2.27207597913777E-2</v>
      </c>
      <c r="E277">
        <v>43.662497999999999</v>
      </c>
      <c r="F277">
        <v>1.0355154460256762E-2</v>
      </c>
      <c r="G277" s="11">
        <v>2735.05</v>
      </c>
      <c r="H277">
        <v>2.4593708995213339E-3</v>
      </c>
      <c r="L277">
        <v>165</v>
      </c>
      <c r="M277">
        <v>2.9354341335466536E-3</v>
      </c>
      <c r="N277">
        <v>2.874548914891745E-3</v>
      </c>
      <c r="AH277">
        <v>163</v>
      </c>
      <c r="AI277">
        <v>6.7433143122887186E-4</v>
      </c>
      <c r="AJ277">
        <v>4.5875261099509327E-5</v>
      </c>
      <c r="AY277">
        <v>157</v>
      </c>
      <c r="AZ277">
        <v>4.868932772207216E-3</v>
      </c>
      <c r="BA277">
        <v>-3.6348232582482575E-3</v>
      </c>
    </row>
    <row r="278" spans="1:53" x14ac:dyDescent="0.2">
      <c r="A278">
        <v>105.19000200000001</v>
      </c>
      <c r="B278">
        <v>-1.6915869158878442E-2</v>
      </c>
      <c r="C278">
        <v>20.886666999999999</v>
      </c>
      <c r="D278">
        <v>-1.9681451234394149E-2</v>
      </c>
      <c r="E278">
        <v>43.099997999999999</v>
      </c>
      <c r="F278">
        <v>-1.2882909264605063E-2</v>
      </c>
      <c r="G278" s="11">
        <v>2717.53</v>
      </c>
      <c r="H278">
        <v>-6.4057329847717519E-3</v>
      </c>
      <c r="L278">
        <v>166</v>
      </c>
      <c r="M278">
        <v>2.1972780137789394E-3</v>
      </c>
      <c r="N278">
        <v>-2.4833418783983289E-3</v>
      </c>
      <c r="AH278">
        <v>164</v>
      </c>
      <c r="AI278">
        <v>-1.0090795060155534E-3</v>
      </c>
      <c r="AJ278">
        <v>8.8138553021271902E-3</v>
      </c>
      <c r="AY278">
        <v>158</v>
      </c>
      <c r="AZ278">
        <v>3.1814839205522457E-3</v>
      </c>
      <c r="BA278">
        <v>-7.5162490888323321E-4</v>
      </c>
    </row>
    <row r="279" spans="1:53" x14ac:dyDescent="0.2">
      <c r="A279">
        <v>104.389999</v>
      </c>
      <c r="B279">
        <v>-7.6053140487629591E-3</v>
      </c>
      <c r="C279">
        <v>20.455334000000001</v>
      </c>
      <c r="D279">
        <v>-2.0651116810547064E-2</v>
      </c>
      <c r="E279">
        <v>42.247501</v>
      </c>
      <c r="F279">
        <v>-1.9779513678863735E-2</v>
      </c>
      <c r="G279" s="11">
        <v>2692.36</v>
      </c>
      <c r="H279">
        <v>-9.2620872630661197E-3</v>
      </c>
      <c r="L279">
        <v>167</v>
      </c>
      <c r="M279">
        <v>5.3653418583463992E-3</v>
      </c>
      <c r="N279">
        <v>-2.4969895750413941E-3</v>
      </c>
      <c r="AH279">
        <v>165</v>
      </c>
      <c r="AI279">
        <v>2.1905555888699737E-4</v>
      </c>
      <c r="AJ279">
        <v>5.590927489551401E-3</v>
      </c>
      <c r="AY279">
        <v>159</v>
      </c>
      <c r="AZ279">
        <v>8.8666625133015705E-3</v>
      </c>
      <c r="BA279">
        <v>-3.3669302773311118E-3</v>
      </c>
    </row>
    <row r="280" spans="1:53" x14ac:dyDescent="0.2">
      <c r="A280">
        <v>106.199997</v>
      </c>
      <c r="B280">
        <v>1.7338806565176737E-2</v>
      </c>
      <c r="C280">
        <v>20.773333000000001</v>
      </c>
      <c r="D280">
        <v>1.554601846149275E-2</v>
      </c>
      <c r="E280">
        <v>42.762501</v>
      </c>
      <c r="F280">
        <v>1.219007012982852E-2</v>
      </c>
      <c r="G280" s="11">
        <v>2712.4</v>
      </c>
      <c r="H280">
        <v>7.4432839590544957E-3</v>
      </c>
      <c r="L280">
        <v>168</v>
      </c>
      <c r="M280">
        <v>-7.9529554718562646E-6</v>
      </c>
      <c r="N280">
        <v>-3.6256730388766565E-3</v>
      </c>
      <c r="AH280">
        <v>166</v>
      </c>
      <c r="AI280">
        <v>-3.1780560922063609E-3</v>
      </c>
      <c r="AJ280">
        <v>2.8919922275869713E-3</v>
      </c>
      <c r="AY280">
        <v>160</v>
      </c>
      <c r="AZ280">
        <v>-2.5406302459472581E-3</v>
      </c>
      <c r="BA280">
        <v>5.196616902943184E-3</v>
      </c>
    </row>
    <row r="281" spans="1:53" x14ac:dyDescent="0.2">
      <c r="A281">
        <v>106.139999</v>
      </c>
      <c r="B281">
        <v>-5.6495293497977326E-4</v>
      </c>
      <c r="C281">
        <v>21.08</v>
      </c>
      <c r="D281">
        <v>1.4762532329308799E-2</v>
      </c>
      <c r="E281">
        <v>42.525002000000001</v>
      </c>
      <c r="F281">
        <v>-5.5539080840945124E-3</v>
      </c>
      <c r="G281" s="11">
        <v>2722.61</v>
      </c>
      <c r="H281">
        <v>3.7641940716708583E-3</v>
      </c>
      <c r="L281">
        <v>169</v>
      </c>
      <c r="M281">
        <v>-3.8154285879710443E-3</v>
      </c>
      <c r="N281">
        <v>3.3289482559223913E-3</v>
      </c>
      <c r="AH281">
        <v>167</v>
      </c>
      <c r="AI281">
        <v>-3.2099131594859045E-3</v>
      </c>
      <c r="AJ281">
        <v>6.0782654427909092E-3</v>
      </c>
      <c r="AY281">
        <v>161</v>
      </c>
      <c r="AZ281">
        <v>-5.2056701402365662E-3</v>
      </c>
      <c r="BA281">
        <v>5.0239479026765238E-3</v>
      </c>
    </row>
    <row r="282" spans="1:53" x14ac:dyDescent="0.2">
      <c r="A282">
        <v>107.5</v>
      </c>
      <c r="B282">
        <v>1.2813275040637572E-2</v>
      </c>
      <c r="C282">
        <v>20.823333999999999</v>
      </c>
      <c r="D282">
        <v>-1.2175806451612864E-2</v>
      </c>
      <c r="E282">
        <v>42.847499999999997</v>
      </c>
      <c r="F282">
        <v>7.5837268626112219E-3</v>
      </c>
      <c r="G282" s="11">
        <v>2750.3</v>
      </c>
      <c r="H282">
        <v>1.0170387973305047E-2</v>
      </c>
      <c r="L282">
        <v>170</v>
      </c>
      <c r="M282">
        <v>6.1721240697549281E-4</v>
      </c>
      <c r="N282">
        <v>-2.4708796995856399E-3</v>
      </c>
      <c r="AH282">
        <v>168</v>
      </c>
      <c r="AI282">
        <v>-5.2861335287808593E-5</v>
      </c>
      <c r="AJ282">
        <v>-3.5807646590607042E-3</v>
      </c>
      <c r="AY282">
        <v>162</v>
      </c>
      <c r="AZ282">
        <v>9.6010314670766394E-4</v>
      </c>
      <c r="BA282">
        <v>-1.2047736978105404E-3</v>
      </c>
    </row>
    <row r="283" spans="1:53" x14ac:dyDescent="0.2">
      <c r="A283">
        <v>106.30999799999999</v>
      </c>
      <c r="B283">
        <v>-1.1069786046511692E-2</v>
      </c>
      <c r="C283">
        <v>20.225332000000002</v>
      </c>
      <c r="D283">
        <v>-2.87178796632661E-2</v>
      </c>
      <c r="E283">
        <v>42.427501999999997</v>
      </c>
      <c r="F283">
        <v>-9.8021588190676159E-3</v>
      </c>
      <c r="G283" s="11">
        <v>2743.5</v>
      </c>
      <c r="H283">
        <v>-2.4724575500855114E-3</v>
      </c>
      <c r="L283">
        <v>171</v>
      </c>
      <c r="M283">
        <v>-1.2390565478605628E-2</v>
      </c>
      <c r="N283">
        <v>1.1370365519413532E-2</v>
      </c>
      <c r="AH283">
        <v>169</v>
      </c>
      <c r="AI283">
        <v>-2.0636156860460984E-3</v>
      </c>
      <c r="AJ283">
        <v>1.5771353539974454E-3</v>
      </c>
      <c r="AY283">
        <v>163</v>
      </c>
      <c r="AZ283">
        <v>3.6343956894579147E-3</v>
      </c>
      <c r="BA283">
        <v>-2.9141889971295333E-3</v>
      </c>
    </row>
    <row r="284" spans="1:53" x14ac:dyDescent="0.2">
      <c r="A284">
        <v>107.910004</v>
      </c>
      <c r="B284">
        <v>1.5050381244480954E-2</v>
      </c>
      <c r="C284">
        <v>20.299999</v>
      </c>
      <c r="D284">
        <v>3.6917564567047916E-3</v>
      </c>
      <c r="E284">
        <v>42.8125</v>
      </c>
      <c r="F284">
        <v>9.0742556561544223E-3</v>
      </c>
      <c r="G284" s="11">
        <v>2760.24</v>
      </c>
      <c r="H284">
        <v>6.1016949152541576E-3</v>
      </c>
      <c r="L284">
        <v>172</v>
      </c>
      <c r="M284">
        <v>-1.8787613246235832E-4</v>
      </c>
      <c r="N284">
        <v>-6.8673470867687183E-3</v>
      </c>
      <c r="AH284">
        <v>170</v>
      </c>
      <c r="AI284">
        <v>-5.0095093562843862E-3</v>
      </c>
      <c r="AJ284">
        <v>3.1558420636742393E-3</v>
      </c>
      <c r="AY284">
        <v>164</v>
      </c>
      <c r="AZ284">
        <v>9.4793413752141341E-4</v>
      </c>
      <c r="BA284">
        <v>6.8568416585902238E-3</v>
      </c>
    </row>
    <row r="285" spans="1:53" x14ac:dyDescent="0.2">
      <c r="A285">
        <v>107.790001</v>
      </c>
      <c r="B285">
        <v>-1.1120655690087546E-3</v>
      </c>
      <c r="C285">
        <v>20.437332000000001</v>
      </c>
      <c r="D285">
        <v>6.7651727470529289E-3</v>
      </c>
      <c r="E285">
        <v>42.427501999999997</v>
      </c>
      <c r="F285">
        <v>-8.9926540145986115E-3</v>
      </c>
      <c r="G285" s="11">
        <v>2769.28</v>
      </c>
      <c r="H285">
        <v>3.2750775294903413E-3</v>
      </c>
      <c r="L285">
        <v>173</v>
      </c>
      <c r="M285">
        <v>2.690387493465324E-3</v>
      </c>
      <c r="N285">
        <v>1.8873007216893877E-3</v>
      </c>
      <c r="AH285">
        <v>171</v>
      </c>
      <c r="AI285">
        <v>-5.4971326830511262E-5</v>
      </c>
      <c r="AJ285">
        <v>-9.652286323615848E-4</v>
      </c>
      <c r="AY285">
        <v>165</v>
      </c>
      <c r="AZ285">
        <v>3.4213389610576969E-3</v>
      </c>
      <c r="BA285">
        <v>2.3886440873807017E-3</v>
      </c>
    </row>
    <row r="286" spans="1:53" x14ac:dyDescent="0.2">
      <c r="A286">
        <v>107.860001</v>
      </c>
      <c r="B286">
        <v>6.4941088552353916E-4</v>
      </c>
      <c r="C286">
        <v>20.294001000000002</v>
      </c>
      <c r="D286">
        <v>-7.0131952644307913E-3</v>
      </c>
      <c r="E286">
        <v>42.797500999999997</v>
      </c>
      <c r="F286">
        <v>8.7207349610165588E-3</v>
      </c>
      <c r="G286" s="11">
        <v>2779.05</v>
      </c>
      <c r="H286">
        <v>3.5279928356829146E-3</v>
      </c>
      <c r="L286">
        <v>174</v>
      </c>
      <c r="M286">
        <v>1.7608594254796744E-4</v>
      </c>
      <c r="N286">
        <v>-3.5841632941038867E-3</v>
      </c>
      <c r="AH286">
        <v>172</v>
      </c>
      <c r="AI286">
        <v>-1.0915466909919911E-2</v>
      </c>
      <c r="AJ286">
        <v>3.8602436906888344E-3</v>
      </c>
      <c r="AY286">
        <v>166</v>
      </c>
      <c r="AZ286">
        <v>2.0421660227767043E-3</v>
      </c>
      <c r="BA286">
        <v>-2.3282298873960935E-3</v>
      </c>
    </row>
    <row r="287" spans="1:53" x14ac:dyDescent="0.2">
      <c r="A287">
        <v>106.900002</v>
      </c>
      <c r="B287">
        <v>-8.9004171249729199E-3</v>
      </c>
      <c r="C287">
        <v>20.120667000000001</v>
      </c>
      <c r="D287">
        <v>-8.5411447451885173E-3</v>
      </c>
      <c r="E287">
        <v>42.950001</v>
      </c>
      <c r="F287">
        <v>3.5632921651197209E-3</v>
      </c>
      <c r="G287" s="11">
        <v>2780.24</v>
      </c>
      <c r="H287">
        <v>4.2820388262161522E-4</v>
      </c>
      <c r="L287">
        <v>175</v>
      </c>
      <c r="M287">
        <v>1.1391336293871797E-2</v>
      </c>
      <c r="N287">
        <v>-5.568737506448959E-3</v>
      </c>
      <c r="AH287">
        <v>173</v>
      </c>
      <c r="AI287">
        <v>6.4565679687097069E-3</v>
      </c>
      <c r="AJ287">
        <v>-1.8788797535549953E-3</v>
      </c>
      <c r="AY287">
        <v>167</v>
      </c>
      <c r="AZ287">
        <v>5.6852026923860984E-3</v>
      </c>
      <c r="BA287">
        <v>-2.8168504090810933E-3</v>
      </c>
    </row>
    <row r="288" spans="1:53" x14ac:dyDescent="0.2">
      <c r="A288">
        <v>110.050003</v>
      </c>
      <c r="B288">
        <v>2.9466800197066444E-2</v>
      </c>
      <c r="C288">
        <v>19.632667999999999</v>
      </c>
      <c r="D288">
        <v>-2.4253619425240826E-2</v>
      </c>
      <c r="E288">
        <v>42.895000000000003</v>
      </c>
      <c r="F288">
        <v>-1.2805820423612375E-3</v>
      </c>
      <c r="G288" s="11">
        <v>2780.67</v>
      </c>
      <c r="H288">
        <v>1.5466290679951768E-4</v>
      </c>
      <c r="L288">
        <v>176</v>
      </c>
      <c r="M288">
        <v>2.9654038025383519E-3</v>
      </c>
      <c r="N288">
        <v>-1.7124834533759244E-6</v>
      </c>
      <c r="AH288">
        <v>174</v>
      </c>
      <c r="AI288">
        <v>2.9308443249117695E-3</v>
      </c>
      <c r="AJ288">
        <v>-6.3389216764676883E-3</v>
      </c>
      <c r="AY288">
        <v>168</v>
      </c>
      <c r="AZ288">
        <v>5.8990786232246068E-3</v>
      </c>
      <c r="BA288">
        <v>-9.5327046175731206E-3</v>
      </c>
    </row>
    <row r="289" spans="1:53" x14ac:dyDescent="0.2">
      <c r="A289">
        <v>111.760002</v>
      </c>
      <c r="B289">
        <v>1.553838212980327E-2</v>
      </c>
      <c r="C289">
        <v>19.860665999999998</v>
      </c>
      <c r="D289">
        <v>1.1613194905552291E-2</v>
      </c>
      <c r="E289">
        <v>43.540000999999997</v>
      </c>
      <c r="F289">
        <v>1.503674087889016E-2</v>
      </c>
      <c r="G289" s="11">
        <v>2804.35</v>
      </c>
      <c r="H289">
        <v>8.5159332103413327E-3</v>
      </c>
      <c r="L289">
        <v>177</v>
      </c>
      <c r="M289">
        <v>5.3721802386051268E-3</v>
      </c>
      <c r="N289">
        <v>-2.0823999600266016E-3</v>
      </c>
      <c r="AH289">
        <v>175</v>
      </c>
      <c r="AI289">
        <v>9.477088344966337E-4</v>
      </c>
      <c r="AJ289">
        <v>4.8748899529262044E-3</v>
      </c>
      <c r="AY289">
        <v>169</v>
      </c>
      <c r="AZ289">
        <v>3.3485529587985751E-3</v>
      </c>
      <c r="BA289">
        <v>-3.8350332908472281E-3</v>
      </c>
    </row>
    <row r="290" spans="1:53" x14ac:dyDescent="0.2">
      <c r="A290">
        <v>111.260002</v>
      </c>
      <c r="B290">
        <v>-4.4738725040466623E-3</v>
      </c>
      <c r="C290">
        <v>19.481332999999999</v>
      </c>
      <c r="D290">
        <v>-1.9099711963334917E-2</v>
      </c>
      <c r="E290">
        <v>43.427501999999997</v>
      </c>
      <c r="F290">
        <v>-2.5838079333071143E-3</v>
      </c>
      <c r="G290" s="11">
        <v>2792.36</v>
      </c>
      <c r="H290">
        <v>-4.2755005616273937E-3</v>
      </c>
      <c r="L290">
        <v>178</v>
      </c>
      <c r="M290">
        <v>1.3429384773426601E-3</v>
      </c>
      <c r="N290">
        <v>-2.2203185859314138E-3</v>
      </c>
      <c r="AH290">
        <v>176</v>
      </c>
      <c r="AI290">
        <v>3.0135930616865714E-3</v>
      </c>
      <c r="AJ290">
        <v>-4.9901742601595432E-5</v>
      </c>
      <c r="AY290">
        <v>170</v>
      </c>
      <c r="AZ290">
        <v>9.479852157556611E-4</v>
      </c>
      <c r="BA290">
        <v>-2.8016525083658077E-3</v>
      </c>
    </row>
    <row r="291" spans="1:53" x14ac:dyDescent="0.2">
      <c r="A291">
        <v>111.69000200000001</v>
      </c>
      <c r="B291">
        <v>3.864821070199215E-3</v>
      </c>
      <c r="C291">
        <v>20.118668</v>
      </c>
      <c r="D291">
        <v>3.2715163792949906E-2</v>
      </c>
      <c r="E291">
        <v>43.302501999999997</v>
      </c>
      <c r="F291">
        <v>-2.8783603533079111E-3</v>
      </c>
      <c r="G291" s="11">
        <v>2787.5</v>
      </c>
      <c r="H291">
        <v>-1.7404632640490936E-3</v>
      </c>
      <c r="L291">
        <v>179</v>
      </c>
      <c r="M291">
        <v>-6.6205637756208569E-3</v>
      </c>
      <c r="N291">
        <v>2.112724129360523E-3</v>
      </c>
      <c r="AH291">
        <v>177</v>
      </c>
      <c r="AI291">
        <v>3.8100149018098554E-4</v>
      </c>
      <c r="AJ291">
        <v>2.9087787883975398E-3</v>
      </c>
      <c r="AY291">
        <v>171</v>
      </c>
      <c r="AZ291">
        <v>-5.0411311443753319E-3</v>
      </c>
      <c r="BA291">
        <v>4.0209311851832361E-3</v>
      </c>
    </row>
    <row r="292" spans="1:53" x14ac:dyDescent="0.2">
      <c r="A292">
        <v>112.040001</v>
      </c>
      <c r="B292">
        <v>3.1336645512818309E-3</v>
      </c>
      <c r="C292">
        <v>21.261333</v>
      </c>
      <c r="D292">
        <v>5.679625509998977E-2</v>
      </c>
      <c r="E292">
        <v>43.580002</v>
      </c>
      <c r="F292">
        <v>6.4084056851958218E-3</v>
      </c>
      <c r="G292" s="11">
        <v>2788.11</v>
      </c>
      <c r="H292">
        <v>2.1883408071753446E-4</v>
      </c>
      <c r="L292">
        <v>180</v>
      </c>
      <c r="M292">
        <v>3.6939288323541066E-3</v>
      </c>
      <c r="N292">
        <v>1.7925555972383607E-3</v>
      </c>
      <c r="AH292">
        <v>178</v>
      </c>
      <c r="AI292">
        <v>6.1671374182474732E-4</v>
      </c>
      <c r="AJ292">
        <v>-1.4940938504135011E-3</v>
      </c>
      <c r="AY292">
        <v>172</v>
      </c>
      <c r="AZ292">
        <v>-8.0404847642619251E-3</v>
      </c>
      <c r="BA292">
        <v>9.8526154503084887E-4</v>
      </c>
    </row>
    <row r="293" spans="1:53" x14ac:dyDescent="0.2">
      <c r="A293">
        <v>112.889999</v>
      </c>
      <c r="B293">
        <v>7.5865583042970461E-3</v>
      </c>
      <c r="C293">
        <v>20.462667</v>
      </c>
      <c r="D293">
        <v>-3.7564248676223676E-2</v>
      </c>
      <c r="E293">
        <v>43.57</v>
      </c>
      <c r="F293">
        <v>-2.2950893852643849E-4</v>
      </c>
      <c r="G293" s="11">
        <v>2798.22</v>
      </c>
      <c r="H293">
        <v>3.6261123126417796E-3</v>
      </c>
      <c r="L293">
        <v>181</v>
      </c>
      <c r="M293">
        <v>-3.4645115116510908E-3</v>
      </c>
      <c r="N293">
        <v>7.9818169544365134E-3</v>
      </c>
      <c r="AH293">
        <v>179</v>
      </c>
      <c r="AI293">
        <v>2.9564361702584694E-3</v>
      </c>
      <c r="AJ293">
        <v>-7.4642758165188033E-3</v>
      </c>
      <c r="AY293">
        <v>173</v>
      </c>
      <c r="AZ293">
        <v>-1.7592770505322317E-3</v>
      </c>
      <c r="BA293">
        <v>6.3369652656869429E-3</v>
      </c>
    </row>
    <row r="294" spans="1:53" x14ac:dyDescent="0.2">
      <c r="A294">
        <v>113.019997</v>
      </c>
      <c r="B294">
        <v>1.1515457627030406E-3</v>
      </c>
      <c r="C294">
        <v>19.874666000000001</v>
      </c>
      <c r="D294">
        <v>-2.8735306106481548E-2</v>
      </c>
      <c r="E294">
        <v>43.922500999999997</v>
      </c>
      <c r="F294">
        <v>8.0904521459719218E-3</v>
      </c>
      <c r="G294" s="11">
        <v>2814.37</v>
      </c>
      <c r="H294">
        <v>5.7715261845030386E-3</v>
      </c>
      <c r="L294">
        <v>182</v>
      </c>
      <c r="M294">
        <v>7.4783081252651146E-3</v>
      </c>
      <c r="N294">
        <v>-1.6455770165666392E-3</v>
      </c>
      <c r="AH294">
        <v>180</v>
      </c>
      <c r="AI294">
        <v>-6.8429672975881808E-3</v>
      </c>
      <c r="AJ294">
        <v>1.2329451727180647E-2</v>
      </c>
      <c r="AY294">
        <v>174</v>
      </c>
      <c r="AZ294">
        <v>-5.5554897354834322E-3</v>
      </c>
      <c r="BA294">
        <v>2.1474123839275131E-3</v>
      </c>
    </row>
    <row r="295" spans="1:53" x14ac:dyDescent="0.2">
      <c r="A295">
        <v>112.25</v>
      </c>
      <c r="B295">
        <v>-6.8129270964323559E-3</v>
      </c>
      <c r="C295">
        <v>18.799999</v>
      </c>
      <c r="D295">
        <v>-5.4072204282577703E-2</v>
      </c>
      <c r="E295">
        <v>43.985000999999997</v>
      </c>
      <c r="F295">
        <v>1.4229608646374669E-3</v>
      </c>
      <c r="G295" s="11">
        <v>2794.41</v>
      </c>
      <c r="H295">
        <v>-7.0921733816093962E-3</v>
      </c>
      <c r="L295">
        <v>183</v>
      </c>
      <c r="M295">
        <v>-4.3039376615905097E-3</v>
      </c>
      <c r="N295">
        <v>-7.7989622337124725E-4</v>
      </c>
      <c r="AH295">
        <v>181</v>
      </c>
      <c r="AI295">
        <v>1.0451056839092197E-2</v>
      </c>
      <c r="AJ295">
        <v>-5.933751396306774E-3</v>
      </c>
      <c r="AY295">
        <v>175</v>
      </c>
      <c r="AZ295">
        <v>1.2952388816992125E-2</v>
      </c>
      <c r="BA295">
        <v>-7.1297900295692876E-3</v>
      </c>
    </row>
    <row r="296" spans="1:53" x14ac:dyDescent="0.2">
      <c r="A296">
        <v>111.870003</v>
      </c>
      <c r="B296">
        <v>-3.3852739420935684E-3</v>
      </c>
      <c r="C296">
        <v>18.431999000000001</v>
      </c>
      <c r="D296">
        <v>-1.9574469126301473E-2</v>
      </c>
      <c r="E296">
        <v>43.667499999999997</v>
      </c>
      <c r="F296">
        <v>-7.2183924697421303E-3</v>
      </c>
      <c r="G296" s="11">
        <v>2790.27</v>
      </c>
      <c r="H296">
        <v>-1.4815291957872585E-3</v>
      </c>
      <c r="L296">
        <v>184</v>
      </c>
      <c r="M296">
        <v>7.646796694305665E-3</v>
      </c>
      <c r="N296">
        <v>-7.674176795132861E-3</v>
      </c>
      <c r="AH296">
        <v>182</v>
      </c>
      <c r="AI296">
        <v>-2.3861163314713584E-3</v>
      </c>
      <c r="AJ296">
        <v>8.2188474401698342E-3</v>
      </c>
      <c r="AY296">
        <v>176</v>
      </c>
      <c r="AZ296">
        <v>-2.6851872722434226E-3</v>
      </c>
      <c r="BA296">
        <v>5.648878591328399E-3</v>
      </c>
    </row>
    <row r="297" spans="1:53" x14ac:dyDescent="0.2">
      <c r="A297">
        <v>111.400002</v>
      </c>
      <c r="B297">
        <v>-4.2013139125418311E-3</v>
      </c>
      <c r="C297">
        <v>18.589333</v>
      </c>
      <c r="D297">
        <v>8.5359162617141392E-3</v>
      </c>
      <c r="E297">
        <v>43.467498999999997</v>
      </c>
      <c r="F297">
        <v>-4.5800881662563771E-3</v>
      </c>
      <c r="G297" s="11">
        <v>2766.53</v>
      </c>
      <c r="H297">
        <v>-8.5081372053599762E-3</v>
      </c>
      <c r="L297">
        <v>185</v>
      </c>
      <c r="M297">
        <v>-1.5179492561369276E-3</v>
      </c>
      <c r="N297">
        <v>-1.146339559790926E-4</v>
      </c>
      <c r="AH297">
        <v>183</v>
      </c>
      <c r="AI297">
        <v>3.8741303265090203E-4</v>
      </c>
      <c r="AJ297">
        <v>-5.4712469176126585E-3</v>
      </c>
      <c r="AY297">
        <v>177</v>
      </c>
      <c r="AZ297">
        <v>4.0005358349861691E-3</v>
      </c>
      <c r="BA297">
        <v>-7.107555564076439E-4</v>
      </c>
    </row>
    <row r="298" spans="1:53" x14ac:dyDescent="0.2">
      <c r="A298">
        <v>109.160004</v>
      </c>
      <c r="B298">
        <v>-2.0107701613865322E-2</v>
      </c>
      <c r="C298">
        <v>18.460667000000001</v>
      </c>
      <c r="D298">
        <v>-6.9214963226490733E-3</v>
      </c>
      <c r="E298">
        <v>42.580002</v>
      </c>
      <c r="F298">
        <v>-2.0417484797089346E-2</v>
      </c>
      <c r="G298" s="11">
        <v>2730.79</v>
      </c>
      <c r="H298">
        <v>-1.291871044232314E-2</v>
      </c>
      <c r="L298">
        <v>186</v>
      </c>
      <c r="M298">
        <v>1.2425728065940209E-3</v>
      </c>
      <c r="N298">
        <v>-3.069805081069652E-3</v>
      </c>
      <c r="AH298">
        <v>184</v>
      </c>
      <c r="AI298">
        <v>7.0018452567024861E-4</v>
      </c>
      <c r="AJ298">
        <v>-7.2756462649744506E-4</v>
      </c>
      <c r="AY298">
        <v>178</v>
      </c>
      <c r="AZ298">
        <v>-6.6393157393721605E-3</v>
      </c>
      <c r="BA298">
        <v>5.7619356307834066E-3</v>
      </c>
    </row>
    <row r="299" spans="1:53" x14ac:dyDescent="0.2">
      <c r="A299">
        <v>110.989998</v>
      </c>
      <c r="B299">
        <v>1.6764326978221798E-2</v>
      </c>
      <c r="C299">
        <v>18.901333000000001</v>
      </c>
      <c r="D299">
        <v>2.3870535122051669E-2</v>
      </c>
      <c r="E299">
        <v>43.872501</v>
      </c>
      <c r="F299">
        <v>3.0354601674278912E-2</v>
      </c>
      <c r="G299" s="11">
        <v>2747.61</v>
      </c>
      <c r="H299">
        <v>6.1593897736553025E-3</v>
      </c>
      <c r="L299">
        <v>187</v>
      </c>
      <c r="M299">
        <v>-2.6382689033731381E-3</v>
      </c>
      <c r="N299">
        <v>2.0818833487907225E-3</v>
      </c>
      <c r="AH299">
        <v>185</v>
      </c>
      <c r="AI299">
        <v>8.6136990716171582E-4</v>
      </c>
      <c r="AJ299">
        <v>-2.4939531192777363E-3</v>
      </c>
      <c r="AY299">
        <v>179</v>
      </c>
      <c r="AZ299">
        <v>-8.1494971245281277E-3</v>
      </c>
      <c r="BA299">
        <v>3.6416574782677938E-3</v>
      </c>
    </row>
    <row r="300" spans="1:53" x14ac:dyDescent="0.2">
      <c r="A300">
        <v>112.82</v>
      </c>
      <c r="B300">
        <v>1.648799020610842E-2</v>
      </c>
      <c r="C300">
        <v>19.099333000000001</v>
      </c>
      <c r="D300">
        <v>1.0475451652007844E-2</v>
      </c>
      <c r="E300">
        <v>45</v>
      </c>
      <c r="F300">
        <v>2.5699446676176501E-2</v>
      </c>
      <c r="G300" s="11">
        <v>2787.34</v>
      </c>
      <c r="H300">
        <v>1.4459839642452902E-2</v>
      </c>
      <c r="L300">
        <v>188</v>
      </c>
      <c r="M300">
        <v>2.3284340044822651E-3</v>
      </c>
      <c r="N300">
        <v>3.2591372576695902E-3</v>
      </c>
      <c r="AH300">
        <v>186</v>
      </c>
      <c r="AI300">
        <v>4.6609305300813319E-3</v>
      </c>
      <c r="AJ300">
        <v>-6.4881628045569632E-3</v>
      </c>
      <c r="AY300">
        <v>180</v>
      </c>
      <c r="AZ300">
        <v>1.2438094715145078E-3</v>
      </c>
      <c r="BA300">
        <v>4.2426749580779591E-3</v>
      </c>
    </row>
    <row r="301" spans="1:53" x14ac:dyDescent="0.2">
      <c r="A301">
        <v>114.129997</v>
      </c>
      <c r="B301">
        <v>1.161138982449929E-2</v>
      </c>
      <c r="C301">
        <v>18.926666000000001</v>
      </c>
      <c r="D301">
        <v>-9.0404727746251946E-3</v>
      </c>
      <c r="E301">
        <v>45.5625</v>
      </c>
      <c r="F301">
        <v>1.2500000000000001E-2</v>
      </c>
      <c r="G301" s="11">
        <v>2799.78</v>
      </c>
      <c r="H301">
        <v>4.4630364433474404E-3</v>
      </c>
      <c r="L301">
        <v>189</v>
      </c>
      <c r="M301">
        <v>2.2735295591543516E-3</v>
      </c>
      <c r="N301">
        <v>-3.1244363387284138E-3</v>
      </c>
      <c r="AH301">
        <v>187</v>
      </c>
      <c r="AI301">
        <v>-1.7183267363063928E-2</v>
      </c>
      <c r="AJ301">
        <v>1.6626881808481514E-2</v>
      </c>
      <c r="AY301">
        <v>181</v>
      </c>
      <c r="AZ301">
        <v>3.1742095805077255E-3</v>
      </c>
      <c r="BA301">
        <v>1.3430958622776975E-3</v>
      </c>
    </row>
    <row r="302" spans="1:53" x14ac:dyDescent="0.2">
      <c r="A302">
        <v>114.540001</v>
      </c>
      <c r="B302">
        <v>3.5924297798763695E-3</v>
      </c>
      <c r="C302">
        <v>19.496668</v>
      </c>
      <c r="D302">
        <v>3.0116344843830328E-2</v>
      </c>
      <c r="E302">
        <v>45.974997999999999</v>
      </c>
      <c r="F302">
        <v>9.0534540466392175E-3</v>
      </c>
      <c r="G302" s="11">
        <v>2810.38</v>
      </c>
      <c r="H302">
        <v>3.7860117580666725E-3</v>
      </c>
      <c r="L302">
        <v>190</v>
      </c>
      <c r="M302">
        <v>4.1808196624175945E-4</v>
      </c>
      <c r="N302">
        <v>2.2804610257549131E-3</v>
      </c>
      <c r="AH302">
        <v>188</v>
      </c>
      <c r="AI302">
        <v>1.6677639274359387E-2</v>
      </c>
      <c r="AJ302">
        <v>-1.1090068012207532E-2</v>
      </c>
      <c r="AY302">
        <v>182</v>
      </c>
      <c r="AZ302">
        <v>9.1209676715334437E-4</v>
      </c>
      <c r="BA302">
        <v>4.9206343415451308E-3</v>
      </c>
    </row>
    <row r="303" spans="1:53" x14ac:dyDescent="0.2">
      <c r="A303">
        <v>115.339996</v>
      </c>
      <c r="B303">
        <v>6.984415863589835E-3</v>
      </c>
      <c r="C303">
        <v>18.900666999999999</v>
      </c>
      <c r="D303">
        <v>-3.0569377290519648E-2</v>
      </c>
      <c r="E303">
        <v>46.212502000000001</v>
      </c>
      <c r="F303">
        <v>5.1659382345161011E-3</v>
      </c>
      <c r="G303" s="11">
        <v>2810.79</v>
      </c>
      <c r="H303">
        <v>1.4588774471774438E-4</v>
      </c>
      <c r="L303">
        <v>191</v>
      </c>
      <c r="M303">
        <v>-3.5666911137977172E-3</v>
      </c>
      <c r="N303">
        <v>-6.4248516336669857E-4</v>
      </c>
      <c r="AH303">
        <v>189</v>
      </c>
      <c r="AI303">
        <v>3.4402287895035945E-3</v>
      </c>
      <c r="AJ303">
        <v>-4.2911355690776563E-3</v>
      </c>
      <c r="AY303">
        <v>183</v>
      </c>
      <c r="AZ303">
        <v>-7.4558651146827319E-3</v>
      </c>
      <c r="BA303">
        <v>2.372031229720975E-3</v>
      </c>
    </row>
    <row r="304" spans="1:53" x14ac:dyDescent="0.2">
      <c r="A304">
        <v>116.16999800000001</v>
      </c>
      <c r="B304">
        <v>7.1961334210554981E-3</v>
      </c>
      <c r="C304">
        <v>18.399999999999999</v>
      </c>
      <c r="D304">
        <v>-2.6489382623375145E-2</v>
      </c>
      <c r="E304">
        <v>46.450001</v>
      </c>
      <c r="F304">
        <v>5.1392802752813441E-3</v>
      </c>
      <c r="G304" s="11">
        <v>2822.61</v>
      </c>
      <c r="H304">
        <v>4.205223442519777E-3</v>
      </c>
      <c r="L304">
        <v>192</v>
      </c>
      <c r="M304">
        <v>-8.6391432893224117E-3</v>
      </c>
      <c r="N304">
        <v>2.8810121984974178E-3</v>
      </c>
      <c r="AH304">
        <v>190</v>
      </c>
      <c r="AI304">
        <v>-4.2233114502074551E-3</v>
      </c>
      <c r="AJ304">
        <v>6.9218544422041273E-3</v>
      </c>
      <c r="AY304">
        <v>184</v>
      </c>
      <c r="AZ304">
        <v>5.4521315978527298E-3</v>
      </c>
      <c r="BA304">
        <v>-5.4795116986799258E-3</v>
      </c>
    </row>
    <row r="305" spans="1:53" x14ac:dyDescent="0.2">
      <c r="A305">
        <v>118.089996</v>
      </c>
      <c r="B305">
        <v>1.6527485866015015E-2</v>
      </c>
      <c r="C305">
        <v>17.833331999999999</v>
      </c>
      <c r="D305">
        <v>-3.0797173913043478E-2</v>
      </c>
      <c r="E305">
        <v>47.087502000000001</v>
      </c>
      <c r="F305">
        <v>1.3724456109268982E-2</v>
      </c>
      <c r="G305" s="11">
        <v>2840.76</v>
      </c>
      <c r="H305">
        <v>6.4302188400098105E-3</v>
      </c>
      <c r="L305">
        <v>193</v>
      </c>
      <c r="M305">
        <v>-4.3550803739328126E-3</v>
      </c>
      <c r="N305">
        <v>-4.2615106118933134E-3</v>
      </c>
      <c r="AH305">
        <v>191</v>
      </c>
      <c r="AI305">
        <v>-3.8559940099220382E-3</v>
      </c>
      <c r="AJ305">
        <v>-3.5318226724237759E-4</v>
      </c>
      <c r="AY305">
        <v>185</v>
      </c>
      <c r="AZ305">
        <v>2.240428290535871E-3</v>
      </c>
      <c r="BA305">
        <v>-3.8730115026518915E-3</v>
      </c>
    </row>
    <row r="306" spans="1:53" x14ac:dyDescent="0.2">
      <c r="A306">
        <v>117.389999</v>
      </c>
      <c r="B306">
        <v>-5.9276570726617371E-3</v>
      </c>
      <c r="C306">
        <v>17.979334000000001</v>
      </c>
      <c r="D306">
        <v>8.18702864949763E-3</v>
      </c>
      <c r="E306">
        <v>46.557499</v>
      </c>
      <c r="F306">
        <v>-1.1255704326808431E-2</v>
      </c>
      <c r="G306" s="11">
        <v>2831.34</v>
      </c>
      <c r="H306">
        <v>-3.3160140244160269E-3</v>
      </c>
      <c r="L306">
        <v>194</v>
      </c>
      <c r="M306">
        <v>-2.3993354713315383E-3</v>
      </c>
      <c r="N306">
        <v>4.1299864115476323E-3</v>
      </c>
      <c r="AH306">
        <v>192</v>
      </c>
      <c r="AI306">
        <v>-8.2499991891570399E-3</v>
      </c>
      <c r="AJ306">
        <v>2.491868098332046E-3</v>
      </c>
      <c r="AY306">
        <v>186</v>
      </c>
      <c r="AZ306">
        <v>5.1429706771259015E-3</v>
      </c>
      <c r="BA306">
        <v>-6.9702029516015328E-3</v>
      </c>
    </row>
    <row r="307" spans="1:53" x14ac:dyDescent="0.2">
      <c r="A307">
        <v>117.139999</v>
      </c>
      <c r="B307">
        <v>-2.1296533105856826E-3</v>
      </c>
      <c r="C307">
        <v>18.173331999999998</v>
      </c>
      <c r="D307">
        <v>1.0790054848527592E-2</v>
      </c>
      <c r="E307">
        <v>47.505001</v>
      </c>
      <c r="F307">
        <v>2.0351222044809582E-2</v>
      </c>
      <c r="G307" s="11">
        <v>2819.72</v>
      </c>
      <c r="H307">
        <v>-4.1040638001795422E-3</v>
      </c>
      <c r="L307">
        <v>195</v>
      </c>
      <c r="M307">
        <v>3.4837895605028716E-4</v>
      </c>
      <c r="N307">
        <v>-3.3353590532572792E-3</v>
      </c>
      <c r="AH307">
        <v>193</v>
      </c>
      <c r="AI307">
        <v>-4.6099403653002361E-3</v>
      </c>
      <c r="AJ307">
        <v>-4.0066506205258898E-3</v>
      </c>
      <c r="AY307">
        <v>187</v>
      </c>
      <c r="AZ307">
        <v>1.6844935258587162E-3</v>
      </c>
      <c r="BA307">
        <v>-2.2408790804411319E-3</v>
      </c>
    </row>
    <row r="308" spans="1:53" x14ac:dyDescent="0.2">
      <c r="A308">
        <v>119.5</v>
      </c>
      <c r="B308">
        <v>2.014684155836468E-2</v>
      </c>
      <c r="C308">
        <v>18.172001000000002</v>
      </c>
      <c r="D308">
        <v>-7.3239183656407229E-5</v>
      </c>
      <c r="E308">
        <v>48.834999000000003</v>
      </c>
      <c r="F308">
        <v>2.7997010251615474E-2</v>
      </c>
      <c r="G308" s="11">
        <v>2844.52</v>
      </c>
      <c r="H308">
        <v>8.795199523356995E-3</v>
      </c>
      <c r="L308">
        <v>196</v>
      </c>
      <c r="M308">
        <v>-2.6278448955183213E-2</v>
      </c>
      <c r="N308">
        <v>-7.4840340818049175E-3</v>
      </c>
      <c r="AH308">
        <v>194</v>
      </c>
      <c r="AI308">
        <v>-4.3773392202748019E-3</v>
      </c>
      <c r="AJ308">
        <v>6.1079901604908964E-3</v>
      </c>
      <c r="AY308">
        <v>188</v>
      </c>
      <c r="AZ308">
        <v>5.675450061824479E-3</v>
      </c>
      <c r="BA308">
        <v>-8.7878799672623693E-5</v>
      </c>
    </row>
    <row r="309" spans="1:53" x14ac:dyDescent="0.2">
      <c r="A309">
        <v>116.55999799999999</v>
      </c>
      <c r="B309">
        <v>-2.4602527196652776E-2</v>
      </c>
      <c r="C309">
        <v>17.313998999999999</v>
      </c>
      <c r="D309">
        <v>-4.7215603829209703E-2</v>
      </c>
      <c r="E309">
        <v>47.877499</v>
      </c>
      <c r="F309">
        <v>-1.9606839758510141E-2</v>
      </c>
      <c r="G309" s="11">
        <v>2796.01</v>
      </c>
      <c r="H309">
        <v>-1.7053843882271793E-2</v>
      </c>
      <c r="L309">
        <v>197</v>
      </c>
      <c r="M309">
        <v>1.7082321538052891E-2</v>
      </c>
      <c r="N309">
        <v>-1.9361866493344253E-2</v>
      </c>
      <c r="AH309">
        <v>195</v>
      </c>
      <c r="AI309">
        <v>4.6948777698107656E-3</v>
      </c>
      <c r="AJ309">
        <v>-7.6818578670177582E-3</v>
      </c>
      <c r="AY309">
        <v>189</v>
      </c>
      <c r="AZ309">
        <v>-1.3545846792819029E-3</v>
      </c>
      <c r="BA309">
        <v>5.036778997078409E-4</v>
      </c>
    </row>
    <row r="310" spans="1:53" x14ac:dyDescent="0.2">
      <c r="A310">
        <v>118.620003</v>
      </c>
      <c r="B310">
        <v>1.7673344503660714E-2</v>
      </c>
      <c r="C310">
        <v>17.629332999999999</v>
      </c>
      <c r="D310">
        <v>1.8212661326825769E-2</v>
      </c>
      <c r="E310">
        <v>47.915000999999997</v>
      </c>
      <c r="F310">
        <v>7.8329070614144595E-4</v>
      </c>
      <c r="G310" s="11">
        <v>2812.66</v>
      </c>
      <c r="H310">
        <v>5.9549143243406268E-3</v>
      </c>
      <c r="L310">
        <v>198</v>
      </c>
      <c r="M310">
        <v>-5.5013029025645268E-4</v>
      </c>
      <c r="N310">
        <v>-1.8717802398207297E-3</v>
      </c>
      <c r="AH310">
        <v>196</v>
      </c>
      <c r="AI310">
        <v>-3.3288383131506631E-3</v>
      </c>
      <c r="AJ310">
        <v>-3.0433644723837468E-2</v>
      </c>
      <c r="AY310">
        <v>190</v>
      </c>
      <c r="AZ310">
        <v>4.96280475693682E-3</v>
      </c>
      <c r="BA310">
        <v>-2.2642617649401473E-3</v>
      </c>
    </row>
    <row r="311" spans="1:53" x14ac:dyDescent="0.2">
      <c r="A311">
        <v>117.879997</v>
      </c>
      <c r="B311">
        <v>-6.2384587867528041E-3</v>
      </c>
      <c r="C311">
        <v>17.916668000000001</v>
      </c>
      <c r="D311">
        <v>1.6298688101245937E-2</v>
      </c>
      <c r="E311">
        <v>47.1875</v>
      </c>
      <c r="F311">
        <v>-1.5183157358172583E-2</v>
      </c>
      <c r="G311" s="11">
        <v>2819.72</v>
      </c>
      <c r="H311">
        <v>2.5100794265926012E-3</v>
      </c>
      <c r="L311">
        <v>199</v>
      </c>
      <c r="M311">
        <v>2.7638098938826848E-3</v>
      </c>
      <c r="N311">
        <v>-1.5987599450796633E-3</v>
      </c>
      <c r="AH311">
        <v>197</v>
      </c>
      <c r="AI311">
        <v>1.7604989219019871E-3</v>
      </c>
      <c r="AJ311">
        <v>-4.0400438771933502E-3</v>
      </c>
      <c r="AY311">
        <v>191</v>
      </c>
      <c r="AZ311">
        <v>1.2081626221740844E-3</v>
      </c>
      <c r="BA311">
        <v>-5.4173388993385002E-3</v>
      </c>
    </row>
    <row r="312" spans="1:53" x14ac:dyDescent="0.2">
      <c r="A312">
        <v>117.44000200000001</v>
      </c>
      <c r="B312">
        <v>-3.7325671122980784E-3</v>
      </c>
      <c r="C312">
        <v>18.477333000000002</v>
      </c>
      <c r="D312">
        <v>3.1292927903782117E-2</v>
      </c>
      <c r="E312">
        <v>47.237499</v>
      </c>
      <c r="F312">
        <v>1.0595814569536357E-3</v>
      </c>
      <c r="G312" s="11">
        <v>2809.4</v>
      </c>
      <c r="H312">
        <v>-3.6599378661710063E-3</v>
      </c>
      <c r="L312">
        <v>200</v>
      </c>
      <c r="M312">
        <v>9.5637097012365672E-3</v>
      </c>
      <c r="N312">
        <v>6.5617668893562606E-3</v>
      </c>
      <c r="AH312">
        <v>198</v>
      </c>
      <c r="AI312">
        <v>-8.8434590655676404E-4</v>
      </c>
      <c r="AJ312">
        <v>-1.5375646235204184E-3</v>
      </c>
      <c r="AY312">
        <v>192</v>
      </c>
      <c r="AZ312">
        <v>-5.1094401409770033E-3</v>
      </c>
      <c r="BA312">
        <v>-6.4869094984799057E-4</v>
      </c>
    </row>
    <row r="313" spans="1:53" x14ac:dyDescent="0.2">
      <c r="A313">
        <v>118.07</v>
      </c>
      <c r="B313">
        <v>5.3644242955648647E-3</v>
      </c>
      <c r="C313">
        <v>18.579999999999998</v>
      </c>
      <c r="D313">
        <v>5.5563754790800557E-3</v>
      </c>
      <c r="E313">
        <v>47.457500000000003</v>
      </c>
      <c r="F313">
        <v>4.657338018678835E-3</v>
      </c>
      <c r="G313" s="11">
        <v>2828.27</v>
      </c>
      <c r="H313">
        <v>6.7167366697515095E-3</v>
      </c>
      <c r="L313">
        <v>201</v>
      </c>
      <c r="M313">
        <v>-7.0922020418711183E-3</v>
      </c>
      <c r="N313">
        <v>3.6529648625435044E-3</v>
      </c>
      <c r="AH313">
        <v>199</v>
      </c>
      <c r="AI313">
        <v>3.2984148458009128E-3</v>
      </c>
      <c r="AJ313">
        <v>-2.1333648969978913E-3</v>
      </c>
      <c r="AY313">
        <v>193</v>
      </c>
      <c r="AZ313">
        <v>-1.0446821129712153E-2</v>
      </c>
      <c r="BA313">
        <v>1.8302301438860268E-3</v>
      </c>
    </row>
    <row r="314" spans="1:53" x14ac:dyDescent="0.2">
      <c r="A314">
        <v>118.949997</v>
      </c>
      <c r="B314">
        <v>7.4531803167612693E-3</v>
      </c>
      <c r="C314">
        <v>18.841332999999999</v>
      </c>
      <c r="D314">
        <v>1.40652852529602E-2</v>
      </c>
      <c r="E314">
        <v>47.91</v>
      </c>
      <c r="F314">
        <v>9.5348469683399547E-3</v>
      </c>
      <c r="G314" s="11">
        <v>2848.63</v>
      </c>
      <c r="H314">
        <v>7.1987469371736527E-3</v>
      </c>
      <c r="L314">
        <v>202</v>
      </c>
      <c r="M314">
        <v>-5.3511951329807145E-3</v>
      </c>
      <c r="N314">
        <v>-4.049233132543963E-3</v>
      </c>
      <c r="AH314">
        <v>200</v>
      </c>
      <c r="AI314">
        <v>8.007137104372529E-3</v>
      </c>
      <c r="AJ314">
        <v>8.1183394862202989E-3</v>
      </c>
      <c r="AY314">
        <v>194</v>
      </c>
      <c r="AZ314">
        <v>2.5470349540507482E-3</v>
      </c>
      <c r="BA314">
        <v>-8.1638401383465399E-4</v>
      </c>
    </row>
    <row r="315" spans="1:53" x14ac:dyDescent="0.2">
      <c r="A315">
        <v>119.05999799999999</v>
      </c>
      <c r="B315">
        <v>9.2476673202435567E-4</v>
      </c>
      <c r="C315">
        <v>19.219999000000001</v>
      </c>
      <c r="D315">
        <v>2.0097622604515437E-2</v>
      </c>
      <c r="E315">
        <v>47.772499000000003</v>
      </c>
      <c r="F315">
        <v>-2.8699853892714092E-3</v>
      </c>
      <c r="G315" s="11">
        <v>2868.24</v>
      </c>
      <c r="H315">
        <v>6.8840109105077433E-3</v>
      </c>
      <c r="L315">
        <v>203</v>
      </c>
      <c r="M315">
        <v>1.6738395026355418E-3</v>
      </c>
      <c r="N315">
        <v>-2.2935119409024044E-3</v>
      </c>
      <c r="AH315">
        <v>201</v>
      </c>
      <c r="AI315">
        <v>-5.8168274141313734E-3</v>
      </c>
      <c r="AJ315">
        <v>2.3775902348037595E-3</v>
      </c>
      <c r="AY315">
        <v>195</v>
      </c>
      <c r="AZ315">
        <v>3.2459159205344211E-3</v>
      </c>
      <c r="BA315">
        <v>-6.2328960177414133E-3</v>
      </c>
    </row>
    <row r="316" spans="1:53" x14ac:dyDescent="0.2">
      <c r="A316">
        <v>119.860001</v>
      </c>
      <c r="B316">
        <v>6.7193265029284127E-3</v>
      </c>
      <c r="C316">
        <v>19.154667</v>
      </c>
      <c r="D316">
        <v>-3.3991677106747767E-3</v>
      </c>
      <c r="E316">
        <v>48.3125</v>
      </c>
      <c r="F316">
        <v>1.130359540119508E-2</v>
      </c>
      <c r="G316" s="11">
        <v>2876.09</v>
      </c>
      <c r="H316">
        <v>2.7368699969320433E-3</v>
      </c>
      <c r="L316">
        <v>204</v>
      </c>
      <c r="M316">
        <v>-7.1075325589454166E-3</v>
      </c>
      <c r="N316">
        <v>-1.1966420013929214E-2</v>
      </c>
      <c r="AH316">
        <v>202</v>
      </c>
      <c r="AI316">
        <v>-8.3660572410556829E-4</v>
      </c>
      <c r="AJ316">
        <v>-8.5638225414191096E-3</v>
      </c>
      <c r="AY316">
        <v>196</v>
      </c>
      <c r="AZ316">
        <v>-2.0009584810371E-2</v>
      </c>
      <c r="BA316">
        <v>-1.3752898226617131E-2</v>
      </c>
    </row>
    <row r="317" spans="1:53" x14ac:dyDescent="0.2">
      <c r="A317">
        <v>120.099998</v>
      </c>
      <c r="B317">
        <v>2.0023110128290626E-3</v>
      </c>
      <c r="C317">
        <v>17.459333000000001</v>
      </c>
      <c r="D317">
        <v>-8.8507620623214128E-2</v>
      </c>
      <c r="E317">
        <v>48.697498000000003</v>
      </c>
      <c r="F317">
        <v>7.9689107373868678E-3</v>
      </c>
      <c r="G317" s="11">
        <v>2873.99</v>
      </c>
      <c r="H317">
        <v>-7.3015795750493336E-4</v>
      </c>
      <c r="L317">
        <v>205</v>
      </c>
      <c r="M317">
        <v>2.839995620473071E-3</v>
      </c>
      <c r="N317">
        <v>3.3488372847134537E-3</v>
      </c>
      <c r="AH317">
        <v>203</v>
      </c>
      <c r="AI317">
        <v>-3.1185877301809729E-3</v>
      </c>
      <c r="AJ317">
        <v>2.4989152919141101E-3</v>
      </c>
      <c r="AY317">
        <v>197</v>
      </c>
      <c r="AZ317">
        <v>1.1193967992209404E-2</v>
      </c>
      <c r="BA317">
        <v>-1.3473512947500767E-2</v>
      </c>
    </row>
    <row r="318" spans="1:53" x14ac:dyDescent="0.2">
      <c r="A318">
        <v>119.389999</v>
      </c>
      <c r="B318">
        <v>-5.9117319885383865E-3</v>
      </c>
      <c r="C318">
        <v>17.990666999999998</v>
      </c>
      <c r="D318">
        <v>3.0432663149273658E-2</v>
      </c>
      <c r="E318">
        <v>49.112499</v>
      </c>
      <c r="F318">
        <v>8.5220189341143684E-3</v>
      </c>
      <c r="G318" s="11">
        <v>2884.16</v>
      </c>
      <c r="H318">
        <v>3.5386344420126978E-3</v>
      </c>
      <c r="L318">
        <v>206</v>
      </c>
      <c r="M318">
        <v>-8.5803415573476385E-3</v>
      </c>
      <c r="N318">
        <v>-1.442659449147856E-2</v>
      </c>
      <c r="AH318">
        <v>204</v>
      </c>
      <c r="AI318">
        <v>1.604011665693238E-3</v>
      </c>
      <c r="AJ318">
        <v>-2.067796423856787E-2</v>
      </c>
      <c r="AY318">
        <v>198</v>
      </c>
      <c r="AZ318">
        <v>1.2836981601265097E-3</v>
      </c>
      <c r="BA318">
        <v>-3.7056086902036919E-3</v>
      </c>
    </row>
    <row r="319" spans="1:53" x14ac:dyDescent="0.2">
      <c r="A319">
        <v>119.80999799999999</v>
      </c>
      <c r="B319">
        <v>3.5178742232838951E-3</v>
      </c>
      <c r="C319">
        <v>18.512667</v>
      </c>
      <c r="D319">
        <v>2.901504430046991E-2</v>
      </c>
      <c r="E319">
        <v>49.104999999999997</v>
      </c>
      <c r="F319">
        <v>-1.5269025508155896E-4</v>
      </c>
      <c r="G319" s="11">
        <v>2888.46</v>
      </c>
      <c r="H319">
        <v>1.4909020304005958E-3</v>
      </c>
      <c r="L319">
        <v>207</v>
      </c>
      <c r="M319">
        <v>-4.0876313824344829E-3</v>
      </c>
      <c r="N319">
        <v>1.4632145861669939E-3</v>
      </c>
      <c r="AH319">
        <v>205</v>
      </c>
      <c r="AI319">
        <v>1.788078514409102E-2</v>
      </c>
      <c r="AJ319">
        <v>-1.1691952238904495E-2</v>
      </c>
      <c r="AY319">
        <v>199</v>
      </c>
      <c r="AZ319">
        <v>-4.2327003916887975E-3</v>
      </c>
      <c r="BA319">
        <v>5.3977503404918185E-3</v>
      </c>
    </row>
    <row r="320" spans="1:53" x14ac:dyDescent="0.2">
      <c r="A320">
        <v>118.629997</v>
      </c>
      <c r="B320">
        <v>-9.848935979449646E-3</v>
      </c>
      <c r="C320">
        <v>18.110001</v>
      </c>
      <c r="D320">
        <v>-2.1750836872936781E-2</v>
      </c>
      <c r="E320">
        <v>50.080002</v>
      </c>
      <c r="F320">
        <v>1.9855452601568142E-2</v>
      </c>
      <c r="G320" s="11">
        <v>2886.58</v>
      </c>
      <c r="H320">
        <v>-6.5086585931607471E-4</v>
      </c>
      <c r="L320">
        <v>208</v>
      </c>
      <c r="M320">
        <v>1.1225605856960467E-2</v>
      </c>
      <c r="N320">
        <v>-5.6818366936610583E-3</v>
      </c>
      <c r="AH320">
        <v>206</v>
      </c>
      <c r="AI320">
        <v>6.8507751415805163E-3</v>
      </c>
      <c r="AJ320">
        <v>-2.9857711190406713E-2</v>
      </c>
      <c r="AY320">
        <v>200</v>
      </c>
      <c r="AZ320">
        <v>6.2235891633174566E-3</v>
      </c>
      <c r="BA320">
        <v>9.9018874272753712E-3</v>
      </c>
    </row>
    <row r="321" spans="1:53" x14ac:dyDescent="0.2">
      <c r="A321">
        <v>119.760002</v>
      </c>
      <c r="B321">
        <v>9.5254575451097501E-3</v>
      </c>
      <c r="C321">
        <v>18.449332999999999</v>
      </c>
      <c r="D321">
        <v>1.8737271190653101E-2</v>
      </c>
      <c r="E321">
        <v>49.669998</v>
      </c>
      <c r="F321">
        <v>-8.1869805037148493E-3</v>
      </c>
      <c r="G321" s="11">
        <v>2881.37</v>
      </c>
      <c r="H321">
        <v>-1.8049040733324683E-3</v>
      </c>
      <c r="L321">
        <v>209</v>
      </c>
      <c r="M321">
        <v>-2.0450119194212191E-2</v>
      </c>
      <c r="N321">
        <v>4.8051412805819177E-3</v>
      </c>
      <c r="AH321">
        <v>207</v>
      </c>
      <c r="AI321">
        <v>-3.5212061741417182E-3</v>
      </c>
      <c r="AJ321">
        <v>8.9678937787422914E-4</v>
      </c>
      <c r="AY321">
        <v>201</v>
      </c>
      <c r="AZ321">
        <v>-8.2917721777124743E-3</v>
      </c>
      <c r="BA321">
        <v>4.8525349983848604E-3</v>
      </c>
    </row>
    <row r="322" spans="1:53" x14ac:dyDescent="0.2">
      <c r="A322">
        <v>120.540001</v>
      </c>
      <c r="B322">
        <v>6.5130175933030103E-3</v>
      </c>
      <c r="C322">
        <v>17.886666999999999</v>
      </c>
      <c r="D322">
        <v>-3.0497904720999947E-2</v>
      </c>
      <c r="E322">
        <v>50.212502000000001</v>
      </c>
      <c r="F322">
        <v>1.0922166737353221E-2</v>
      </c>
      <c r="G322" s="11">
        <v>2891.92</v>
      </c>
      <c r="H322">
        <v>3.6614527117309415E-3</v>
      </c>
      <c r="L322">
        <v>210</v>
      </c>
      <c r="M322">
        <v>8.3944019069061484E-3</v>
      </c>
      <c r="N322">
        <v>1.6190174793034806E-2</v>
      </c>
      <c r="AH322">
        <v>208</v>
      </c>
      <c r="AI322">
        <v>1.2047721824207498E-2</v>
      </c>
      <c r="AJ322">
        <v>-6.503952660908089E-3</v>
      </c>
      <c r="AY322">
        <v>202</v>
      </c>
      <c r="AZ322">
        <v>2.8255692057897757E-4</v>
      </c>
      <c r="BA322">
        <v>-9.6829851861036549E-3</v>
      </c>
    </row>
    <row r="323" spans="1:53" x14ac:dyDescent="0.2">
      <c r="A323">
        <v>120.639999</v>
      </c>
      <c r="B323">
        <v>8.2958353385113512E-4</v>
      </c>
      <c r="C323">
        <v>18.014668</v>
      </c>
      <c r="D323">
        <v>7.1562242423365485E-3</v>
      </c>
      <c r="E323">
        <v>49.799999</v>
      </c>
      <c r="F323">
        <v>-8.2151453038528319E-3</v>
      </c>
      <c r="G323" s="11">
        <v>2900.86</v>
      </c>
      <c r="H323">
        <v>3.0913718221804386E-3</v>
      </c>
      <c r="L323">
        <v>211</v>
      </c>
      <c r="M323">
        <v>7.4538323974818917E-3</v>
      </c>
      <c r="N323">
        <v>-3.0259790562636706E-3</v>
      </c>
      <c r="AH323">
        <v>209</v>
      </c>
      <c r="AI323">
        <v>-3.3477677992469197E-3</v>
      </c>
      <c r="AJ323">
        <v>-1.2297210114383353E-2</v>
      </c>
      <c r="AY323">
        <v>203</v>
      </c>
      <c r="AZ323">
        <v>3.1619676612948222E-3</v>
      </c>
      <c r="BA323">
        <v>-3.7816400995616846E-3</v>
      </c>
    </row>
    <row r="324" spans="1:53" x14ac:dyDescent="0.2">
      <c r="A324">
        <v>120.94000200000001</v>
      </c>
      <c r="B324">
        <v>2.4867622885176234E-3</v>
      </c>
      <c r="C324">
        <v>17.908667000000001</v>
      </c>
      <c r="D324">
        <v>-5.8841495163829347E-3</v>
      </c>
      <c r="E324">
        <v>49.645000000000003</v>
      </c>
      <c r="F324">
        <v>-3.1124297813740227E-3</v>
      </c>
      <c r="G324" s="11">
        <v>2908.32</v>
      </c>
      <c r="H324">
        <v>2.5716511655164455E-3</v>
      </c>
      <c r="L324">
        <v>212</v>
      </c>
      <c r="M324">
        <v>-2.7294369673418512E-3</v>
      </c>
      <c r="N324">
        <v>1.2984884829042294E-2</v>
      </c>
      <c r="AH324">
        <v>210</v>
      </c>
      <c r="AI324">
        <v>1.6546396433715668E-3</v>
      </c>
      <c r="AJ324">
        <v>2.2929937056569386E-2</v>
      </c>
      <c r="AY324">
        <v>204</v>
      </c>
      <c r="AZ324">
        <v>-7.4890244393668575E-3</v>
      </c>
      <c r="BA324">
        <v>-1.1584928133507774E-2</v>
      </c>
    </row>
    <row r="325" spans="1:53" x14ac:dyDescent="0.2">
      <c r="A325">
        <v>121.639999</v>
      </c>
      <c r="B325">
        <v>5.7879691452295181E-3</v>
      </c>
      <c r="C325">
        <v>17.716667000000001</v>
      </c>
      <c r="D325">
        <v>-1.07210659509164E-2</v>
      </c>
      <c r="E325">
        <v>49.865001999999997</v>
      </c>
      <c r="F325">
        <v>4.431503676100187E-3</v>
      </c>
      <c r="G325" s="11">
        <v>2912.26</v>
      </c>
      <c r="H325">
        <v>1.3547340045112141E-3</v>
      </c>
      <c r="L325">
        <v>213</v>
      </c>
      <c r="M325">
        <v>-6.07355831256281E-4</v>
      </c>
      <c r="N325">
        <v>-6.3423245490092234E-3</v>
      </c>
      <c r="AH325">
        <v>211</v>
      </c>
      <c r="AI325">
        <v>2.2319595236039154E-3</v>
      </c>
      <c r="AJ325">
        <v>2.1958938176143057E-3</v>
      </c>
      <c r="AY325">
        <v>205</v>
      </c>
      <c r="AZ325">
        <v>1.2779903860587277E-2</v>
      </c>
      <c r="BA325">
        <v>-6.5910709554007525E-3</v>
      </c>
    </row>
    <row r="326" spans="1:53" x14ac:dyDescent="0.2">
      <c r="A326">
        <v>121.239998</v>
      </c>
      <c r="B326">
        <v>-3.2884002243374166E-3</v>
      </c>
      <c r="C326">
        <v>18.316668</v>
      </c>
      <c r="D326">
        <v>3.386647161116698E-2</v>
      </c>
      <c r="E326">
        <v>49.884998000000003</v>
      </c>
      <c r="F326">
        <v>4.0100269122632587E-4</v>
      </c>
      <c r="G326" s="11">
        <v>2916.04</v>
      </c>
      <c r="H326">
        <v>1.2979610336988268E-3</v>
      </c>
      <c r="L326">
        <v>214</v>
      </c>
      <c r="M326">
        <v>4.5985893263099323E-3</v>
      </c>
      <c r="N326">
        <v>-1.8612880187627093E-4</v>
      </c>
      <c r="AH326">
        <v>212</v>
      </c>
      <c r="AI326">
        <v>2.1054009454244457E-3</v>
      </c>
      <c r="AJ326">
        <v>8.1500469162759971E-3</v>
      </c>
      <c r="AY326">
        <v>206</v>
      </c>
      <c r="AZ326">
        <v>-9.1104292643564497E-3</v>
      </c>
      <c r="BA326">
        <v>-1.3896506784469749E-2</v>
      </c>
    </row>
    <row r="327" spans="1:53" x14ac:dyDescent="0.2">
      <c r="A327">
        <v>122.19000200000001</v>
      </c>
      <c r="B327">
        <v>7.8357309111800454E-3</v>
      </c>
      <c r="C327">
        <v>18.082001000000002</v>
      </c>
      <c r="D327">
        <v>-1.2811664217531169E-2</v>
      </c>
      <c r="E327">
        <v>50.779998999999997</v>
      </c>
      <c r="F327">
        <v>1.7941285674703114E-2</v>
      </c>
      <c r="G327" s="11">
        <v>2904.81</v>
      </c>
      <c r="H327">
        <v>-3.8511131534546914E-3</v>
      </c>
      <c r="L327">
        <v>215</v>
      </c>
      <c r="M327">
        <v>9.3896630561757129E-3</v>
      </c>
      <c r="N327">
        <v>3.6581020621415591E-3</v>
      </c>
      <c r="AH327">
        <v>213</v>
      </c>
      <c r="AI327">
        <v>-1.1364309140012899E-3</v>
      </c>
      <c r="AJ327">
        <v>-5.8132494662642142E-3</v>
      </c>
      <c r="AY327">
        <v>207</v>
      </c>
      <c r="AZ327">
        <v>-3.506497226418609E-3</v>
      </c>
      <c r="BA327">
        <v>8.8208043015111995E-4</v>
      </c>
    </row>
    <row r="328" spans="1:53" x14ac:dyDescent="0.2">
      <c r="A328">
        <v>122.620003</v>
      </c>
      <c r="B328">
        <v>3.5191177098105788E-3</v>
      </c>
      <c r="C328">
        <v>17.933332</v>
      </c>
      <c r="D328">
        <v>-8.2219329597427691E-3</v>
      </c>
      <c r="E328">
        <v>50.707500000000003</v>
      </c>
      <c r="F328">
        <v>-1.4277077870756443E-3</v>
      </c>
      <c r="G328" s="11">
        <v>2898.78</v>
      </c>
      <c r="H328">
        <v>-2.0758672684271073E-3</v>
      </c>
      <c r="L328">
        <v>216</v>
      </c>
      <c r="M328">
        <v>1.0566562411354997E-2</v>
      </c>
      <c r="N328">
        <v>1.0587038883497751E-3</v>
      </c>
      <c r="AH328">
        <v>214</v>
      </c>
      <c r="AI328">
        <v>-4.7531940871505359E-4</v>
      </c>
      <c r="AJ328">
        <v>4.8877799331487146E-3</v>
      </c>
      <c r="AY328">
        <v>208</v>
      </c>
      <c r="AZ328">
        <v>6.1601730881676474E-3</v>
      </c>
      <c r="BA328">
        <v>-6.1640392486823816E-4</v>
      </c>
    </row>
    <row r="329" spans="1:53" x14ac:dyDescent="0.2">
      <c r="A329">
        <v>124.099998</v>
      </c>
      <c r="B329">
        <v>1.2069768094851559E-2</v>
      </c>
      <c r="C329">
        <v>17.343332</v>
      </c>
      <c r="D329">
        <v>-3.2899630698857291E-2</v>
      </c>
      <c r="E329">
        <v>51.107498</v>
      </c>
      <c r="F329">
        <v>7.8883399891534096E-3</v>
      </c>
      <c r="G329" s="11">
        <v>2909.99</v>
      </c>
      <c r="H329">
        <v>3.8671441089008413E-3</v>
      </c>
      <c r="L329">
        <v>217</v>
      </c>
      <c r="M329">
        <v>-4.2982909333226854E-3</v>
      </c>
      <c r="N329">
        <v>-7.7452907497232298E-5</v>
      </c>
      <c r="AH329">
        <v>215</v>
      </c>
      <c r="AI329">
        <v>1.6490612593730875E-3</v>
      </c>
      <c r="AJ329">
        <v>1.1398703858944184E-2</v>
      </c>
      <c r="AY329">
        <v>209</v>
      </c>
      <c r="AZ329">
        <v>-1.5149063832275978E-2</v>
      </c>
      <c r="BA329">
        <v>-4.9591408135429491E-4</v>
      </c>
    </row>
    <row r="330" spans="1:53" x14ac:dyDescent="0.2">
      <c r="A330">
        <v>125.790001</v>
      </c>
      <c r="B330">
        <v>1.3618074353232498E-2</v>
      </c>
      <c r="C330">
        <v>17.59</v>
      </c>
      <c r="D330">
        <v>1.4222641877581521E-2</v>
      </c>
      <c r="E330">
        <v>51.84</v>
      </c>
      <c r="F330">
        <v>1.4332574057920107E-2</v>
      </c>
      <c r="G330" s="11">
        <v>2934</v>
      </c>
      <c r="H330">
        <v>8.2508874600944401E-3</v>
      </c>
      <c r="L330">
        <v>218</v>
      </c>
      <c r="M330">
        <v>-6.4754560229343385E-3</v>
      </c>
      <c r="N330">
        <v>-7.4332641148106265E-4</v>
      </c>
      <c r="AH330">
        <v>216</v>
      </c>
      <c r="AI330">
        <v>1.9571748083741796E-3</v>
      </c>
      <c r="AJ330">
        <v>9.6680914913305927E-3</v>
      </c>
      <c r="AY330">
        <v>210</v>
      </c>
      <c r="AZ330">
        <v>1.1043717458959695E-2</v>
      </c>
      <c r="BA330">
        <v>1.3540859240981258E-2</v>
      </c>
    </row>
    <row r="331" spans="1:53" x14ac:dyDescent="0.2">
      <c r="A331">
        <v>130.05999800000001</v>
      </c>
      <c r="B331">
        <v>3.3945440544197174E-2</v>
      </c>
      <c r="C331">
        <v>17</v>
      </c>
      <c r="D331">
        <v>-3.3541785105173388E-2</v>
      </c>
      <c r="E331">
        <v>51.707500000000003</v>
      </c>
      <c r="F331">
        <v>-2.5559413580246966E-3</v>
      </c>
      <c r="G331" s="11">
        <v>2928.99</v>
      </c>
      <c r="H331">
        <v>-1.7075664621677635E-3</v>
      </c>
      <c r="L331">
        <v>219</v>
      </c>
      <c r="M331">
        <v>-8.5471960388948769E-3</v>
      </c>
      <c r="N331">
        <v>-7.2715160410781778E-3</v>
      </c>
      <c r="AH331">
        <v>217</v>
      </c>
      <c r="AI331">
        <v>2.3745153094876096E-4</v>
      </c>
      <c r="AJ331">
        <v>-4.6131953717686788E-3</v>
      </c>
      <c r="AY331">
        <v>211</v>
      </c>
      <c r="AZ331">
        <v>4.0123624250198459E-3</v>
      </c>
      <c r="BA331">
        <v>4.1549091619837511E-4</v>
      </c>
    </row>
    <row r="332" spans="1:53" x14ac:dyDescent="0.2">
      <c r="A332">
        <v>129.699997</v>
      </c>
      <c r="B332">
        <v>-2.767960983668561E-3</v>
      </c>
      <c r="C332">
        <v>16.433332</v>
      </c>
      <c r="D332">
        <v>-3.3333411764705882E-2</v>
      </c>
      <c r="E332">
        <v>51.224997999999999</v>
      </c>
      <c r="F332">
        <v>-9.3313735918387798E-3</v>
      </c>
      <c r="G332" s="11">
        <v>2925.81</v>
      </c>
      <c r="H332">
        <v>-1.0856984830947994E-3</v>
      </c>
      <c r="L332">
        <v>220</v>
      </c>
      <c r="M332">
        <v>2.4321578682231287E-3</v>
      </c>
      <c r="N332">
        <v>4.4324734413558583E-4</v>
      </c>
      <c r="AH332">
        <v>218</v>
      </c>
      <c r="AI332">
        <v>-1.7239476685970332E-4</v>
      </c>
      <c r="AJ332">
        <v>-7.0463876675556977E-3</v>
      </c>
      <c r="AY332">
        <v>212</v>
      </c>
      <c r="AZ332">
        <v>-1.789424625847278E-2</v>
      </c>
      <c r="BA332">
        <v>2.8149694120173221E-2</v>
      </c>
    </row>
    <row r="333" spans="1:53" x14ac:dyDescent="0.2">
      <c r="A333">
        <v>129.89999399999999</v>
      </c>
      <c r="B333">
        <v>1.5419969516267315E-3</v>
      </c>
      <c r="C333">
        <v>15.724</v>
      </c>
      <c r="D333">
        <v>-4.3164222569105272E-2</v>
      </c>
      <c r="E333">
        <v>51.099997999999999</v>
      </c>
      <c r="F333">
        <v>-2.4402148341713943E-3</v>
      </c>
      <c r="G333" s="11">
        <v>2940.58</v>
      </c>
      <c r="H333">
        <v>5.0481746935036728E-3</v>
      </c>
      <c r="L333">
        <v>221</v>
      </c>
      <c r="M333">
        <v>-1.4322499483895725E-2</v>
      </c>
      <c r="N333">
        <v>-1.8870041502764903E-3</v>
      </c>
      <c r="AH333">
        <v>219</v>
      </c>
      <c r="AI333">
        <v>-5.4672845515701726E-3</v>
      </c>
      <c r="AJ333">
        <v>-1.0351427528402882E-2</v>
      </c>
      <c r="AY333">
        <v>213</v>
      </c>
      <c r="AZ333">
        <v>-1.0377032820930313E-2</v>
      </c>
      <c r="BA333">
        <v>3.4273524406648083E-3</v>
      </c>
    </row>
    <row r="334" spans="1:53" x14ac:dyDescent="0.2">
      <c r="A334">
        <v>129.80999800000001</v>
      </c>
      <c r="B334">
        <v>-6.9280988573398308E-4</v>
      </c>
      <c r="C334">
        <v>16.137333000000002</v>
      </c>
      <c r="D334">
        <v>2.6286759094378116E-2</v>
      </c>
      <c r="E334">
        <v>50.764999000000003</v>
      </c>
      <c r="F334">
        <v>-6.5557536812427325E-3</v>
      </c>
      <c r="G334" s="11">
        <v>2937.14</v>
      </c>
      <c r="H334">
        <v>-1.1698372429928975E-3</v>
      </c>
      <c r="L334">
        <v>222</v>
      </c>
      <c r="M334">
        <v>9.7468956170216198E-3</v>
      </c>
      <c r="N334">
        <v>-4.5793544594437477E-4</v>
      </c>
      <c r="AH334">
        <v>220</v>
      </c>
      <c r="AI334">
        <v>3.6783958456751832E-3</v>
      </c>
      <c r="AJ334">
        <v>-8.0299063331646867E-4</v>
      </c>
      <c r="AY334">
        <v>214</v>
      </c>
      <c r="AZ334">
        <v>-4.875559752239216E-3</v>
      </c>
      <c r="BA334">
        <v>9.2880202766728766E-3</v>
      </c>
    </row>
    <row r="335" spans="1:53" x14ac:dyDescent="0.2">
      <c r="A335">
        <v>130.529999</v>
      </c>
      <c r="B335">
        <v>5.5465758500358063E-3</v>
      </c>
      <c r="C335">
        <v>15.923333</v>
      </c>
      <c r="D335">
        <v>-1.3261175189233696E-2</v>
      </c>
      <c r="E335">
        <v>52.470001000000003</v>
      </c>
      <c r="F335">
        <v>3.3586172236504924E-2</v>
      </c>
      <c r="G335" s="11">
        <v>2952.33</v>
      </c>
      <c r="H335">
        <v>5.1716976378381879E-3</v>
      </c>
      <c r="L335">
        <v>223</v>
      </c>
      <c r="M335">
        <v>5.3986736933240853E-3</v>
      </c>
      <c r="N335">
        <v>-9.1097073511864444E-4</v>
      </c>
      <c r="AH335">
        <v>221</v>
      </c>
      <c r="AI335">
        <v>-8.0612483100081403E-5</v>
      </c>
      <c r="AJ335">
        <v>-1.6128891151072133E-2</v>
      </c>
      <c r="AY335">
        <v>215</v>
      </c>
      <c r="AZ335">
        <v>8.1379816586482773E-3</v>
      </c>
      <c r="BA335">
        <v>4.9097834596689947E-3</v>
      </c>
    </row>
    <row r="336" spans="1:53" x14ac:dyDescent="0.2">
      <c r="A336">
        <v>127.980003</v>
      </c>
      <c r="B336">
        <v>-1.9535708415963499E-2</v>
      </c>
      <c r="C336">
        <v>16.367999999999999</v>
      </c>
      <c r="D336">
        <v>2.7925497758540817E-2</v>
      </c>
      <c r="E336">
        <v>52.459999000000003</v>
      </c>
      <c r="F336">
        <v>-1.9062320963172968E-4</v>
      </c>
      <c r="G336" s="11">
        <v>2922.16</v>
      </c>
      <c r="H336">
        <v>-1.0219047328720053E-2</v>
      </c>
      <c r="L336">
        <v>224</v>
      </c>
      <c r="M336">
        <v>-2.9645537791134161E-2</v>
      </c>
      <c r="N336">
        <v>1.7629858088876356E-3</v>
      </c>
      <c r="AH336">
        <v>222</v>
      </c>
      <c r="AI336">
        <v>1.1128395394438451E-3</v>
      </c>
      <c r="AJ336">
        <v>8.1761206316334004E-3</v>
      </c>
      <c r="AY336">
        <v>216</v>
      </c>
      <c r="AZ336">
        <v>7.8963964591623088E-3</v>
      </c>
      <c r="BA336">
        <v>3.728869840542463E-3</v>
      </c>
    </row>
    <row r="337" spans="1:53" x14ac:dyDescent="0.2">
      <c r="A337">
        <v>127.360001</v>
      </c>
      <c r="B337">
        <v>-4.8445224680921401E-3</v>
      </c>
      <c r="C337">
        <v>16.257334</v>
      </c>
      <c r="D337">
        <v>-6.7611192570869007E-3</v>
      </c>
      <c r="E337">
        <v>52.722499999999997</v>
      </c>
      <c r="F337">
        <v>5.0038315860431717E-3</v>
      </c>
      <c r="G337" s="11">
        <v>2929.21</v>
      </c>
      <c r="H337">
        <v>2.4125988994443091E-3</v>
      </c>
      <c r="L337">
        <v>225</v>
      </c>
      <c r="M337">
        <v>8.6466732585174979E-3</v>
      </c>
      <c r="N337">
        <v>-7.4638208513752267E-3</v>
      </c>
      <c r="AH337">
        <v>223</v>
      </c>
      <c r="AI337">
        <v>4.1421909750686131E-3</v>
      </c>
      <c r="AJ337">
        <v>3.4551198313682776E-4</v>
      </c>
      <c r="AY337">
        <v>217</v>
      </c>
      <c r="AZ337">
        <v>-8.7531717182639107E-3</v>
      </c>
      <c r="BA337">
        <v>4.377427877443993E-3</v>
      </c>
    </row>
    <row r="338" spans="1:53" x14ac:dyDescent="0.2">
      <c r="A338">
        <v>126.389999</v>
      </c>
      <c r="B338">
        <v>-7.6162216738675575E-3</v>
      </c>
      <c r="C338">
        <v>16.667998999999998</v>
      </c>
      <c r="D338">
        <v>2.5260291755093305E-2</v>
      </c>
      <c r="E338">
        <v>51.072498000000003</v>
      </c>
      <c r="F338">
        <v>-3.1295974204561497E-2</v>
      </c>
      <c r="G338" s="11">
        <v>2908.89</v>
      </c>
      <c r="H338">
        <v>-6.9370239757477834E-3</v>
      </c>
      <c r="L338">
        <v>226</v>
      </c>
      <c r="M338">
        <v>-6.921857618195683E-3</v>
      </c>
      <c r="N338">
        <v>-2.2513496932793512E-3</v>
      </c>
      <c r="AH338">
        <v>224</v>
      </c>
      <c r="AI338">
        <v>-5.1236505323723498E-3</v>
      </c>
      <c r="AJ338">
        <v>-2.2758901449874178E-2</v>
      </c>
      <c r="AY338">
        <v>218</v>
      </c>
      <c r="AZ338">
        <v>-1.3172913959548289E-2</v>
      </c>
      <c r="BA338">
        <v>5.9541315251328882E-3</v>
      </c>
    </row>
    <row r="339" spans="1:53" x14ac:dyDescent="0.2">
      <c r="A339">
        <v>126.459999</v>
      </c>
      <c r="B339">
        <v>5.538412892937295E-4</v>
      </c>
      <c r="C339">
        <v>17.120000999999998</v>
      </c>
      <c r="D339">
        <v>2.7117952190901875E-2</v>
      </c>
      <c r="E339">
        <v>51.470001000000003</v>
      </c>
      <c r="F339">
        <v>7.7831125471873406E-3</v>
      </c>
      <c r="G339" s="11">
        <v>2913.03</v>
      </c>
      <c r="H339">
        <v>1.4232232913586722E-3</v>
      </c>
      <c r="L339">
        <v>227</v>
      </c>
      <c r="M339">
        <v>1.2583652096431563E-2</v>
      </c>
      <c r="N339">
        <v>-6.2761210334551102E-3</v>
      </c>
      <c r="AH339">
        <v>225</v>
      </c>
      <c r="AI339">
        <v>3.8501724211594019E-3</v>
      </c>
      <c r="AJ339">
        <v>-2.6673200140171307E-3</v>
      </c>
      <c r="AY339">
        <v>219</v>
      </c>
      <c r="AZ339">
        <v>-1.5294601157402169E-2</v>
      </c>
      <c r="BA339">
        <v>-5.2411092257088551E-4</v>
      </c>
    </row>
    <row r="340" spans="1:53" x14ac:dyDescent="0.2">
      <c r="A340">
        <v>125.44000200000001</v>
      </c>
      <c r="B340">
        <v>-8.0657678955065419E-3</v>
      </c>
      <c r="C340">
        <v>16.462667</v>
      </c>
      <c r="D340">
        <v>-3.8395675327355341E-2</v>
      </c>
      <c r="E340">
        <v>50.474997999999999</v>
      </c>
      <c r="F340">
        <v>-1.9331707415354508E-2</v>
      </c>
      <c r="G340" s="11">
        <v>2879.61</v>
      </c>
      <c r="H340">
        <v>-1.1472590395567526E-2</v>
      </c>
      <c r="L340">
        <v>228</v>
      </c>
      <c r="M340">
        <v>6.8872049420927381E-3</v>
      </c>
      <c r="N340">
        <v>-1.6871460735016974E-3</v>
      </c>
      <c r="AH340">
        <v>226</v>
      </c>
      <c r="AI340">
        <v>-6.2872283977099559E-3</v>
      </c>
      <c r="AJ340">
        <v>-2.8859789137650783E-3</v>
      </c>
      <c r="AY340">
        <v>220</v>
      </c>
      <c r="AZ340">
        <v>4.7676167613974656E-3</v>
      </c>
      <c r="BA340">
        <v>-1.8922115490387511E-3</v>
      </c>
    </row>
    <row r="341" spans="1:53" x14ac:dyDescent="0.2">
      <c r="A341">
        <v>124.290001</v>
      </c>
      <c r="B341">
        <v>-9.1677374176062521E-3</v>
      </c>
      <c r="C341">
        <v>16.133333</v>
      </c>
      <c r="D341">
        <v>-2.0004899570646686E-2</v>
      </c>
      <c r="E341">
        <v>50.099997999999999</v>
      </c>
      <c r="F341">
        <v>-7.4294207995808147E-3</v>
      </c>
      <c r="G341" s="11">
        <v>2859.84</v>
      </c>
      <c r="H341">
        <v>-6.8655130382239199E-3</v>
      </c>
      <c r="L341">
        <v>229</v>
      </c>
      <c r="M341">
        <v>7.4413972052485211E-3</v>
      </c>
      <c r="N341">
        <v>2.9574765629353612E-3</v>
      </c>
      <c r="AH341">
        <v>227</v>
      </c>
      <c r="AI341">
        <v>-3.4816978927886869E-3</v>
      </c>
      <c r="AJ341">
        <v>9.7892289557651394E-3</v>
      </c>
      <c r="AY341">
        <v>221</v>
      </c>
      <c r="AZ341">
        <v>-1.1757306008827505E-2</v>
      </c>
      <c r="BA341">
        <v>-4.4521976253447098E-3</v>
      </c>
    </row>
    <row r="342" spans="1:53" x14ac:dyDescent="0.2">
      <c r="A342">
        <v>124.910004</v>
      </c>
      <c r="B342">
        <v>4.98835783258218E-3</v>
      </c>
      <c r="C342">
        <v>15.983333</v>
      </c>
      <c r="D342">
        <v>-9.2975208532545851E-3</v>
      </c>
      <c r="E342">
        <v>49.354999999999997</v>
      </c>
      <c r="F342">
        <v>-1.4870220154499857E-2</v>
      </c>
      <c r="G342" s="11">
        <v>2863.1</v>
      </c>
      <c r="H342">
        <v>1.1399239118271523E-3</v>
      </c>
      <c r="L342">
        <v>230</v>
      </c>
      <c r="M342">
        <v>1.1086416623480365E-2</v>
      </c>
      <c r="N342">
        <v>5.8263998880654522E-3</v>
      </c>
      <c r="AH342">
        <v>228</v>
      </c>
      <c r="AI342">
        <v>5.9140817401902804E-3</v>
      </c>
      <c r="AJ342">
        <v>-7.1402287159923975E-4</v>
      </c>
      <c r="AY342">
        <v>222</v>
      </c>
      <c r="AZ342">
        <v>4.5026786669739296E-3</v>
      </c>
      <c r="BA342">
        <v>4.7862815041033154E-3</v>
      </c>
    </row>
    <row r="343" spans="1:53" x14ac:dyDescent="0.2">
      <c r="A343">
        <v>124.110001</v>
      </c>
      <c r="B343">
        <v>-6.4046351323469959E-3</v>
      </c>
      <c r="C343">
        <v>15.467333</v>
      </c>
      <c r="D343">
        <v>-3.2283629453256087E-2</v>
      </c>
      <c r="E343">
        <v>46.927501999999997</v>
      </c>
      <c r="F343">
        <v>-4.9184439266538343E-2</v>
      </c>
      <c r="G343" s="11">
        <v>2840.19</v>
      </c>
      <c r="H343">
        <v>-8.0018162131954371E-3</v>
      </c>
      <c r="L343">
        <v>231</v>
      </c>
      <c r="M343">
        <v>1.5617162508523115E-3</v>
      </c>
      <c r="N343">
        <v>-1.273075893084262E-3</v>
      </c>
      <c r="AH343">
        <v>229</v>
      </c>
      <c r="AI343">
        <v>2.2657426465631284E-3</v>
      </c>
      <c r="AJ343">
        <v>8.1331311216207534E-3</v>
      </c>
      <c r="AY343">
        <v>223</v>
      </c>
      <c r="AZ343">
        <v>-1.1714669420339551E-3</v>
      </c>
      <c r="BA343">
        <v>5.6591699002393955E-3</v>
      </c>
    </row>
    <row r="344" spans="1:53" x14ac:dyDescent="0.2">
      <c r="A344">
        <v>123.870003</v>
      </c>
      <c r="B344">
        <v>-1.933752300912478E-3</v>
      </c>
      <c r="C344">
        <v>15.286667</v>
      </c>
      <c r="D344">
        <v>-1.1680488161727716E-2</v>
      </c>
      <c r="E344">
        <v>46.602500999999997</v>
      </c>
      <c r="F344">
        <v>-6.9255977017485468E-3</v>
      </c>
      <c r="G344" s="11">
        <v>2820.12</v>
      </c>
      <c r="H344">
        <v>-7.0664286544210647E-3</v>
      </c>
      <c r="L344">
        <v>232</v>
      </c>
      <c r="M344">
        <v>1.0177193417300268E-2</v>
      </c>
      <c r="N344">
        <v>9.086730374412582E-3</v>
      </c>
      <c r="AH344">
        <v>230</v>
      </c>
      <c r="AI344">
        <v>4.2524515754312648E-4</v>
      </c>
      <c r="AJ344">
        <v>1.6487571354002691E-2</v>
      </c>
      <c r="AY344">
        <v>224</v>
      </c>
      <c r="AZ344">
        <v>-2.5216934754583815E-2</v>
      </c>
      <c r="BA344">
        <v>-2.6656172276627102E-3</v>
      </c>
    </row>
    <row r="345" spans="1:53" x14ac:dyDescent="0.2">
      <c r="A345">
        <v>124.260002</v>
      </c>
      <c r="B345">
        <v>3.148453948128209E-3</v>
      </c>
      <c r="C345">
        <v>15.288</v>
      </c>
      <c r="D345">
        <v>8.7200172542562396E-5</v>
      </c>
      <c r="E345">
        <v>46.567501</v>
      </c>
      <c r="F345">
        <v>-7.5103265380535242E-4</v>
      </c>
      <c r="G345" s="11">
        <v>2820.38</v>
      </c>
      <c r="H345">
        <v>9.2194658383408615E-5</v>
      </c>
      <c r="L345">
        <v>233</v>
      </c>
      <c r="M345">
        <v>-4.7349903959690602E-3</v>
      </c>
      <c r="N345">
        <v>1.8430355491673529E-3</v>
      </c>
      <c r="AH345">
        <v>231</v>
      </c>
      <c r="AI345">
        <v>-1.8288377046324054E-3</v>
      </c>
      <c r="AJ345">
        <v>2.1174780624004549E-3</v>
      </c>
      <c r="AY345">
        <v>225</v>
      </c>
      <c r="AZ345">
        <v>3.0351537387671239E-3</v>
      </c>
      <c r="BA345">
        <v>-1.8523013316248528E-3</v>
      </c>
    </row>
    <row r="346" spans="1:53" x14ac:dyDescent="0.2">
      <c r="A346">
        <v>126.75</v>
      </c>
      <c r="B346">
        <v>2.0038612263984994E-2</v>
      </c>
      <c r="C346">
        <v>15.299333000000001</v>
      </c>
      <c r="D346">
        <v>7.4130036630039775E-4</v>
      </c>
      <c r="E346">
        <v>47.477500999999997</v>
      </c>
      <c r="F346">
        <v>1.9541525322563404E-2</v>
      </c>
      <c r="G346" s="11">
        <v>2855.8</v>
      </c>
      <c r="H346">
        <v>1.2558591395485741E-2</v>
      </c>
      <c r="L346">
        <v>234</v>
      </c>
      <c r="M346">
        <v>-2.7130722683442073E-2</v>
      </c>
      <c r="N346">
        <v>-1.5608897001509432E-2</v>
      </c>
      <c r="AH346">
        <v>232</v>
      </c>
      <c r="AI346">
        <v>6.7803068024158983E-3</v>
      </c>
      <c r="AJ346">
        <v>1.2483616989296953E-2</v>
      </c>
      <c r="AY346">
        <v>226</v>
      </c>
      <c r="AZ346">
        <v>-1.1032638221292371E-2</v>
      </c>
      <c r="BA346">
        <v>1.8594309098173365E-3</v>
      </c>
    </row>
    <row r="347" spans="1:53" x14ac:dyDescent="0.2">
      <c r="A347">
        <v>128.30999800000001</v>
      </c>
      <c r="B347">
        <v>1.2307676528599664E-2</v>
      </c>
      <c r="C347">
        <v>14.797333</v>
      </c>
      <c r="D347">
        <v>-3.2811887943088799E-2</v>
      </c>
      <c r="E347">
        <v>46.732498</v>
      </c>
      <c r="F347">
        <v>-1.5691706267353816E-2</v>
      </c>
      <c r="G347" s="11">
        <v>2858.6</v>
      </c>
      <c r="H347">
        <v>9.8046081658369872E-4</v>
      </c>
      <c r="L347">
        <v>235</v>
      </c>
      <c r="M347">
        <v>1.1865882749888618E-2</v>
      </c>
      <c r="N347">
        <v>-1.4472997522651816E-3</v>
      </c>
      <c r="AH347">
        <v>233</v>
      </c>
      <c r="AI347">
        <v>-1.3320677277125195E-3</v>
      </c>
      <c r="AJ347">
        <v>-1.5598871190891878E-3</v>
      </c>
      <c r="AY347">
        <v>227</v>
      </c>
      <c r="AZ347">
        <v>-1.7365074517371713E-3</v>
      </c>
      <c r="BA347">
        <v>8.044038514713624E-3</v>
      </c>
    </row>
    <row r="348" spans="1:53" x14ac:dyDescent="0.2">
      <c r="A348">
        <v>126.519997</v>
      </c>
      <c r="B348">
        <v>-1.3950596429749797E-2</v>
      </c>
      <c r="C348">
        <v>13.52</v>
      </c>
      <c r="D348">
        <v>-8.6321839212512186E-2</v>
      </c>
      <c r="E348">
        <v>45.880001</v>
      </c>
      <c r="F348">
        <v>-1.8242059305282582E-2</v>
      </c>
      <c r="G348" s="11">
        <v>2841.94</v>
      </c>
      <c r="H348">
        <v>-5.8280277058699557E-3</v>
      </c>
      <c r="L348">
        <v>236</v>
      </c>
      <c r="M348">
        <v>-1.6430070311932801E-2</v>
      </c>
      <c r="N348">
        <v>-6.012948942988719E-3</v>
      </c>
      <c r="AH348">
        <v>234</v>
      </c>
      <c r="AI348">
        <v>4.1735865720106286E-5</v>
      </c>
      <c r="AJ348">
        <v>-4.2781355550671613E-2</v>
      </c>
      <c r="AY348">
        <v>228</v>
      </c>
      <c r="AZ348">
        <v>-6.5248917805729367E-3</v>
      </c>
      <c r="BA348">
        <v>1.1724950649163977E-2</v>
      </c>
    </row>
    <row r="349" spans="1:53" x14ac:dyDescent="0.2">
      <c r="A349">
        <v>127.43</v>
      </c>
      <c r="B349">
        <v>7.1925626112685033E-3</v>
      </c>
      <c r="C349">
        <v>13.183999999999999</v>
      </c>
      <c r="D349">
        <v>-2.4852071005917183E-2</v>
      </c>
      <c r="E349">
        <v>46.305</v>
      </c>
      <c r="F349">
        <v>9.2632735557263753E-3</v>
      </c>
      <c r="G349" s="11">
        <v>2854.02</v>
      </c>
      <c r="H349">
        <v>4.250617535908544E-3</v>
      </c>
      <c r="L349">
        <v>237</v>
      </c>
      <c r="M349">
        <v>2.3494984179370848E-2</v>
      </c>
      <c r="N349">
        <v>-1.0731097085416808E-2</v>
      </c>
      <c r="AH349">
        <v>235</v>
      </c>
      <c r="AI349">
        <v>4.6718275360571413E-3</v>
      </c>
      <c r="AJ349">
        <v>5.7467554615662948E-3</v>
      </c>
      <c r="AY349">
        <v>229</v>
      </c>
      <c r="AZ349">
        <v>1.2397475185775022E-2</v>
      </c>
      <c r="BA349">
        <v>-1.9986014175911396E-3</v>
      </c>
    </row>
    <row r="350" spans="1:53" x14ac:dyDescent="0.2">
      <c r="A350">
        <v>126.620003</v>
      </c>
      <c r="B350">
        <v>-6.3564074393785593E-3</v>
      </c>
      <c r="C350">
        <v>13.273332999999999</v>
      </c>
      <c r="D350">
        <v>6.7758646844660111E-3</v>
      </c>
      <c r="E350">
        <v>46.165000999999997</v>
      </c>
      <c r="F350">
        <v>-3.0234099989202698E-3</v>
      </c>
      <c r="G350" s="11">
        <v>2856.06</v>
      </c>
      <c r="H350">
        <v>7.1478125591269983E-4</v>
      </c>
      <c r="L350">
        <v>238</v>
      </c>
      <c r="M350">
        <v>4.8122047988792462E-3</v>
      </c>
      <c r="N350">
        <v>-7.14290093014887E-3</v>
      </c>
      <c r="AH350">
        <v>236</v>
      </c>
      <c r="AI350">
        <v>-3.0295143391167612E-3</v>
      </c>
      <c r="AJ350">
        <v>-1.9413504915804757E-2</v>
      </c>
      <c r="AY350">
        <v>230</v>
      </c>
      <c r="AZ350">
        <v>1.3677409276556862E-2</v>
      </c>
      <c r="BA350">
        <v>3.2354072349889546E-3</v>
      </c>
    </row>
    <row r="351" spans="1:53" x14ac:dyDescent="0.2">
      <c r="A351">
        <v>126.199997</v>
      </c>
      <c r="B351">
        <v>-3.3170588378520316E-3</v>
      </c>
      <c r="C351">
        <v>12.956</v>
      </c>
      <c r="D351">
        <v>-2.3907559615960788E-2</v>
      </c>
      <c r="E351">
        <v>44.950001</v>
      </c>
      <c r="F351">
        <v>-2.631863909198218E-2</v>
      </c>
      <c r="G351" s="11">
        <v>2836.7</v>
      </c>
      <c r="H351">
        <v>-6.7785690776804852E-3</v>
      </c>
      <c r="L351">
        <v>239</v>
      </c>
      <c r="M351">
        <v>-5.938040307125904E-3</v>
      </c>
      <c r="N351">
        <v>6.1148496878039495E-3</v>
      </c>
      <c r="AH351">
        <v>237</v>
      </c>
      <c r="AI351">
        <v>3.5383487010954891E-3</v>
      </c>
      <c r="AJ351">
        <v>9.2255383928585514E-3</v>
      </c>
      <c r="AY351">
        <v>231</v>
      </c>
      <c r="AZ351">
        <v>-5.4195604385978841E-3</v>
      </c>
      <c r="BA351">
        <v>5.7082007963659333E-3</v>
      </c>
    </row>
    <row r="352" spans="1:53" x14ac:dyDescent="0.2">
      <c r="A352">
        <v>126.910004</v>
      </c>
      <c r="B352">
        <v>5.626046092536789E-3</v>
      </c>
      <c r="C352">
        <v>13.321999999999999</v>
      </c>
      <c r="D352">
        <v>2.8249459709786946E-2</v>
      </c>
      <c r="E352">
        <v>45.049999</v>
      </c>
      <c r="F352">
        <v>2.22464956118687E-3</v>
      </c>
      <c r="G352" s="11">
        <v>2832.41</v>
      </c>
      <c r="H352">
        <v>-1.5123206542813706E-3</v>
      </c>
      <c r="L352">
        <v>240</v>
      </c>
      <c r="M352">
        <v>-6.0981461196292497E-3</v>
      </c>
      <c r="N352">
        <v>-4.816962768173054E-3</v>
      </c>
      <c r="AH352">
        <v>238</v>
      </c>
      <c r="AI352">
        <v>-1.1161511341808256E-4</v>
      </c>
      <c r="AJ352">
        <v>-2.2190810178515413E-3</v>
      </c>
      <c r="AY352">
        <v>232</v>
      </c>
      <c r="AZ352">
        <v>9.3988441500104537E-3</v>
      </c>
      <c r="BA352">
        <v>9.8650796417023966E-3</v>
      </c>
    </row>
    <row r="353" spans="1:53" x14ac:dyDescent="0.2">
      <c r="A353">
        <v>126.980003</v>
      </c>
      <c r="B353">
        <v>5.515640831592418E-4</v>
      </c>
      <c r="C353">
        <v>12.746667</v>
      </c>
      <c r="D353">
        <v>-4.3186683681128872E-2</v>
      </c>
      <c r="E353">
        <v>44.73</v>
      </c>
      <c r="F353">
        <v>-7.1031966060643601E-3</v>
      </c>
      <c r="G353" s="11">
        <v>2830.03</v>
      </c>
      <c r="H353">
        <v>-8.4027383041284786E-4</v>
      </c>
      <c r="L353">
        <v>241</v>
      </c>
      <c r="M353">
        <v>-1.3069427800640934E-2</v>
      </c>
      <c r="N353">
        <v>-1.7346548253819438E-3</v>
      </c>
      <c r="AH353">
        <v>239</v>
      </c>
      <c r="AI353">
        <v>3.059386074700246E-4</v>
      </c>
      <c r="AJ353">
        <v>-1.2912922679197947E-4</v>
      </c>
      <c r="AY353">
        <v>233</v>
      </c>
      <c r="AZ353">
        <v>-7.9041416406223728E-3</v>
      </c>
      <c r="BA353">
        <v>5.0121867938206655E-3</v>
      </c>
    </row>
    <row r="354" spans="1:53" x14ac:dyDescent="0.2">
      <c r="A354">
        <v>125.379997</v>
      </c>
      <c r="B354">
        <v>-1.2600456467149346E-2</v>
      </c>
      <c r="C354">
        <v>12.473333</v>
      </c>
      <c r="D354">
        <v>-2.1443566384843991E-2</v>
      </c>
      <c r="E354">
        <v>44.104999999999997</v>
      </c>
      <c r="F354">
        <v>-1.3972725240330875E-2</v>
      </c>
      <c r="G354" s="11">
        <v>2790.25</v>
      </c>
      <c r="H354">
        <v>-1.4056388094825919E-2</v>
      </c>
      <c r="L354">
        <v>242</v>
      </c>
      <c r="M354">
        <v>-7.8836076744800594E-3</v>
      </c>
      <c r="N354">
        <v>-4.0241410469326246E-3</v>
      </c>
      <c r="AH354">
        <v>240</v>
      </c>
      <c r="AI354">
        <v>1.7135259007387993E-3</v>
      </c>
      <c r="AJ354">
        <v>-1.2628634788541104E-2</v>
      </c>
      <c r="AY354">
        <v>234</v>
      </c>
      <c r="AZ354">
        <v>-2.0938996225603291E-2</v>
      </c>
      <c r="BA354">
        <v>-2.1800623459348214E-2</v>
      </c>
    </row>
    <row r="355" spans="1:53" x14ac:dyDescent="0.2">
      <c r="A355">
        <v>125.260002</v>
      </c>
      <c r="B355">
        <v>-9.5705058917813627E-4</v>
      </c>
      <c r="C355">
        <v>12.583333</v>
      </c>
      <c r="D355">
        <v>8.818813704404382E-3</v>
      </c>
      <c r="E355">
        <v>44.487499</v>
      </c>
      <c r="F355">
        <v>8.6724634395193931E-3</v>
      </c>
      <c r="G355" s="11">
        <v>2786.94</v>
      </c>
      <c r="H355">
        <v>-1.1862736313950166E-3</v>
      </c>
      <c r="L355">
        <v>243</v>
      </c>
      <c r="M355">
        <v>-5.7312722224575792E-4</v>
      </c>
      <c r="N355">
        <v>-4.4466001108531559E-3</v>
      </c>
      <c r="AH355">
        <v>241</v>
      </c>
      <c r="AI355">
        <v>-4.3295293356478753E-3</v>
      </c>
      <c r="AJ355">
        <v>-1.0474553290375003E-2</v>
      </c>
      <c r="AY355">
        <v>235</v>
      </c>
      <c r="AZ355">
        <v>4.0397413593104966E-3</v>
      </c>
      <c r="BA355">
        <v>6.3788416383129395E-3</v>
      </c>
    </row>
    <row r="356" spans="1:53" x14ac:dyDescent="0.2">
      <c r="A356">
        <v>124.230003</v>
      </c>
      <c r="B356">
        <v>-8.2228882608512462E-3</v>
      </c>
      <c r="C356">
        <v>12.34</v>
      </c>
      <c r="D356">
        <v>-1.9337722366562168E-2</v>
      </c>
      <c r="E356">
        <v>44.057499</v>
      </c>
      <c r="F356">
        <v>-9.6656366319895787E-3</v>
      </c>
      <c r="G356" s="11">
        <v>2766.15</v>
      </c>
      <c r="H356">
        <v>-7.4597946134469933E-3</v>
      </c>
      <c r="L356">
        <v>244</v>
      </c>
      <c r="M356">
        <v>-2.95891822517493E-3</v>
      </c>
      <c r="N356">
        <v>-1.6781565864261948E-2</v>
      </c>
      <c r="AH356">
        <v>242</v>
      </c>
      <c r="AI356">
        <v>-3.9488494589177371E-3</v>
      </c>
      <c r="AJ356">
        <v>-7.9588992624949478E-3</v>
      </c>
      <c r="AY356">
        <v>236</v>
      </c>
      <c r="AZ356">
        <v>-2.01793081158382E-2</v>
      </c>
      <c r="BA356">
        <v>-2.2637111390833194E-3</v>
      </c>
    </row>
    <row r="357" spans="1:53" x14ac:dyDescent="0.2">
      <c r="A357">
        <v>123.849998</v>
      </c>
      <c r="B357">
        <v>-3.0588826436718113E-3</v>
      </c>
      <c r="C357">
        <v>12.367333</v>
      </c>
      <c r="D357">
        <v>2.2149918962723254E-3</v>
      </c>
      <c r="E357">
        <v>43.900002000000001</v>
      </c>
      <c r="F357">
        <v>-3.5748057328446933E-3</v>
      </c>
      <c r="G357" s="11">
        <v>2751.53</v>
      </c>
      <c r="H357">
        <v>-5.2853243678035863E-3</v>
      </c>
      <c r="L357">
        <v>245</v>
      </c>
      <c r="M357">
        <v>-6.9103300148977776E-3</v>
      </c>
      <c r="N357">
        <v>-5.6619133234953748E-3</v>
      </c>
      <c r="AH357">
        <v>243</v>
      </c>
      <c r="AI357">
        <v>-4.613887274752774E-3</v>
      </c>
      <c r="AJ357">
        <v>-4.0584005834613975E-4</v>
      </c>
      <c r="AY357">
        <v>237</v>
      </c>
      <c r="AZ357">
        <v>1.6472283501096387E-2</v>
      </c>
      <c r="BA357">
        <v>-3.7083964071423468E-3</v>
      </c>
    </row>
    <row r="358" spans="1:53" x14ac:dyDescent="0.2">
      <c r="A358">
        <v>121.279999</v>
      </c>
      <c r="B358">
        <v>-2.0750900617697191E-2</v>
      </c>
      <c r="C358">
        <v>12.073333</v>
      </c>
      <c r="D358">
        <v>-2.3772304020600113E-2</v>
      </c>
      <c r="E358">
        <v>43.860000999999997</v>
      </c>
      <c r="F358">
        <v>-9.1118446873883344E-4</v>
      </c>
      <c r="G358" s="11">
        <v>2762.64</v>
      </c>
      <c r="H358">
        <v>4.0377535407572045E-3</v>
      </c>
      <c r="L358">
        <v>246</v>
      </c>
      <c r="M358">
        <v>-1.931514171294146E-2</v>
      </c>
      <c r="N358">
        <v>-6.9769511895726201E-3</v>
      </c>
      <c r="AH358">
        <v>244</v>
      </c>
      <c r="AI358">
        <v>-3.8973023216718711E-3</v>
      </c>
      <c r="AJ358">
        <v>-1.5843181767765006E-2</v>
      </c>
      <c r="AY358">
        <v>238</v>
      </c>
      <c r="AZ358">
        <v>-3.1068503562434163E-3</v>
      </c>
      <c r="BA358">
        <v>7.7615422497379245E-4</v>
      </c>
    </row>
    <row r="359" spans="1:53" x14ac:dyDescent="0.2">
      <c r="A359">
        <v>124.949997</v>
      </c>
      <c r="B359">
        <v>3.0260537848454241E-2</v>
      </c>
      <c r="C359">
        <v>13.245333</v>
      </c>
      <c r="D359">
        <v>9.7073442768455129E-2</v>
      </c>
      <c r="E359">
        <v>46.07</v>
      </c>
      <c r="F359">
        <v>5.0387572950579815E-2</v>
      </c>
      <c r="G359" s="11">
        <v>2818.09</v>
      </c>
      <c r="H359">
        <v>2.007138099788618E-2</v>
      </c>
      <c r="L359">
        <v>247</v>
      </c>
      <c r="M359">
        <v>-1.2954588889254923E-2</v>
      </c>
      <c r="N359">
        <v>-2.6417719598803013E-3</v>
      </c>
      <c r="AH359">
        <v>245</v>
      </c>
      <c r="AI359">
        <v>-3.6767026760724229E-3</v>
      </c>
      <c r="AJ359">
        <v>-8.8955406623207299E-3</v>
      </c>
      <c r="AY359">
        <v>239</v>
      </c>
      <c r="AZ359">
        <v>1.2258607768072505E-4</v>
      </c>
      <c r="BA359">
        <v>5.4223302997320077E-5</v>
      </c>
    </row>
    <row r="360" spans="1:53" x14ac:dyDescent="0.2">
      <c r="A360">
        <v>126.44000200000001</v>
      </c>
      <c r="B360">
        <v>1.1924810210279642E-2</v>
      </c>
      <c r="C360">
        <v>13.629333000000001</v>
      </c>
      <c r="D360">
        <v>2.8991343592494074E-2</v>
      </c>
      <c r="E360">
        <v>45.77</v>
      </c>
      <c r="F360">
        <v>-6.5118298241805331E-3</v>
      </c>
      <c r="G360" s="11">
        <v>2828.51</v>
      </c>
      <c r="H360">
        <v>3.6975398230716804E-3</v>
      </c>
      <c r="L360">
        <v>248</v>
      </c>
      <c r="M360">
        <v>2.1524566268512384E-2</v>
      </c>
      <c r="N360">
        <v>1.2066618267186229E-2</v>
      </c>
      <c r="AH360">
        <v>246</v>
      </c>
      <c r="AI360">
        <v>-1.498442335767609E-3</v>
      </c>
      <c r="AJ360">
        <v>-2.479365056674647E-2</v>
      </c>
      <c r="AY360">
        <v>240</v>
      </c>
      <c r="AZ360">
        <v>-3.6811987331967456E-3</v>
      </c>
      <c r="BA360">
        <v>-7.233910154605558E-3</v>
      </c>
    </row>
    <row r="361" spans="1:53" x14ac:dyDescent="0.2">
      <c r="A361">
        <v>129.19000199999999</v>
      </c>
      <c r="B361">
        <v>2.174944603370052E-2</v>
      </c>
      <c r="C361">
        <v>13.666667</v>
      </c>
      <c r="D361">
        <v>2.7392389634914292E-3</v>
      </c>
      <c r="E361">
        <v>46.627499</v>
      </c>
      <c r="F361">
        <v>1.8734957395673959E-2</v>
      </c>
      <c r="G361" s="11">
        <v>2852.87</v>
      </c>
      <c r="H361">
        <v>8.6123082470981795E-3</v>
      </c>
      <c r="L361">
        <v>249</v>
      </c>
      <c r="M361">
        <v>1.3796626968221835E-2</v>
      </c>
      <c r="N361">
        <v>9.2412440655550258E-3</v>
      </c>
      <c r="AH361">
        <v>247</v>
      </c>
      <c r="AI361">
        <v>-5.3916001785056259E-3</v>
      </c>
      <c r="AJ361">
        <v>-1.0204760670629597E-2</v>
      </c>
      <c r="AY361">
        <v>241</v>
      </c>
      <c r="AZ361">
        <v>-8.7157121474464461E-3</v>
      </c>
      <c r="BA361">
        <v>-6.0883704785764312E-3</v>
      </c>
    </row>
    <row r="362" spans="1:53" x14ac:dyDescent="0.2">
      <c r="A362">
        <v>132.39999399999999</v>
      </c>
      <c r="B362">
        <v>2.4847062081475933E-2</v>
      </c>
      <c r="C362">
        <v>14.016667</v>
      </c>
      <c r="D362">
        <v>2.5609755472932767E-2</v>
      </c>
      <c r="E362">
        <v>47.952499000000003</v>
      </c>
      <c r="F362">
        <v>2.8416707488428724E-2</v>
      </c>
      <c r="G362" s="11">
        <v>2885.83</v>
      </c>
      <c r="H362">
        <v>1.1553277927140051E-2</v>
      </c>
      <c r="L362">
        <v>250</v>
      </c>
      <c r="M362">
        <v>-3.9713484591459118E-3</v>
      </c>
      <c r="N362">
        <v>4.0393819316143957E-3</v>
      </c>
      <c r="AH362">
        <v>248</v>
      </c>
      <c r="AI362">
        <v>8.4221176756286275E-3</v>
      </c>
      <c r="AJ362">
        <v>2.5169066860069984E-2</v>
      </c>
      <c r="AY362">
        <v>242</v>
      </c>
      <c r="AZ362">
        <v>-2.6784872235044324E-4</v>
      </c>
      <c r="BA362">
        <v>-1.1639899999062241E-2</v>
      </c>
    </row>
    <row r="363" spans="1:53" x14ac:dyDescent="0.2">
      <c r="A363">
        <v>133.88000500000001</v>
      </c>
      <c r="B363">
        <v>1.1178331322281019E-2</v>
      </c>
      <c r="C363">
        <v>14.609332999999999</v>
      </c>
      <c r="D363">
        <v>4.2282947864852573E-2</v>
      </c>
      <c r="E363">
        <v>48.715000000000003</v>
      </c>
      <c r="F363">
        <v>1.5901173367419294E-2</v>
      </c>
      <c r="G363" s="11">
        <v>2903.27</v>
      </c>
      <c r="H363">
        <v>6.0433220252059392E-3</v>
      </c>
      <c r="L363">
        <v>251</v>
      </c>
      <c r="M363">
        <v>-8.5908647065805182E-3</v>
      </c>
      <c r="N363">
        <v>-2.0486468268053615E-4</v>
      </c>
      <c r="AH363">
        <v>249</v>
      </c>
      <c r="AI363">
        <v>1.3453791050065912E-3</v>
      </c>
      <c r="AJ363">
        <v>2.169249192877027E-2</v>
      </c>
      <c r="AY363">
        <v>243</v>
      </c>
      <c r="AZ363">
        <v>1.4444526675476141E-3</v>
      </c>
      <c r="BA363">
        <v>-6.4641800006465279E-3</v>
      </c>
    </row>
    <row r="364" spans="1:53" x14ac:dyDescent="0.2">
      <c r="A364">
        <v>131.39999399999999</v>
      </c>
      <c r="B364">
        <v>-1.8524132860616629E-2</v>
      </c>
      <c r="C364">
        <v>14.863333000000001</v>
      </c>
      <c r="D364">
        <v>1.7386146239530671E-2</v>
      </c>
      <c r="E364">
        <v>48.487499</v>
      </c>
      <c r="F364">
        <v>-4.6700400287386576E-3</v>
      </c>
      <c r="G364" s="11">
        <v>2882.73</v>
      </c>
      <c r="H364">
        <v>-7.0747811949973529E-3</v>
      </c>
      <c r="L364">
        <v>252</v>
      </c>
      <c r="M364">
        <v>2.6353674371552521E-3</v>
      </c>
      <c r="N364">
        <v>3.4042940834183686E-3</v>
      </c>
      <c r="AH364">
        <v>250</v>
      </c>
      <c r="AI364">
        <v>5.8075786641807615E-3</v>
      </c>
      <c r="AJ364">
        <v>-5.7395451917122775E-3</v>
      </c>
      <c r="AY364">
        <v>244</v>
      </c>
      <c r="AZ364">
        <v>-1.3940109504773436E-2</v>
      </c>
      <c r="BA364">
        <v>-5.8003745846634414E-3</v>
      </c>
    </row>
    <row r="365" spans="1:53" x14ac:dyDescent="0.2">
      <c r="A365">
        <v>131.979996</v>
      </c>
      <c r="B365">
        <v>4.4140184663935943E-3</v>
      </c>
      <c r="C365">
        <v>14.025333</v>
      </c>
      <c r="D365">
        <v>-5.6380355603955108E-2</v>
      </c>
      <c r="E365">
        <v>48.674999</v>
      </c>
      <c r="F365">
        <v>3.8669761045006675E-3</v>
      </c>
      <c r="G365" s="11">
        <v>2886.24</v>
      </c>
      <c r="H365">
        <v>1.2175958206282807E-3</v>
      </c>
      <c r="L365">
        <v>253</v>
      </c>
      <c r="M365">
        <v>-1.9736564366279971E-3</v>
      </c>
      <c r="N365">
        <v>-5.0851576505016646E-3</v>
      </c>
      <c r="AH365">
        <v>251</v>
      </c>
      <c r="AI365">
        <v>-1.1812132981658514E-2</v>
      </c>
      <c r="AJ365">
        <v>3.01640359239746E-3</v>
      </c>
      <c r="AY365">
        <v>245</v>
      </c>
      <c r="AZ365">
        <v>-9.1523435042894421E-3</v>
      </c>
      <c r="BA365">
        <v>-3.4198998341037103E-3</v>
      </c>
    </row>
    <row r="366" spans="1:53" x14ac:dyDescent="0.2">
      <c r="A366">
        <v>132.259995</v>
      </c>
      <c r="B366">
        <v>2.1215260530846177E-3</v>
      </c>
      <c r="C366">
        <v>14.083333</v>
      </c>
      <c r="D366">
        <v>4.1353741832724994E-3</v>
      </c>
      <c r="E366">
        <v>47.887501</v>
      </c>
      <c r="F366">
        <v>-1.6178695761246947E-2</v>
      </c>
      <c r="G366" s="11">
        <v>2886.82</v>
      </c>
      <c r="H366">
        <v>2.0095348966142179E-4</v>
      </c>
      <c r="L366">
        <v>254</v>
      </c>
      <c r="M366">
        <v>9.4240975161586898E-3</v>
      </c>
      <c r="N366">
        <v>1.5342202856063367E-2</v>
      </c>
      <c r="AH366">
        <v>252</v>
      </c>
      <c r="AI366">
        <v>4.2790445309466227E-4</v>
      </c>
      <c r="AJ366">
        <v>5.6117570674789584E-3</v>
      </c>
      <c r="AY366">
        <v>246</v>
      </c>
      <c r="AZ366">
        <v>-2.2884341848899255E-2</v>
      </c>
      <c r="BA366">
        <v>-3.4077510536148249E-3</v>
      </c>
    </row>
    <row r="367" spans="1:53" x14ac:dyDescent="0.2">
      <c r="A367">
        <v>132.63000500000001</v>
      </c>
      <c r="B367">
        <v>2.7975957507030583E-3</v>
      </c>
      <c r="C367">
        <v>14.365333</v>
      </c>
      <c r="D367">
        <v>2.0023669112986253E-2</v>
      </c>
      <c r="E367">
        <v>48.224997999999999</v>
      </c>
      <c r="F367">
        <v>7.0477054127338788E-3</v>
      </c>
      <c r="G367" s="11">
        <v>2889.75</v>
      </c>
      <c r="H367">
        <v>1.0149576350447331E-3</v>
      </c>
      <c r="L367">
        <v>255</v>
      </c>
      <c r="M367">
        <v>6.714472705874404E-3</v>
      </c>
      <c r="N367">
        <v>6.102955841891221E-3</v>
      </c>
      <c r="AH367">
        <v>253</v>
      </c>
      <c r="AI367">
        <v>-3.561084091275071E-4</v>
      </c>
      <c r="AJ367">
        <v>-6.7027056780021542E-3</v>
      </c>
      <c r="AY367">
        <v>247</v>
      </c>
      <c r="AZ367">
        <v>3.2136975642661411E-4</v>
      </c>
      <c r="BA367">
        <v>-1.5917730605561838E-2</v>
      </c>
    </row>
    <row r="368" spans="1:53" x14ac:dyDescent="0.2">
      <c r="A368">
        <v>134.19000199999999</v>
      </c>
      <c r="B368">
        <v>1.176202172351559E-2</v>
      </c>
      <c r="C368">
        <v>15.247999999999999</v>
      </c>
      <c r="D368">
        <v>6.1444242190556921E-2</v>
      </c>
      <c r="E368">
        <v>49.012501</v>
      </c>
      <c r="F368">
        <v>1.6329767395739467E-2</v>
      </c>
      <c r="G368" s="11">
        <v>2906.71</v>
      </c>
      <c r="H368">
        <v>5.8690198114023833E-3</v>
      </c>
      <c r="L368">
        <v>256</v>
      </c>
      <c r="M368">
        <v>3.838562878159809E-3</v>
      </c>
      <c r="N368">
        <v>7.9130110741708337E-4</v>
      </c>
      <c r="AH368">
        <v>254</v>
      </c>
      <c r="AI368">
        <v>6.5548168475598693E-3</v>
      </c>
      <c r="AJ368">
        <v>1.8211483524662189E-2</v>
      </c>
      <c r="AY368">
        <v>248</v>
      </c>
      <c r="AZ368">
        <v>2.0773261268679677E-2</v>
      </c>
      <c r="BA368">
        <v>1.2817923267018937E-2</v>
      </c>
    </row>
    <row r="369" spans="1:53" x14ac:dyDescent="0.2">
      <c r="A369">
        <v>135</v>
      </c>
      <c r="B369">
        <v>6.0362023096177265E-3</v>
      </c>
      <c r="C369">
        <v>15.007332999999999</v>
      </c>
      <c r="D369">
        <v>-1.5783512591815332E-2</v>
      </c>
      <c r="E369">
        <v>49.919998</v>
      </c>
      <c r="F369">
        <v>1.8515623187643483E-2</v>
      </c>
      <c r="G369" s="11">
        <v>2920.55</v>
      </c>
      <c r="H369">
        <v>4.7613969057801247E-3</v>
      </c>
      <c r="L369">
        <v>257</v>
      </c>
      <c r="M369">
        <v>-3.1435756777669008E-3</v>
      </c>
      <c r="N369">
        <v>6.2807180179799303E-4</v>
      </c>
      <c r="AH369">
        <v>255</v>
      </c>
      <c r="AI369">
        <v>8.0145877675408851E-3</v>
      </c>
      <c r="AJ369">
        <v>4.8028407802247399E-3</v>
      </c>
      <c r="AY369">
        <v>249</v>
      </c>
      <c r="AZ369">
        <v>4.2776831050447186E-3</v>
      </c>
      <c r="BA369">
        <v>1.8760187928732144E-2</v>
      </c>
    </row>
    <row r="370" spans="1:53" x14ac:dyDescent="0.2">
      <c r="A370">
        <v>137.449997</v>
      </c>
      <c r="B370">
        <v>1.81481259259259E-2</v>
      </c>
      <c r="C370">
        <v>14.866667</v>
      </c>
      <c r="D370">
        <v>-9.3731511121929213E-3</v>
      </c>
      <c r="E370">
        <v>50.092498999999997</v>
      </c>
      <c r="F370">
        <v>3.4555490166485363E-3</v>
      </c>
      <c r="G370" s="11">
        <v>2949.6</v>
      </c>
      <c r="H370">
        <v>9.9467566040642094E-3</v>
      </c>
      <c r="L370">
        <v>258</v>
      </c>
      <c r="M370">
        <v>-2.4024229401735955E-4</v>
      </c>
      <c r="N370">
        <v>5.9134279431890778E-3</v>
      </c>
      <c r="AH370">
        <v>256</v>
      </c>
      <c r="AI370">
        <v>-2.3338442405924234E-3</v>
      </c>
      <c r="AJ370">
        <v>6.9637082261693158E-3</v>
      </c>
      <c r="AY370">
        <v>250</v>
      </c>
      <c r="AZ370">
        <v>2.5898695300336965E-3</v>
      </c>
      <c r="BA370">
        <v>-2.521836057565213E-3</v>
      </c>
    </row>
    <row r="371" spans="1:53" x14ac:dyDescent="0.2">
      <c r="A371">
        <v>136.58000200000001</v>
      </c>
      <c r="B371">
        <v>-6.3295381519723774E-3</v>
      </c>
      <c r="C371">
        <v>14.414667</v>
      </c>
      <c r="D371">
        <v>-3.0403586762251415E-2</v>
      </c>
      <c r="E371">
        <v>49.700001</v>
      </c>
      <c r="F371">
        <v>-7.8354645472967169E-3</v>
      </c>
      <c r="G371" s="11">
        <v>2952.71</v>
      </c>
      <c r="H371">
        <v>1.0543802549498669E-3</v>
      </c>
      <c r="L371">
        <v>259</v>
      </c>
      <c r="M371">
        <v>-6.2781073791665434E-3</v>
      </c>
      <c r="N371">
        <v>3.2643251210707973E-3</v>
      </c>
      <c r="AH371">
        <v>257</v>
      </c>
      <c r="AI371">
        <v>-3.5881219630349767E-4</v>
      </c>
      <c r="AJ371">
        <v>-2.15669167966541E-3</v>
      </c>
      <c r="AY371">
        <v>251</v>
      </c>
      <c r="AZ371">
        <v>-9.51811034021279E-3</v>
      </c>
      <c r="BA371">
        <v>7.2238095095173566E-4</v>
      </c>
    </row>
    <row r="372" spans="1:53" x14ac:dyDescent="0.2">
      <c r="A372">
        <v>137</v>
      </c>
      <c r="B372">
        <v>3.0751061198548858E-3</v>
      </c>
      <c r="C372">
        <v>14.882667</v>
      </c>
      <c r="D372">
        <v>3.2466931077908351E-2</v>
      </c>
      <c r="E372">
        <v>49.634998000000003</v>
      </c>
      <c r="F372">
        <v>-1.3079074183519083E-3</v>
      </c>
      <c r="G372" s="11">
        <v>2951.42</v>
      </c>
      <c r="H372">
        <v>-4.3688679213331602E-4</v>
      </c>
      <c r="L372">
        <v>260</v>
      </c>
      <c r="M372">
        <v>2.8635441140013348E-3</v>
      </c>
      <c r="N372">
        <v>-1.0071780184546897E-3</v>
      </c>
      <c r="AH372">
        <v>258</v>
      </c>
      <c r="AI372">
        <v>2.965110834147557E-3</v>
      </c>
      <c r="AJ372">
        <v>2.708074815024161E-3</v>
      </c>
      <c r="AY372">
        <v>252</v>
      </c>
      <c r="AZ372">
        <v>-2.9003803484429689E-2</v>
      </c>
      <c r="BA372">
        <v>3.5043465005003313E-2</v>
      </c>
    </row>
    <row r="373" spans="1:53" x14ac:dyDescent="0.2">
      <c r="A373">
        <v>137.25</v>
      </c>
      <c r="B373">
        <v>1.8248175182481751E-3</v>
      </c>
      <c r="C373">
        <v>14.959333000000001</v>
      </c>
      <c r="D373">
        <v>5.1513616477477618E-3</v>
      </c>
      <c r="E373">
        <v>49.607498</v>
      </c>
      <c r="F373">
        <v>-5.5404454735756027E-4</v>
      </c>
      <c r="G373" s="11">
        <v>2945.78</v>
      </c>
      <c r="H373">
        <v>-1.9109445622784533E-3</v>
      </c>
      <c r="L373">
        <v>261</v>
      </c>
      <c r="M373">
        <v>1.3168662002722157E-2</v>
      </c>
      <c r="N373">
        <v>-1.6990863576793764E-3</v>
      </c>
      <c r="AH373">
        <v>259</v>
      </c>
      <c r="AI373">
        <v>1.6320008162503023E-4</v>
      </c>
      <c r="AJ373">
        <v>-3.1769823397207763E-3</v>
      </c>
      <c r="AY373">
        <v>253</v>
      </c>
      <c r="AZ373">
        <v>1.473628301082195E-3</v>
      </c>
      <c r="BA373">
        <v>-8.5324423882118562E-3</v>
      </c>
    </row>
    <row r="374" spans="1:53" x14ac:dyDescent="0.2">
      <c r="A374">
        <v>134.35000600000001</v>
      </c>
      <c r="B374">
        <v>-2.1129282331511786E-2</v>
      </c>
      <c r="C374">
        <v>14.687333000000001</v>
      </c>
      <c r="D374">
        <v>-1.8182628864535619E-2</v>
      </c>
      <c r="E374">
        <v>49.442501</v>
      </c>
      <c r="F374">
        <v>-3.326049622579224E-3</v>
      </c>
      <c r="G374" s="11">
        <v>2926.07</v>
      </c>
      <c r="H374">
        <v>-6.6909273604953646E-3</v>
      </c>
      <c r="L374">
        <v>262</v>
      </c>
      <c r="M374">
        <v>-1.3179383956558766E-3</v>
      </c>
      <c r="N374">
        <v>-7.7403980493683769E-4</v>
      </c>
      <c r="AH374">
        <v>260</v>
      </c>
      <c r="AI374">
        <v>-2.6708485905870953E-3</v>
      </c>
      <c r="AJ374">
        <v>4.52721468613374E-3</v>
      </c>
      <c r="AY374">
        <v>254</v>
      </c>
      <c r="AZ374">
        <v>1.1747586169010943E-2</v>
      </c>
      <c r="BA374">
        <v>1.3018714203211114E-2</v>
      </c>
    </row>
    <row r="375" spans="1:53" x14ac:dyDescent="0.2">
      <c r="A375">
        <v>134.13999899999999</v>
      </c>
      <c r="B375">
        <v>-1.5631335364437475E-3</v>
      </c>
      <c r="C375">
        <v>14.63</v>
      </c>
      <c r="D375">
        <v>-3.9035677886516125E-3</v>
      </c>
      <c r="E375">
        <v>50.072498000000003</v>
      </c>
      <c r="F375">
        <v>1.2742013192253423E-2</v>
      </c>
      <c r="G375" s="11">
        <v>2919.66</v>
      </c>
      <c r="H375">
        <v>-2.1906516248757922E-3</v>
      </c>
      <c r="L375">
        <v>263</v>
      </c>
      <c r="M375">
        <v>1.148838132741972E-2</v>
      </c>
      <c r="N375">
        <v>4.6041806053739153E-3</v>
      </c>
      <c r="AH375">
        <v>261</v>
      </c>
      <c r="AI375">
        <v>3.7491354828516673E-3</v>
      </c>
      <c r="AJ375">
        <v>7.7204401621911133E-3</v>
      </c>
      <c r="AY375">
        <v>255</v>
      </c>
      <c r="AZ375">
        <v>2.2794909271454823E-3</v>
      </c>
      <c r="BA375">
        <v>1.0537937620620143E-2</v>
      </c>
    </row>
    <row r="376" spans="1:53" x14ac:dyDescent="0.2">
      <c r="A376">
        <v>134.570007</v>
      </c>
      <c r="B376">
        <v>3.2056657462776264E-3</v>
      </c>
      <c r="C376">
        <v>14.732666999999999</v>
      </c>
      <c r="D376">
        <v>7.0175666438823314E-3</v>
      </c>
      <c r="E376">
        <v>49.669998</v>
      </c>
      <c r="F376">
        <v>-8.0383447216874106E-3</v>
      </c>
      <c r="G376" s="11">
        <v>2932.94</v>
      </c>
      <c r="H376">
        <v>4.5484748224108975E-3</v>
      </c>
      <c r="L376">
        <v>264</v>
      </c>
      <c r="M376">
        <v>-3.3635982394995757E-3</v>
      </c>
      <c r="N376">
        <v>5.856743034258362E-3</v>
      </c>
      <c r="AH376">
        <v>262</v>
      </c>
      <c r="AI376">
        <v>5.8065589310830413E-4</v>
      </c>
      <c r="AJ376">
        <v>-2.6726340937010184E-3</v>
      </c>
      <c r="AY376">
        <v>256</v>
      </c>
      <c r="AZ376">
        <v>4.6533346736046758E-3</v>
      </c>
      <c r="BA376">
        <v>-2.3470688027783446E-5</v>
      </c>
    </row>
    <row r="377" spans="1:53" x14ac:dyDescent="0.2">
      <c r="A377">
        <v>136.63000500000001</v>
      </c>
      <c r="B377">
        <v>1.5308002473389239E-2</v>
      </c>
      <c r="C377">
        <v>15.347333000000001</v>
      </c>
      <c r="D377">
        <v>4.1721298662353634E-2</v>
      </c>
      <c r="E377">
        <v>50.792499999999997</v>
      </c>
      <c r="F377">
        <v>2.2599195594894071E-2</v>
      </c>
      <c r="G377" s="11">
        <v>2971.41</v>
      </c>
      <c r="H377">
        <v>1.3116531534910294E-2</v>
      </c>
      <c r="L377">
        <v>265</v>
      </c>
      <c r="M377">
        <v>-3.0147492564538254E-3</v>
      </c>
      <c r="N377">
        <v>-2.4031025652988835E-3</v>
      </c>
      <c r="AH377">
        <v>263</v>
      </c>
      <c r="AI377">
        <v>-8.4249320400807889E-3</v>
      </c>
      <c r="AJ377">
        <v>2.4517493972874425E-2</v>
      </c>
      <c r="AY377">
        <v>257</v>
      </c>
      <c r="AZ377">
        <v>3.1883830500832413E-3</v>
      </c>
      <c r="BA377">
        <v>-5.7038869260521491E-3</v>
      </c>
    </row>
    <row r="378" spans="1:53" x14ac:dyDescent="0.2">
      <c r="A378">
        <v>136.11999499999999</v>
      </c>
      <c r="B378">
        <v>-3.7327818292916147E-3</v>
      </c>
      <c r="C378">
        <v>15.259333</v>
      </c>
      <c r="D378">
        <v>-5.7338952637569643E-3</v>
      </c>
      <c r="E378">
        <v>50.352500999999997</v>
      </c>
      <c r="F378">
        <v>-8.6626765762661869E-3</v>
      </c>
      <c r="G378" s="11">
        <v>2964.66</v>
      </c>
      <c r="H378">
        <v>-2.2716488131896981E-3</v>
      </c>
      <c r="L378">
        <v>266</v>
      </c>
      <c r="M378">
        <v>3.3515732472331906E-3</v>
      </c>
      <c r="N378">
        <v>-5.1068352503502454E-3</v>
      </c>
      <c r="AH378">
        <v>264</v>
      </c>
      <c r="AI378">
        <v>-7.0643217968568922E-3</v>
      </c>
      <c r="AJ378">
        <v>9.5574665916156789E-3</v>
      </c>
      <c r="AY378">
        <v>258</v>
      </c>
      <c r="AZ378">
        <v>9.2850458452586773E-4</v>
      </c>
      <c r="BA378">
        <v>4.74468106464585E-3</v>
      </c>
    </row>
    <row r="379" spans="1:53" x14ac:dyDescent="0.2">
      <c r="A379">
        <v>136.800003</v>
      </c>
      <c r="B379">
        <v>4.9956510797698394E-3</v>
      </c>
      <c r="C379">
        <v>15.959333000000001</v>
      </c>
      <c r="D379">
        <v>4.5873564722652103E-2</v>
      </c>
      <c r="E379">
        <v>50.82</v>
      </c>
      <c r="F379">
        <v>9.2845239206688791E-3</v>
      </c>
      <c r="G379" s="11">
        <v>2978.08</v>
      </c>
      <c r="H379">
        <v>4.5266573569988037E-3</v>
      </c>
      <c r="L379">
        <v>267</v>
      </c>
      <c r="M379">
        <v>1.6618462455504305E-3</v>
      </c>
      <c r="N379">
        <v>5.3867053907745866E-3</v>
      </c>
      <c r="AH379">
        <v>265</v>
      </c>
      <c r="AI379">
        <v>-5.0570058454850568E-3</v>
      </c>
      <c r="AJ379">
        <v>-3.6084597626765205E-4</v>
      </c>
      <c r="AY379">
        <v>259</v>
      </c>
      <c r="AZ379">
        <v>-5.5440730422313608E-3</v>
      </c>
      <c r="BA379">
        <v>2.5302907841356147E-3</v>
      </c>
    </row>
    <row r="380" spans="1:53" x14ac:dyDescent="0.2">
      <c r="A380">
        <v>135.94000199999999</v>
      </c>
      <c r="B380">
        <v>-6.2865568796808512E-3</v>
      </c>
      <c r="C380">
        <v>15.638</v>
      </c>
      <c r="D380">
        <v>-2.0134488076663414E-2</v>
      </c>
      <c r="E380">
        <v>50.837502000000001</v>
      </c>
      <c r="F380">
        <v>3.4439197166470582E-4</v>
      </c>
      <c r="G380" s="11">
        <v>2984.25</v>
      </c>
      <c r="H380">
        <v>2.0718046526621422E-3</v>
      </c>
      <c r="L380">
        <v>268</v>
      </c>
      <c r="M380">
        <v>-4.6152430099575597E-3</v>
      </c>
      <c r="N380">
        <v>-7.7242991607951936E-5</v>
      </c>
      <c r="AH380">
        <v>266</v>
      </c>
      <c r="AI380">
        <v>-4.0397480998203457E-3</v>
      </c>
      <c r="AJ380">
        <v>2.2844860967032908E-3</v>
      </c>
      <c r="AY380">
        <v>260</v>
      </c>
      <c r="AZ380">
        <v>-1.67228873716496E-3</v>
      </c>
      <c r="BA380">
        <v>3.5286548327116054E-3</v>
      </c>
    </row>
    <row r="381" spans="1:53" x14ac:dyDescent="0.2">
      <c r="A381">
        <v>136.39999399999999</v>
      </c>
      <c r="B381">
        <v>3.3837869150538909E-3</v>
      </c>
      <c r="C381">
        <v>15.416</v>
      </c>
      <c r="D381">
        <v>-1.4196188770942546E-2</v>
      </c>
      <c r="E381">
        <v>50.202499000000003</v>
      </c>
      <c r="F381">
        <v>-1.2490837964461699E-2</v>
      </c>
      <c r="G381" s="11">
        <v>2979.77</v>
      </c>
      <c r="H381">
        <v>-1.5012147105637993E-3</v>
      </c>
      <c r="L381">
        <v>269</v>
      </c>
      <c r="M381">
        <v>-6.5183489501179723E-3</v>
      </c>
      <c r="N381">
        <v>6.4881028603702897E-3</v>
      </c>
      <c r="AH381">
        <v>267</v>
      </c>
      <c r="AI381">
        <v>5.1334649113888194E-3</v>
      </c>
      <c r="AJ381">
        <v>1.9150867249361977E-3</v>
      </c>
      <c r="AY381">
        <v>261</v>
      </c>
      <c r="AZ381">
        <v>7.5806975590729979E-3</v>
      </c>
      <c r="BA381">
        <v>3.8888780859697826E-3</v>
      </c>
    </row>
    <row r="382" spans="1:53" x14ac:dyDescent="0.2">
      <c r="A382">
        <v>136</v>
      </c>
      <c r="B382">
        <v>-2.9325074603741728E-3</v>
      </c>
      <c r="C382">
        <v>15.264666999999999</v>
      </c>
      <c r="D382">
        <v>-9.8166190970421022E-3</v>
      </c>
      <c r="E382">
        <v>49.799999</v>
      </c>
      <c r="F382">
        <v>-8.0175291672233955E-3</v>
      </c>
      <c r="G382" s="11">
        <v>2965.52</v>
      </c>
      <c r="H382">
        <v>-4.7822482943314414E-3</v>
      </c>
      <c r="L382">
        <v>270</v>
      </c>
      <c r="M382">
        <v>-1.3223261244716758E-3</v>
      </c>
      <c r="N382">
        <v>4.6230305015913364E-3</v>
      </c>
      <c r="AH382">
        <v>268</v>
      </c>
      <c r="AI382">
        <v>-5.8002341490697188E-4</v>
      </c>
      <c r="AJ382">
        <v>-4.1124625866585402E-3</v>
      </c>
      <c r="AY382">
        <v>262</v>
      </c>
      <c r="AZ382">
        <v>2.9086625544449568E-3</v>
      </c>
      <c r="BA382">
        <v>-5.000640755037671E-3</v>
      </c>
    </row>
    <row r="383" spans="1:53" x14ac:dyDescent="0.2">
      <c r="A383">
        <v>137.13000500000001</v>
      </c>
      <c r="B383">
        <v>8.3088602941177297E-3</v>
      </c>
      <c r="C383">
        <v>15.61</v>
      </c>
      <c r="D383">
        <v>2.2623028723784157E-2</v>
      </c>
      <c r="E383">
        <v>50.462502000000001</v>
      </c>
      <c r="F383">
        <v>1.3303273359503501E-2</v>
      </c>
      <c r="G383" s="11">
        <v>2989.3</v>
      </c>
      <c r="H383">
        <v>8.0188297499258817E-3</v>
      </c>
      <c r="L383">
        <v>271</v>
      </c>
      <c r="M383">
        <v>-3.9721964936433448E-3</v>
      </c>
      <c r="N383">
        <v>1.598220546252355E-2</v>
      </c>
      <c r="AH383">
        <v>269</v>
      </c>
      <c r="AI383">
        <v>1.0752344872817954E-3</v>
      </c>
      <c r="AJ383">
        <v>-1.1054805770294776E-3</v>
      </c>
      <c r="AY383">
        <v>263</v>
      </c>
      <c r="AZ383">
        <v>8.6893368835455932E-3</v>
      </c>
      <c r="BA383">
        <v>7.4032250492480425E-3</v>
      </c>
    </row>
    <row r="384" spans="1:53" x14ac:dyDescent="0.2">
      <c r="A384">
        <v>138.199997</v>
      </c>
      <c r="B384">
        <v>7.8027562239203945E-3</v>
      </c>
      <c r="C384">
        <v>15.875999999999999</v>
      </c>
      <c r="D384">
        <v>1.7040358744394621E-2</v>
      </c>
      <c r="E384">
        <v>50.827499000000003</v>
      </c>
      <c r="F384">
        <v>7.2330341448389231E-3</v>
      </c>
      <c r="G384" s="11">
        <v>2999.62</v>
      </c>
      <c r="H384">
        <v>3.4523132505936871E-3</v>
      </c>
      <c r="L384">
        <v>272</v>
      </c>
      <c r="M384">
        <v>-1.9182551250745939E-4</v>
      </c>
      <c r="N384">
        <v>6.4588382364425267E-3</v>
      </c>
      <c r="AH384">
        <v>270</v>
      </c>
      <c r="AI384">
        <v>2.2752593183645391E-3</v>
      </c>
      <c r="AJ384">
        <v>1.0254450587551213E-3</v>
      </c>
      <c r="AY384">
        <v>264</v>
      </c>
      <c r="AZ384">
        <v>-2.9346535237035408E-3</v>
      </c>
      <c r="BA384">
        <v>5.427798318462327E-3</v>
      </c>
    </row>
    <row r="385" spans="1:53" x14ac:dyDescent="0.2">
      <c r="A385">
        <v>138.85000600000001</v>
      </c>
      <c r="B385">
        <v>4.7033937345165892E-3</v>
      </c>
      <c r="C385">
        <v>15.983333</v>
      </c>
      <c r="D385">
        <v>6.760707986898499E-3</v>
      </c>
      <c r="E385">
        <v>50.612499</v>
      </c>
      <c r="F385">
        <v>-4.2299936890462268E-3</v>
      </c>
      <c r="G385" s="11">
        <v>3003.36</v>
      </c>
      <c r="H385">
        <v>1.2468245977824647E-3</v>
      </c>
      <c r="L385">
        <v>273</v>
      </c>
      <c r="M385">
        <v>-4.4323683270171112E-3</v>
      </c>
      <c r="N385">
        <v>5.9754868325973595E-3</v>
      </c>
      <c r="AH385">
        <v>271</v>
      </c>
      <c r="AI385">
        <v>2.8753985890709243E-4</v>
      </c>
      <c r="AJ385">
        <v>1.1722469109973113E-2</v>
      </c>
      <c r="AY385">
        <v>265</v>
      </c>
      <c r="AZ385">
        <v>-6.0246545014704346E-3</v>
      </c>
      <c r="BA385">
        <v>6.0680267971772572E-4</v>
      </c>
    </row>
    <row r="386" spans="1:53" x14ac:dyDescent="0.2">
      <c r="A386">
        <v>139.44000199999999</v>
      </c>
      <c r="B386">
        <v>4.2491607814549538E-3</v>
      </c>
      <c r="C386">
        <v>16.533332999999999</v>
      </c>
      <c r="D386">
        <v>3.4410845347462818E-2</v>
      </c>
      <c r="E386">
        <v>51.022499000000003</v>
      </c>
      <c r="F386">
        <v>8.1007657811957411E-3</v>
      </c>
      <c r="G386" s="11">
        <v>3017.8</v>
      </c>
      <c r="H386">
        <v>4.8079484310905298E-3</v>
      </c>
      <c r="L386">
        <v>274</v>
      </c>
      <c r="M386">
        <v>1.5237218792547679E-2</v>
      </c>
      <c r="N386">
        <v>-7.1640317495508948E-3</v>
      </c>
      <c r="AH386">
        <v>272</v>
      </c>
      <c r="AI386">
        <v>1.9135962016573619E-3</v>
      </c>
      <c r="AJ386">
        <v>4.3534165222777052E-3</v>
      </c>
      <c r="AY386">
        <v>266</v>
      </c>
      <c r="AZ386">
        <v>-2.0070030945843229E-4</v>
      </c>
      <c r="BA386">
        <v>-1.5545616936586228E-3</v>
      </c>
    </row>
    <row r="387" spans="1:53" x14ac:dyDescent="0.2">
      <c r="A387">
        <v>138.96000699999999</v>
      </c>
      <c r="B387">
        <v>-3.4423048846485417E-3</v>
      </c>
      <c r="C387">
        <v>16.620000999999998</v>
      </c>
      <c r="D387">
        <v>5.2420162347180405E-3</v>
      </c>
      <c r="E387">
        <v>51.147499000000003</v>
      </c>
      <c r="F387">
        <v>2.4498996021343447E-3</v>
      </c>
      <c r="G387" s="11">
        <v>3012.13</v>
      </c>
      <c r="H387">
        <v>-1.8788521439459449E-3</v>
      </c>
      <c r="L387">
        <v>275</v>
      </c>
      <c r="M387">
        <v>4.2859926224570457E-3</v>
      </c>
      <c r="N387">
        <v>-1.8266217229357118E-3</v>
      </c>
      <c r="AH387">
        <v>273</v>
      </c>
      <c r="AI387">
        <v>3.1872997041079714E-3</v>
      </c>
      <c r="AJ387">
        <v>-1.6441811985277227E-3</v>
      </c>
      <c r="AY387">
        <v>267</v>
      </c>
      <c r="AZ387">
        <v>3.5544014216158651E-3</v>
      </c>
      <c r="BA387">
        <v>3.4941502147091521E-3</v>
      </c>
    </row>
    <row r="388" spans="1:53" x14ac:dyDescent="0.2">
      <c r="A388">
        <v>137.699997</v>
      </c>
      <c r="B388">
        <v>-9.067429019343631E-3</v>
      </c>
      <c r="C388">
        <v>17.044665999999999</v>
      </c>
      <c r="D388">
        <v>2.5551442505930114E-2</v>
      </c>
      <c r="E388">
        <v>51.012501</v>
      </c>
      <c r="F388">
        <v>-2.6393861408551579E-3</v>
      </c>
      <c r="G388" s="11">
        <v>3005.1</v>
      </c>
      <c r="H388">
        <v>-2.3338966113681018E-3</v>
      </c>
      <c r="L388">
        <v>276</v>
      </c>
      <c r="M388">
        <v>-8.4610594459383643E-3</v>
      </c>
      <c r="N388">
        <v>2.0553264611666124E-3</v>
      </c>
      <c r="AH388">
        <v>274</v>
      </c>
      <c r="AI388">
        <v>-1.4210256967784427E-4</v>
      </c>
      <c r="AJ388">
        <v>8.2152896126746287E-3</v>
      </c>
      <c r="AY388">
        <v>268</v>
      </c>
      <c r="AZ388">
        <v>7.2409772203803802E-4</v>
      </c>
      <c r="BA388">
        <v>-5.4165837236035495E-3</v>
      </c>
    </row>
    <row r="389" spans="1:53" x14ac:dyDescent="0.2">
      <c r="A389">
        <v>135.550003</v>
      </c>
      <c r="B389">
        <v>-1.5613609635735812E-2</v>
      </c>
      <c r="C389">
        <v>17.003332</v>
      </c>
      <c r="D389">
        <v>-2.4250401855923191E-3</v>
      </c>
      <c r="E389">
        <v>51</v>
      </c>
      <c r="F389">
        <v>-2.4505757912164151E-4</v>
      </c>
      <c r="G389" s="11">
        <v>2978.87</v>
      </c>
      <c r="H389">
        <v>-8.7284948920169116E-3</v>
      </c>
      <c r="L389">
        <v>277</v>
      </c>
      <c r="M389">
        <v>-3.8571931169438171E-3</v>
      </c>
      <c r="N389">
        <v>-5.4048941461223021E-3</v>
      </c>
      <c r="AH389">
        <v>275</v>
      </c>
      <c r="AI389">
        <v>2.9302377307794288E-3</v>
      </c>
      <c r="AJ389">
        <v>-4.7086683125809482E-4</v>
      </c>
      <c r="AY389">
        <v>269</v>
      </c>
      <c r="AZ389">
        <v>1.1176783405981694E-3</v>
      </c>
      <c r="BA389">
        <v>-1.1479244303458517E-3</v>
      </c>
    </row>
    <row r="390" spans="1:53" x14ac:dyDescent="0.2">
      <c r="A390">
        <v>140.220001</v>
      </c>
      <c r="B390">
        <v>3.4452216131636619E-2</v>
      </c>
      <c r="C390">
        <v>17.045999999999999</v>
      </c>
      <c r="D390">
        <v>2.5093905124006894E-3</v>
      </c>
      <c r="E390">
        <v>51.447498000000003</v>
      </c>
      <c r="F390">
        <v>8.774470588235354E-3</v>
      </c>
      <c r="G390" s="11">
        <v>3004.26</v>
      </c>
      <c r="H390">
        <v>8.5233662429042983E-3</v>
      </c>
      <c r="L390">
        <v>278</v>
      </c>
      <c r="M390">
        <v>8.4771302013434153E-3</v>
      </c>
      <c r="N390">
        <v>-1.0338462422889196E-3</v>
      </c>
      <c r="AH390">
        <v>276</v>
      </c>
      <c r="AI390">
        <v>-2.433831066637979E-3</v>
      </c>
      <c r="AJ390">
        <v>-3.9719019181337729E-3</v>
      </c>
      <c r="AY390">
        <v>270</v>
      </c>
      <c r="AZ390">
        <v>1.8293095348299555E-2</v>
      </c>
      <c r="BA390">
        <v>-1.4992390971179895E-2</v>
      </c>
    </row>
    <row r="391" spans="1:53" x14ac:dyDescent="0.2">
      <c r="A391">
        <v>137.41000399999999</v>
      </c>
      <c r="B391">
        <v>-2.0039915703609287E-2</v>
      </c>
      <c r="C391">
        <v>17.25</v>
      </c>
      <c r="D391">
        <v>1.1967617036254877E-2</v>
      </c>
      <c r="E391">
        <v>50.912497999999999</v>
      </c>
      <c r="F391">
        <v>-1.0398950790571073E-2</v>
      </c>
      <c r="G391" s="11">
        <v>2981.93</v>
      </c>
      <c r="H391">
        <v>-7.4327787874552739E-3</v>
      </c>
      <c r="L391">
        <v>279</v>
      </c>
      <c r="M391">
        <v>-3.7588817944402464E-4</v>
      </c>
      <c r="N391">
        <v>4.140082251114883E-3</v>
      </c>
      <c r="AH391">
        <v>277</v>
      </c>
      <c r="AI391">
        <v>-2.5564980864735782E-3</v>
      </c>
      <c r="AJ391">
        <v>-6.7055891765925415E-3</v>
      </c>
      <c r="AY391">
        <v>271</v>
      </c>
      <c r="AZ391">
        <v>7.0961817956280964E-3</v>
      </c>
      <c r="BA391">
        <v>4.9138271732521097E-3</v>
      </c>
    </row>
    <row r="392" spans="1:53" x14ac:dyDescent="0.2">
      <c r="A392">
        <v>139.759995</v>
      </c>
      <c r="B392">
        <v>1.7102037199562395E-2</v>
      </c>
      <c r="C392">
        <v>17.114000000000001</v>
      </c>
      <c r="D392">
        <v>-7.8840579710144475E-3</v>
      </c>
      <c r="E392">
        <v>52.115001999999997</v>
      </c>
      <c r="F392">
        <v>2.3619033581891772E-2</v>
      </c>
      <c r="G392" s="11">
        <v>2994.74</v>
      </c>
      <c r="H392">
        <v>4.295875490034959E-3</v>
      </c>
      <c r="L392">
        <v>280</v>
      </c>
      <c r="M392">
        <v>6.2393536176472367E-3</v>
      </c>
      <c r="N392">
        <v>3.9310343556578104E-3</v>
      </c>
      <c r="AH392">
        <v>278</v>
      </c>
      <c r="AI392">
        <v>2.0226009550984281E-3</v>
      </c>
      <c r="AJ392">
        <v>5.4206830039560672E-3</v>
      </c>
      <c r="AY392">
        <v>272</v>
      </c>
      <c r="AZ392">
        <v>2.0060134599789296E-3</v>
      </c>
      <c r="BA392">
        <v>4.2609992639561379E-3</v>
      </c>
    </row>
    <row r="393" spans="1:53" x14ac:dyDescent="0.2">
      <c r="A393">
        <v>138.89999399999999</v>
      </c>
      <c r="B393">
        <v>-6.1534132138457154E-3</v>
      </c>
      <c r="C393">
        <v>17.277999999999999</v>
      </c>
      <c r="D393">
        <v>9.5827977094774999E-3</v>
      </c>
      <c r="E393">
        <v>51.917499999999997</v>
      </c>
      <c r="F393">
        <v>-3.7897340961437569E-3</v>
      </c>
      <c r="G393" s="11">
        <v>2998.77</v>
      </c>
      <c r="H393">
        <v>1.3456927813433556E-3</v>
      </c>
      <c r="L393">
        <v>281</v>
      </c>
      <c r="M393">
        <v>-5.5702989188579233E-3</v>
      </c>
      <c r="N393">
        <v>3.097841368772412E-3</v>
      </c>
      <c r="AH393">
        <v>279</v>
      </c>
      <c r="AI393">
        <v>1.9234864652360288E-3</v>
      </c>
      <c r="AJ393">
        <v>1.8407076064348295E-3</v>
      </c>
      <c r="AY393">
        <v>273</v>
      </c>
      <c r="AZ393">
        <v>1.0119874091510004E-3</v>
      </c>
      <c r="BA393">
        <v>5.3113109642924827E-4</v>
      </c>
    </row>
    <row r="394" spans="1:53" x14ac:dyDescent="0.2">
      <c r="A394">
        <v>140.429993</v>
      </c>
      <c r="B394">
        <v>1.1015112066887517E-2</v>
      </c>
      <c r="C394">
        <v>15.566667000000001</v>
      </c>
      <c r="D394">
        <v>-9.904693830304423E-2</v>
      </c>
      <c r="E394">
        <v>52.222499999999997</v>
      </c>
      <c r="F394">
        <v>5.8747050609139449E-3</v>
      </c>
      <c r="G394" s="11">
        <v>3016.26</v>
      </c>
      <c r="H394">
        <v>5.8323912804250531E-3</v>
      </c>
      <c r="L394">
        <v>282</v>
      </c>
      <c r="M394">
        <v>7.345553817791008E-3</v>
      </c>
      <c r="N394">
        <v>-1.2438589025368504E-3</v>
      </c>
      <c r="AH394">
        <v>280</v>
      </c>
      <c r="AI394">
        <v>-1.4843335284236263E-3</v>
      </c>
      <c r="AJ394">
        <v>1.1654721501728674E-2</v>
      </c>
      <c r="AY394">
        <v>274</v>
      </c>
      <c r="AZ394">
        <v>1.326727607783941E-2</v>
      </c>
      <c r="BA394">
        <v>-5.194089034842626E-3</v>
      </c>
    </row>
    <row r="395" spans="1:53" x14ac:dyDescent="0.2">
      <c r="A395">
        <v>140.36999499999999</v>
      </c>
      <c r="B395">
        <v>-4.2724491198975793E-4</v>
      </c>
      <c r="C395">
        <v>15.128</v>
      </c>
      <c r="D395">
        <v>-2.817989233019506E-2</v>
      </c>
      <c r="E395">
        <v>51.869999</v>
      </c>
      <c r="F395">
        <v>-6.7499832447699103E-3</v>
      </c>
      <c r="G395" s="11">
        <v>3013.25</v>
      </c>
      <c r="H395">
        <v>-9.9792458209843247E-4</v>
      </c>
      <c r="L395">
        <v>283</v>
      </c>
      <c r="M395">
        <v>-6.4642343799557419E-4</v>
      </c>
      <c r="N395">
        <v>3.9215009674859157E-3</v>
      </c>
      <c r="AH395">
        <v>281</v>
      </c>
      <c r="AI395">
        <v>-3.5769795629733842E-3</v>
      </c>
      <c r="AJ395">
        <v>1.1045220128878728E-3</v>
      </c>
      <c r="AY395">
        <v>275</v>
      </c>
      <c r="AZ395">
        <v>4.1558580306302181E-3</v>
      </c>
      <c r="BA395">
        <v>-1.6964871311088842E-3</v>
      </c>
    </row>
    <row r="396" spans="1:53" x14ac:dyDescent="0.2">
      <c r="A396">
        <v>141.5</v>
      </c>
      <c r="B396">
        <v>8.0501890735267985E-3</v>
      </c>
      <c r="C396">
        <v>15.139333000000001</v>
      </c>
      <c r="D396">
        <v>7.4914066631415134E-4</v>
      </c>
      <c r="E396">
        <v>52.115001999999997</v>
      </c>
      <c r="F396">
        <v>4.7234047565722333E-3</v>
      </c>
      <c r="G396" s="11">
        <v>3024.47</v>
      </c>
      <c r="H396">
        <v>3.7235543018335022E-3</v>
      </c>
      <c r="L396">
        <v>284</v>
      </c>
      <c r="M396">
        <v>2.2458823020530649E-4</v>
      </c>
      <c r="N396">
        <v>3.303404605477608E-3</v>
      </c>
      <c r="AH396">
        <v>282</v>
      </c>
      <c r="AI396">
        <v>5.2298394461645329E-4</v>
      </c>
      <c r="AJ396">
        <v>5.5787109706377045E-3</v>
      </c>
      <c r="AY396">
        <v>276</v>
      </c>
      <c r="AZ396">
        <v>-5.3817670198998725E-3</v>
      </c>
      <c r="BA396">
        <v>-1.0239659648718794E-3</v>
      </c>
    </row>
    <row r="397" spans="1:53" x14ac:dyDescent="0.2">
      <c r="A397">
        <v>140.13999899999999</v>
      </c>
      <c r="B397">
        <v>-9.6113144876325881E-3</v>
      </c>
      <c r="C397">
        <v>15.526667</v>
      </c>
      <c r="D397">
        <v>2.5584614592994232E-2</v>
      </c>
      <c r="E397">
        <v>52.189999</v>
      </c>
      <c r="F397">
        <v>1.4390673917656822E-3</v>
      </c>
      <c r="G397" s="11">
        <v>3007.66</v>
      </c>
      <c r="H397">
        <v>-5.5579985914887388E-3</v>
      </c>
      <c r="L397">
        <v>285</v>
      </c>
      <c r="M397">
        <v>-4.4975933266651839E-3</v>
      </c>
      <c r="N397">
        <v>4.9257972092867988E-3</v>
      </c>
      <c r="AH397">
        <v>283</v>
      </c>
      <c r="AI397">
        <v>9.1178481197006097E-4</v>
      </c>
      <c r="AJ397">
        <v>2.3632927175202805E-3</v>
      </c>
      <c r="AY397">
        <v>277</v>
      </c>
      <c r="AZ397">
        <v>-8.2123482509280192E-3</v>
      </c>
      <c r="BA397">
        <v>-1.0497390121381005E-3</v>
      </c>
    </row>
    <row r="398" spans="1:53" x14ac:dyDescent="0.2">
      <c r="A398">
        <v>140.33000200000001</v>
      </c>
      <c r="B398">
        <v>1.3558084869118531E-3</v>
      </c>
      <c r="C398">
        <v>16.200001</v>
      </c>
      <c r="D398">
        <v>4.3366293616009188E-2</v>
      </c>
      <c r="E398">
        <v>54.104999999999997</v>
      </c>
      <c r="F398">
        <v>3.6692872900802254E-2</v>
      </c>
      <c r="G398" s="11">
        <v>3016.22</v>
      </c>
      <c r="H398">
        <v>2.8460663771835734E-3</v>
      </c>
      <c r="L398">
        <v>286</v>
      </c>
      <c r="M398">
        <v>1.4474158397809862E-2</v>
      </c>
      <c r="N398">
        <v>-1.4319495491010345E-2</v>
      </c>
      <c r="AH398">
        <v>284</v>
      </c>
      <c r="AI398">
        <v>-8.3124018936331237E-4</v>
      </c>
      <c r="AJ398">
        <v>4.3592330250462269E-3</v>
      </c>
      <c r="AY398">
        <v>278</v>
      </c>
      <c r="AZ398">
        <v>4.9089645657927929E-3</v>
      </c>
      <c r="BA398">
        <v>2.5343193932617029E-3</v>
      </c>
    </row>
    <row r="399" spans="1:53" x14ac:dyDescent="0.2">
      <c r="A399">
        <v>137</v>
      </c>
      <c r="B399">
        <v>-2.3729793718666143E-2</v>
      </c>
      <c r="C399">
        <v>16.176666000000001</v>
      </c>
      <c r="D399">
        <v>-1.4404320098498414E-3</v>
      </c>
      <c r="E399">
        <v>53.474997999999999</v>
      </c>
      <c r="F399">
        <v>-1.1644062471120924E-2</v>
      </c>
      <c r="G399" s="11">
        <v>2980.32</v>
      </c>
      <c r="H399">
        <v>-1.1902314817884518E-2</v>
      </c>
      <c r="L399">
        <v>287</v>
      </c>
      <c r="M399">
        <v>7.5868596065311461E-3</v>
      </c>
      <c r="N399">
        <v>9.2907360381018662E-4</v>
      </c>
      <c r="AH399">
        <v>285</v>
      </c>
      <c r="AI399">
        <v>-1.0245326129301199E-3</v>
      </c>
      <c r="AJ399">
        <v>1.4527364955517351E-3</v>
      </c>
      <c r="AY399">
        <v>279</v>
      </c>
      <c r="AZ399">
        <v>-2.3737166899656962E-3</v>
      </c>
      <c r="BA399">
        <v>6.1379107616365541E-3</v>
      </c>
    </row>
    <row r="400" spans="1:53" x14ac:dyDescent="0.2">
      <c r="A400">
        <v>138.08999600000001</v>
      </c>
      <c r="B400">
        <v>7.9561751824818502E-3</v>
      </c>
      <c r="C400">
        <v>15.423333</v>
      </c>
      <c r="D400">
        <v>-4.6569113808741638E-2</v>
      </c>
      <c r="E400">
        <v>51.3825</v>
      </c>
      <c r="F400">
        <v>-3.9130398845456695E-2</v>
      </c>
      <c r="G400" s="11">
        <v>2943.9</v>
      </c>
      <c r="H400">
        <v>-1.2220164277661483E-2</v>
      </c>
      <c r="L400">
        <v>288</v>
      </c>
      <c r="M400">
        <v>-2.3087636067343864E-3</v>
      </c>
      <c r="N400">
        <v>-1.9667369548930073E-3</v>
      </c>
      <c r="AH400">
        <v>286</v>
      </c>
      <c r="AI400">
        <v>-3.0122307334421138E-3</v>
      </c>
      <c r="AJ400">
        <v>3.1668936402416315E-3</v>
      </c>
      <c r="AY400">
        <v>280</v>
      </c>
      <c r="AZ400">
        <v>3.0183778346036146E-3</v>
      </c>
      <c r="BA400">
        <v>7.1520101387014326E-3</v>
      </c>
    </row>
    <row r="401" spans="1:53" x14ac:dyDescent="0.2">
      <c r="A401">
        <v>133.300003</v>
      </c>
      <c r="B401">
        <v>-3.4687472943369546E-2</v>
      </c>
      <c r="C401">
        <v>15.306666999999999</v>
      </c>
      <c r="D401">
        <v>-7.5642534593528118E-3</v>
      </c>
      <c r="E401">
        <v>49.497501</v>
      </c>
      <c r="F401">
        <v>-3.6685622536855943E-2</v>
      </c>
      <c r="G401" s="11">
        <v>2898.07</v>
      </c>
      <c r="H401">
        <v>-1.5567784231801328E-2</v>
      </c>
      <c r="L401">
        <v>289</v>
      </c>
      <c r="M401">
        <v>1.8145384005288105E-3</v>
      </c>
      <c r="N401">
        <v>-3.5550016645779043E-3</v>
      </c>
      <c r="AH401">
        <v>287</v>
      </c>
      <c r="AI401">
        <v>1.5250812359180678E-3</v>
      </c>
      <c r="AJ401">
        <v>6.9908519744232653E-3</v>
      </c>
      <c r="AY401">
        <v>281</v>
      </c>
      <c r="AZ401">
        <v>-4.1173310939258204E-3</v>
      </c>
      <c r="BA401">
        <v>1.644873543840309E-3</v>
      </c>
    </row>
    <row r="402" spans="1:53" x14ac:dyDescent="0.2">
      <c r="A402">
        <v>133.800003</v>
      </c>
      <c r="B402">
        <v>3.7509376500164068E-3</v>
      </c>
      <c r="C402">
        <v>15.458667</v>
      </c>
      <c r="D402">
        <v>9.9303133725977735E-3</v>
      </c>
      <c r="E402">
        <v>49.077499000000003</v>
      </c>
      <c r="F402">
        <v>-8.485317268845485E-3</v>
      </c>
      <c r="G402" s="11">
        <v>2861.18</v>
      </c>
      <c r="H402">
        <v>-1.2729161131373751E-2</v>
      </c>
      <c r="L402">
        <v>290</v>
      </c>
      <c r="M402">
        <v>1.4529974570665406E-3</v>
      </c>
      <c r="N402">
        <v>-1.2341633763490061E-3</v>
      </c>
      <c r="AH402">
        <v>288</v>
      </c>
      <c r="AI402">
        <v>-2.3602384544455495E-3</v>
      </c>
      <c r="AJ402">
        <v>-1.9152621071818442E-3</v>
      </c>
      <c r="AY402">
        <v>282</v>
      </c>
      <c r="AZ402">
        <v>3.6301372706802342E-3</v>
      </c>
      <c r="BA402">
        <v>2.4715576445739234E-3</v>
      </c>
    </row>
    <row r="403" spans="1:53" x14ac:dyDescent="0.2">
      <c r="A403">
        <v>133.78999300000001</v>
      </c>
      <c r="B403">
        <v>-7.4813152283666827E-5</v>
      </c>
      <c r="C403">
        <v>15.1</v>
      </c>
      <c r="D403">
        <v>-2.3201677091562973E-2</v>
      </c>
      <c r="E403">
        <v>48.852500999999997</v>
      </c>
      <c r="F403">
        <v>-4.5845449459436891E-3</v>
      </c>
      <c r="G403" s="11">
        <v>2858.65</v>
      </c>
      <c r="H403">
        <v>-8.842505539671553E-4</v>
      </c>
      <c r="L403">
        <v>291</v>
      </c>
      <c r="M403">
        <v>3.6548562478301593E-3</v>
      </c>
      <c r="N403">
        <v>-2.8743935188379772E-5</v>
      </c>
      <c r="AH403">
        <v>289</v>
      </c>
      <c r="AI403">
        <v>4.1945744093793451E-3</v>
      </c>
      <c r="AJ403">
        <v>-5.9350376734284387E-3</v>
      </c>
      <c r="AY403">
        <v>283</v>
      </c>
      <c r="AZ403">
        <v>-3.7850851119437764E-3</v>
      </c>
      <c r="BA403">
        <v>7.0601626414341177E-3</v>
      </c>
    </row>
    <row r="404" spans="1:53" x14ac:dyDescent="0.2">
      <c r="A404">
        <v>136.60000600000001</v>
      </c>
      <c r="B404">
        <v>2.1003162770178167E-2</v>
      </c>
      <c r="C404">
        <v>15.63</v>
      </c>
      <c r="D404">
        <v>3.509933774834445E-2</v>
      </c>
      <c r="E404">
        <v>50.049999</v>
      </c>
      <c r="F404">
        <v>2.4512521887057596E-2</v>
      </c>
      <c r="G404" s="11">
        <v>2896.21</v>
      </c>
      <c r="H404">
        <v>1.3139069141028088E-2</v>
      </c>
      <c r="L404">
        <v>292</v>
      </c>
      <c r="M404">
        <v>4.7288296948985227E-4</v>
      </c>
      <c r="N404">
        <v>5.2986432150131865E-3</v>
      </c>
      <c r="AH404">
        <v>290</v>
      </c>
      <c r="AI404">
        <v>7.2409398550241878E-3</v>
      </c>
      <c r="AJ404">
        <v>-7.0221057743066534E-3</v>
      </c>
      <c r="AY404">
        <v>284</v>
      </c>
      <c r="AZ404">
        <v>3.4850413677793247E-3</v>
      </c>
      <c r="BA404">
        <v>4.2951467903589845E-5</v>
      </c>
    </row>
    <row r="405" spans="1:53" x14ac:dyDescent="0.2">
      <c r="A405">
        <v>138.61000100000001</v>
      </c>
      <c r="B405">
        <v>1.4714457626012135E-2</v>
      </c>
      <c r="C405">
        <v>15.736667000000001</v>
      </c>
      <c r="D405">
        <v>6.8245041586692153E-3</v>
      </c>
      <c r="E405">
        <v>50.325001</v>
      </c>
      <c r="F405">
        <v>5.4945455643265976E-3</v>
      </c>
      <c r="G405" s="11">
        <v>2930.51</v>
      </c>
      <c r="H405">
        <v>1.1843063866225233E-2</v>
      </c>
      <c r="L405">
        <v>293</v>
      </c>
      <c r="M405">
        <v>-3.4653750603162331E-3</v>
      </c>
      <c r="N405">
        <v>-3.6267983212931632E-3</v>
      </c>
      <c r="AH405">
        <v>291</v>
      </c>
      <c r="AI405">
        <v>-4.6960846955808461E-3</v>
      </c>
      <c r="AJ405">
        <v>8.3221970082226256E-3</v>
      </c>
      <c r="AY405">
        <v>285</v>
      </c>
      <c r="AZ405">
        <v>1.368266227250093E-3</v>
      </c>
      <c r="BA405">
        <v>-9.4006234462847785E-4</v>
      </c>
    </row>
    <row r="406" spans="1:53" x14ac:dyDescent="0.2">
      <c r="A406">
        <v>137.070007</v>
      </c>
      <c r="B406">
        <v>-1.1110266134404018E-2</v>
      </c>
      <c r="C406">
        <v>15.532667</v>
      </c>
      <c r="D406">
        <v>-1.2963354946762273E-2</v>
      </c>
      <c r="E406">
        <v>49.904998999999997</v>
      </c>
      <c r="F406">
        <v>-8.3457921838889539E-3</v>
      </c>
      <c r="G406" s="11">
        <v>2907.07</v>
      </c>
      <c r="H406">
        <v>-7.9986077508693212E-3</v>
      </c>
      <c r="L406">
        <v>294</v>
      </c>
      <c r="M406">
        <v>-1.7704753730153583E-3</v>
      </c>
      <c r="N406">
        <v>2.8894617722809981E-4</v>
      </c>
      <c r="AH406">
        <v>292</v>
      </c>
      <c r="AI406">
        <v>-3.5791840857574706E-3</v>
      </c>
      <c r="AJ406">
        <v>9.3507102702605101E-3</v>
      </c>
      <c r="AY406">
        <v>286</v>
      </c>
      <c r="AZ406">
        <v>-6.1981059919649964E-4</v>
      </c>
      <c r="BA406">
        <v>7.7447350599601735E-4</v>
      </c>
    </row>
    <row r="407" spans="1:53" x14ac:dyDescent="0.2">
      <c r="A407">
        <v>136.050003</v>
      </c>
      <c r="B407">
        <v>-7.4414820741929349E-3</v>
      </c>
      <c r="C407">
        <v>15.254</v>
      </c>
      <c r="D407">
        <v>-1.794070522467265E-2</v>
      </c>
      <c r="E407">
        <v>50.255001</v>
      </c>
      <c r="F407">
        <v>7.0133655347834689E-3</v>
      </c>
      <c r="G407" s="11">
        <v>2880.72</v>
      </c>
      <c r="H407">
        <v>-9.0641092233762384E-3</v>
      </c>
      <c r="L407">
        <v>295</v>
      </c>
      <c r="M407">
        <v>-2.1739893309509839E-3</v>
      </c>
      <c r="N407">
        <v>-6.3341478744089923E-3</v>
      </c>
      <c r="AH407">
        <v>293</v>
      </c>
      <c r="AI407">
        <v>-6.7844147009047491E-3</v>
      </c>
      <c r="AJ407">
        <v>-3.0775868070464715E-4</v>
      </c>
      <c r="AY407">
        <v>287</v>
      </c>
      <c r="AZ407">
        <v>6.0773268944412824E-3</v>
      </c>
      <c r="BA407">
        <v>2.4386063159000503E-3</v>
      </c>
    </row>
    <row r="408" spans="1:53" x14ac:dyDescent="0.2">
      <c r="A408">
        <v>136.36000100000001</v>
      </c>
      <c r="B408">
        <v>2.2785593029351664E-3</v>
      </c>
      <c r="C408">
        <v>15.414</v>
      </c>
      <c r="D408">
        <v>1.0489052051920817E-2</v>
      </c>
      <c r="E408">
        <v>50.790000999999997</v>
      </c>
      <c r="F408">
        <v>1.0645706683002486E-2</v>
      </c>
      <c r="G408" s="11">
        <v>2894.15</v>
      </c>
      <c r="H408">
        <v>4.6620289372102429E-3</v>
      </c>
      <c r="L408">
        <v>296</v>
      </c>
      <c r="M408">
        <v>-1.0039350943438972E-2</v>
      </c>
      <c r="N408">
        <v>-2.8793594988841681E-3</v>
      </c>
      <c r="AH408">
        <v>294</v>
      </c>
      <c r="AI408">
        <v>-2.4202973528523212E-3</v>
      </c>
      <c r="AJ408">
        <v>9.3876815706506276E-4</v>
      </c>
      <c r="AY408">
        <v>288</v>
      </c>
      <c r="AZ408">
        <v>-1.1546950909145674E-3</v>
      </c>
      <c r="BA408">
        <v>-3.1208054707128263E-3</v>
      </c>
    </row>
    <row r="409" spans="1:53" x14ac:dyDescent="0.2">
      <c r="A409">
        <v>134.38999899999999</v>
      </c>
      <c r="B409">
        <v>-1.4447066482494541E-2</v>
      </c>
      <c r="C409">
        <v>14.724</v>
      </c>
      <c r="D409">
        <v>-4.4764499805371706E-2</v>
      </c>
      <c r="E409">
        <v>50.865001999999997</v>
      </c>
      <c r="F409">
        <v>1.4766882953989374E-3</v>
      </c>
      <c r="G409" s="11">
        <v>2846.2</v>
      </c>
      <c r="H409">
        <v>-1.6567904220582994E-2</v>
      </c>
      <c r="L409">
        <v>297</v>
      </c>
      <c r="M409">
        <v>8.1930625817658188E-3</v>
      </c>
      <c r="N409">
        <v>-2.0336728081105163E-3</v>
      </c>
      <c r="AH409">
        <v>295</v>
      </c>
      <c r="AI409">
        <v>1.1357917636228973E-3</v>
      </c>
      <c r="AJ409">
        <v>-9.6439289689828726E-3</v>
      </c>
      <c r="AY409">
        <v>289</v>
      </c>
      <c r="AZ409">
        <v>-1.2755885772633561E-3</v>
      </c>
      <c r="BA409">
        <v>-4.6487468678573754E-4</v>
      </c>
    </row>
    <row r="410" spans="1:53" x14ac:dyDescent="0.2">
      <c r="A410">
        <v>134.88000500000001</v>
      </c>
      <c r="B410">
        <v>3.6461492941898335E-3</v>
      </c>
      <c r="C410">
        <v>14.444000000000001</v>
      </c>
      <c r="D410">
        <v>-1.9016571583808702E-2</v>
      </c>
      <c r="E410">
        <v>51.07</v>
      </c>
      <c r="F410">
        <v>4.030236743134373E-3</v>
      </c>
      <c r="G410" s="11">
        <v>2864.74</v>
      </c>
      <c r="H410">
        <v>6.513948422458002E-3</v>
      </c>
      <c r="L410">
        <v>298</v>
      </c>
      <c r="M410">
        <v>8.0564200781181438E-3</v>
      </c>
      <c r="N410">
        <v>6.4034195643347582E-3</v>
      </c>
      <c r="AH410">
        <v>296</v>
      </c>
      <c r="AI410">
        <v>-8.1963986427487437E-4</v>
      </c>
      <c r="AJ410">
        <v>-1.2099070578048265E-2</v>
      </c>
      <c r="AY410">
        <v>290</v>
      </c>
      <c r="AZ410">
        <v>2.5359894206264818E-3</v>
      </c>
      <c r="BA410">
        <v>-2.3171553399089473E-3</v>
      </c>
    </row>
    <row r="411" spans="1:53" x14ac:dyDescent="0.2">
      <c r="A411">
        <v>137.85000600000001</v>
      </c>
      <c r="B411">
        <v>2.2019579551468701E-2</v>
      </c>
      <c r="C411">
        <v>14.947333</v>
      </c>
      <c r="D411">
        <v>3.4847202990861227E-2</v>
      </c>
      <c r="E411">
        <v>52.654998999999997</v>
      </c>
      <c r="F411">
        <v>3.1035813589191233E-2</v>
      </c>
      <c r="G411" s="11">
        <v>2913.48</v>
      </c>
      <c r="H411">
        <v>1.7013760411067058E-2</v>
      </c>
      <c r="L411">
        <v>299</v>
      </c>
      <c r="M411">
        <v>5.6450476055509577E-3</v>
      </c>
      <c r="N411">
        <v>-1.1820111622035173E-3</v>
      </c>
      <c r="AH411">
        <v>297</v>
      </c>
      <c r="AI411">
        <v>3.0756894378038565E-3</v>
      </c>
      <c r="AJ411">
        <v>3.083700335851446E-3</v>
      </c>
      <c r="AY411">
        <v>291</v>
      </c>
      <c r="AZ411">
        <v>-1.8841746404694862E-4</v>
      </c>
      <c r="BA411">
        <v>3.8145297766887282E-3</v>
      </c>
    </row>
    <row r="412" spans="1:53" x14ac:dyDescent="0.2">
      <c r="A412">
        <v>138.21000699999999</v>
      </c>
      <c r="B412">
        <v>2.6115414169802986E-3</v>
      </c>
      <c r="C412">
        <v>15.174666999999999</v>
      </c>
      <c r="D412">
        <v>1.5209000829780071E-2</v>
      </c>
      <c r="E412">
        <v>52.720001000000003</v>
      </c>
      <c r="F412">
        <v>1.2344886759945981E-3</v>
      </c>
      <c r="G412" s="11">
        <v>2919.01</v>
      </c>
      <c r="H412">
        <v>1.8980737811827094E-3</v>
      </c>
      <c r="L412">
        <v>300</v>
      </c>
      <c r="M412">
        <v>1.679846851529089E-3</v>
      </c>
      <c r="N412">
        <v>2.1061649065375835E-3</v>
      </c>
      <c r="AH412">
        <v>298</v>
      </c>
      <c r="AI412">
        <v>1.3811516403104095E-3</v>
      </c>
      <c r="AJ412">
        <v>1.3078688002142493E-2</v>
      </c>
      <c r="AY412">
        <v>292</v>
      </c>
      <c r="AZ412">
        <v>3.2263536717275706E-3</v>
      </c>
      <c r="BA412">
        <v>2.545172512775468E-3</v>
      </c>
    </row>
    <row r="413" spans="1:53" x14ac:dyDescent="0.2">
      <c r="A413">
        <v>138.550003</v>
      </c>
      <c r="B413">
        <v>2.4599955341874308E-3</v>
      </c>
      <c r="C413">
        <v>14.800667000000001</v>
      </c>
      <c r="D413">
        <v>-2.4646339850488898E-2</v>
      </c>
      <c r="E413">
        <v>53.247501</v>
      </c>
      <c r="F413">
        <v>1.0005690250271359E-2</v>
      </c>
      <c r="G413" s="11">
        <v>2922.04</v>
      </c>
      <c r="H413">
        <v>1.0380231653881779E-3</v>
      </c>
      <c r="L413">
        <v>301</v>
      </c>
      <c r="M413">
        <v>3.3571099507249871E-3</v>
      </c>
      <c r="N413">
        <v>-3.2112222060072426E-3</v>
      </c>
      <c r="AH413">
        <v>299</v>
      </c>
      <c r="AI413">
        <v>-1.0876998355249339E-3</v>
      </c>
      <c r="AJ413">
        <v>5.5507362788723745E-3</v>
      </c>
      <c r="AY413">
        <v>293</v>
      </c>
      <c r="AZ413">
        <v>4.8980760567082999E-4</v>
      </c>
      <c r="BA413">
        <v>-7.5819809872802266E-3</v>
      </c>
    </row>
    <row r="414" spans="1:53" x14ac:dyDescent="0.2">
      <c r="A414">
        <v>138.66000399999999</v>
      </c>
      <c r="B414">
        <v>7.9394440720425457E-4</v>
      </c>
      <c r="C414">
        <v>14.853332999999999</v>
      </c>
      <c r="D414">
        <v>3.5583531471925249E-3</v>
      </c>
      <c r="E414">
        <v>53.297500999999997</v>
      </c>
      <c r="F414">
        <v>9.3901120354919867E-4</v>
      </c>
      <c r="G414" s="11">
        <v>2930.94</v>
      </c>
      <c r="H414">
        <v>3.0458173057179541E-3</v>
      </c>
      <c r="L414">
        <v>302</v>
      </c>
      <c r="M414">
        <v>3.4617996628361534E-3</v>
      </c>
      <c r="N414">
        <v>7.4342377968362365E-4</v>
      </c>
      <c r="AH414">
        <v>300</v>
      </c>
      <c r="AI414">
        <v>3.8658122222698901E-3</v>
      </c>
      <c r="AJ414">
        <v>-7.9800464203217628E-5</v>
      </c>
      <c r="AY414">
        <v>294</v>
      </c>
      <c r="AZ414">
        <v>-3.0568729185022586E-3</v>
      </c>
      <c r="BA414">
        <v>1.5753437227150001E-3</v>
      </c>
    </row>
    <row r="415" spans="1:53" x14ac:dyDescent="0.2">
      <c r="A415">
        <v>137.19000199999999</v>
      </c>
      <c r="B415">
        <v>-1.0601485342521654E-2</v>
      </c>
      <c r="C415">
        <v>14.664667</v>
      </c>
      <c r="D415">
        <v>-1.2701930267098944E-2</v>
      </c>
      <c r="E415">
        <v>52.357498</v>
      </c>
      <c r="F415">
        <v>-1.7636905715335459E-2</v>
      </c>
      <c r="G415" s="11">
        <v>2911.07</v>
      </c>
      <c r="H415">
        <v>-6.7793950063801687E-3</v>
      </c>
      <c r="L415">
        <v>303</v>
      </c>
      <c r="M415">
        <v>8.0759498200760477E-3</v>
      </c>
      <c r="N415">
        <v>-1.6457309800662371E-3</v>
      </c>
      <c r="AH415">
        <v>301</v>
      </c>
      <c r="AI415">
        <v>-3.8112022700111559E-3</v>
      </c>
      <c r="AJ415">
        <v>3.9570900147289003E-3</v>
      </c>
      <c r="AY415">
        <v>295</v>
      </c>
      <c r="AZ415">
        <v>-1.9740306682279542E-3</v>
      </c>
      <c r="BA415">
        <v>-6.5341065371320225E-3</v>
      </c>
    </row>
    <row r="416" spans="1:53" x14ac:dyDescent="0.2">
      <c r="A416">
        <v>134.990005</v>
      </c>
      <c r="B416">
        <v>-1.6036132137384154E-2</v>
      </c>
      <c r="C416">
        <v>14.24</v>
      </c>
      <c r="D416">
        <v>-2.895851641227172E-2</v>
      </c>
      <c r="E416">
        <v>51.465000000000003</v>
      </c>
      <c r="F416">
        <v>-1.704623089514316E-2</v>
      </c>
      <c r="G416" s="11">
        <v>2866.7</v>
      </c>
      <c r="H416">
        <v>-1.5241818300487568E-2</v>
      </c>
      <c r="L416">
        <v>304</v>
      </c>
      <c r="M416">
        <v>-3.0276283517362327E-3</v>
      </c>
      <c r="N416">
        <v>-2.8838567267979419E-4</v>
      </c>
      <c r="AH416">
        <v>302</v>
      </c>
      <c r="AI416">
        <v>-3.2950647489192147E-3</v>
      </c>
      <c r="AJ416">
        <v>7.5002881914389922E-3</v>
      </c>
      <c r="AY416">
        <v>296</v>
      </c>
      <c r="AZ416">
        <v>-8.4741914660403615E-3</v>
      </c>
      <c r="BA416">
        <v>-4.4445189762827783E-3</v>
      </c>
    </row>
    <row r="417" spans="1:53" x14ac:dyDescent="0.2">
      <c r="A417">
        <v>136.38999899999999</v>
      </c>
      <c r="B417">
        <v>1.0371093770979507E-2</v>
      </c>
      <c r="C417">
        <v>14.382667</v>
      </c>
      <c r="D417">
        <v>1.001874999999996E-2</v>
      </c>
      <c r="E417">
        <v>51.965000000000003</v>
      </c>
      <c r="F417">
        <v>9.7153405226853198E-3</v>
      </c>
      <c r="G417" s="11">
        <v>2893.14</v>
      </c>
      <c r="H417">
        <v>9.2231485680399263E-3</v>
      </c>
      <c r="L417">
        <v>305</v>
      </c>
      <c r="M417">
        <v>-1.1495983706216392E-3</v>
      </c>
      <c r="N417">
        <v>-2.954465429557903E-3</v>
      </c>
      <c r="AH417">
        <v>303</v>
      </c>
      <c r="AI417">
        <v>-3.8400195586731664E-3</v>
      </c>
      <c r="AJ417">
        <v>1.0270238398682976E-2</v>
      </c>
      <c r="AY417">
        <v>297</v>
      </c>
      <c r="AZ417">
        <v>1.2364254005598485E-2</v>
      </c>
      <c r="BA417">
        <v>-6.2048642319431826E-3</v>
      </c>
    </row>
    <row r="418" spans="1:53" x14ac:dyDescent="0.2">
      <c r="A418">
        <v>134.88000500000001</v>
      </c>
      <c r="B418">
        <v>-1.1071148992383069E-2</v>
      </c>
      <c r="C418">
        <v>14.246</v>
      </c>
      <c r="D418">
        <v>-9.5022015040742581E-3</v>
      </c>
      <c r="E418">
        <v>51.025002000000001</v>
      </c>
      <c r="F418">
        <v>-1.8089059944193259E-2</v>
      </c>
      <c r="G418" s="11">
        <v>2861.28</v>
      </c>
      <c r="H418">
        <v>-1.1012256579356573E-2</v>
      </c>
      <c r="L418">
        <v>306</v>
      </c>
      <c r="M418">
        <v>9.8656422291312027E-3</v>
      </c>
      <c r="N418">
        <v>-1.0704427057742077E-3</v>
      </c>
      <c r="AH418">
        <v>304</v>
      </c>
      <c r="AI418">
        <v>1.0916559247309446E-3</v>
      </c>
      <c r="AJ418">
        <v>-4.4076699491469714E-3</v>
      </c>
      <c r="AY418">
        <v>298</v>
      </c>
      <c r="AZ418">
        <v>1.0453633419921185E-2</v>
      </c>
      <c r="BA418">
        <v>4.006206222531717E-3</v>
      </c>
    </row>
    <row r="419" spans="1:53" x14ac:dyDescent="0.2">
      <c r="A419">
        <v>137.25</v>
      </c>
      <c r="B419">
        <v>1.7571136655874148E-2</v>
      </c>
      <c r="C419">
        <v>14.6</v>
      </c>
      <c r="D419">
        <v>2.4849080443633244E-2</v>
      </c>
      <c r="E419">
        <v>52.125</v>
      </c>
      <c r="F419">
        <v>2.1558019733149629E-2</v>
      </c>
      <c r="G419" s="11">
        <v>2910.37</v>
      </c>
      <c r="H419">
        <v>1.7156657160431587E-2</v>
      </c>
      <c r="L419">
        <v>307</v>
      </c>
      <c r="M419">
        <v>-1.2261944108997473E-2</v>
      </c>
      <c r="N419">
        <v>-4.7918997732743201E-3</v>
      </c>
      <c r="AH419">
        <v>305</v>
      </c>
      <c r="AI419">
        <v>1.4209503477172869E-3</v>
      </c>
      <c r="AJ419">
        <v>-5.5250141478968293E-3</v>
      </c>
      <c r="AY419">
        <v>299</v>
      </c>
      <c r="AZ419">
        <v>5.0361694365881381E-3</v>
      </c>
      <c r="BA419">
        <v>-5.7313299324069766E-4</v>
      </c>
    </row>
    <row r="420" spans="1:53" x14ac:dyDescent="0.2">
      <c r="A420">
        <v>139.14999399999999</v>
      </c>
      <c r="B420">
        <v>1.3843307832422531E-2</v>
      </c>
      <c r="C420">
        <v>15.276667</v>
      </c>
      <c r="D420">
        <v>4.6347054794520559E-2</v>
      </c>
      <c r="E420">
        <v>52.540000999999997</v>
      </c>
      <c r="F420">
        <v>7.9616498800958585E-3</v>
      </c>
      <c r="G420" s="11">
        <v>2937.09</v>
      </c>
      <c r="H420">
        <v>9.1809632452232032E-3</v>
      </c>
      <c r="L420">
        <v>308</v>
      </c>
      <c r="M420">
        <v>8.6425519117078499E-3</v>
      </c>
      <c r="N420">
        <v>-2.6876375873672231E-3</v>
      </c>
      <c r="AH420">
        <v>306</v>
      </c>
      <c r="AI420">
        <v>4.6695205225027713E-5</v>
      </c>
      <c r="AJ420">
        <v>8.7485043181319676E-3</v>
      </c>
      <c r="AY420">
        <v>300</v>
      </c>
      <c r="AZ420">
        <v>3.6215996423152987E-3</v>
      </c>
      <c r="BA420">
        <v>1.6441211575137383E-4</v>
      </c>
    </row>
    <row r="421" spans="1:53" x14ac:dyDescent="0.2">
      <c r="A421">
        <v>136.61000100000001</v>
      </c>
      <c r="B421">
        <v>-1.8253633557468795E-2</v>
      </c>
      <c r="C421">
        <v>14.938667000000001</v>
      </c>
      <c r="D421">
        <v>-2.212524498963021E-2</v>
      </c>
      <c r="E421">
        <v>51.607498</v>
      </c>
      <c r="F421">
        <v>-1.7748438946546596E-2</v>
      </c>
      <c r="G421" s="11">
        <v>2909.01</v>
      </c>
      <c r="H421">
        <v>-9.5604833355463822E-3</v>
      </c>
      <c r="L421">
        <v>309</v>
      </c>
      <c r="M421">
        <v>-3.1813130171052246E-3</v>
      </c>
      <c r="N421">
        <v>5.6913924436978259E-3</v>
      </c>
      <c r="AH421">
        <v>307</v>
      </c>
      <c r="AI421">
        <v>-5.9170241649273902E-3</v>
      </c>
      <c r="AJ421">
        <v>-1.1136819717344402E-2</v>
      </c>
      <c r="AY421">
        <v>301</v>
      </c>
      <c r="AZ421">
        <v>2.0260420849802273E-3</v>
      </c>
      <c r="BA421">
        <v>-1.8801543402624829E-3</v>
      </c>
    </row>
    <row r="422" spans="1:53" x14ac:dyDescent="0.2">
      <c r="A422">
        <v>137.300003</v>
      </c>
      <c r="B422">
        <v>5.0508893561899077E-3</v>
      </c>
      <c r="C422">
        <v>15.125999999999999</v>
      </c>
      <c r="D422">
        <v>1.2540141633788266E-2</v>
      </c>
      <c r="E422">
        <v>52.097499999999997</v>
      </c>
      <c r="F422">
        <v>9.4947831030288837E-3</v>
      </c>
      <c r="G422" s="11">
        <v>2924.67</v>
      </c>
      <c r="H422">
        <v>5.3832747223281647E-3</v>
      </c>
      <c r="L422">
        <v>310</v>
      </c>
      <c r="M422">
        <v>-1.9422042671236371E-3</v>
      </c>
      <c r="N422">
        <v>-1.7177335990473692E-3</v>
      </c>
      <c r="AH422">
        <v>308</v>
      </c>
      <c r="AI422">
        <v>2.3599431700856294E-3</v>
      </c>
      <c r="AJ422">
        <v>3.5949711542549974E-3</v>
      </c>
      <c r="AY422">
        <v>302</v>
      </c>
      <c r="AZ422">
        <v>2.0151008283073916E-3</v>
      </c>
      <c r="BA422">
        <v>2.1901226142123855E-3</v>
      </c>
    </row>
    <row r="423" spans="1:53" x14ac:dyDescent="0.2">
      <c r="A423">
        <v>139.11000100000001</v>
      </c>
      <c r="B423">
        <v>1.3182796507295104E-2</v>
      </c>
      <c r="C423">
        <v>14.833333</v>
      </c>
      <c r="D423">
        <v>-1.9348605050905712E-2</v>
      </c>
      <c r="E423">
        <v>53</v>
      </c>
      <c r="F423">
        <v>1.732328806564621E-2</v>
      </c>
      <c r="G423" s="11">
        <v>2960.6</v>
      </c>
      <c r="H423">
        <v>1.2285146700311432E-2</v>
      </c>
      <c r="L423">
        <v>311</v>
      </c>
      <c r="M423">
        <v>2.556059471448813E-3</v>
      </c>
      <c r="N423">
        <v>4.160677198302697E-3</v>
      </c>
      <c r="AH423">
        <v>309</v>
      </c>
      <c r="AI423">
        <v>2.1178170212349224E-3</v>
      </c>
      <c r="AJ423">
        <v>3.9226240535767884E-4</v>
      </c>
      <c r="AY423">
        <v>303</v>
      </c>
      <c r="AZ423">
        <v>5.5387243567962281E-3</v>
      </c>
      <c r="BA423">
        <v>8.9149448321358248E-4</v>
      </c>
    </row>
    <row r="424" spans="1:53" x14ac:dyDescent="0.2">
      <c r="A424">
        <v>140.029999</v>
      </c>
      <c r="B424">
        <v>6.6134569289521637E-3</v>
      </c>
      <c r="C424">
        <v>15.146667000000001</v>
      </c>
      <c r="D424">
        <v>2.1123640924126837E-2</v>
      </c>
      <c r="E424">
        <v>53.512501</v>
      </c>
      <c r="F424">
        <v>9.6698301886792518E-3</v>
      </c>
      <c r="G424" s="11">
        <v>2980.33</v>
      </c>
      <c r="H424">
        <v>6.6641896912788016E-3</v>
      </c>
      <c r="L424">
        <v>312</v>
      </c>
      <c r="M424">
        <v>3.5889037435398539E-3</v>
      </c>
      <c r="N424">
        <v>3.6098431936337988E-3</v>
      </c>
      <c r="AH424">
        <v>310</v>
      </c>
      <c r="AI424">
        <v>4.0146552266033505E-3</v>
      </c>
      <c r="AJ424">
        <v>-7.6745930927743563E-3</v>
      </c>
      <c r="AY424">
        <v>304</v>
      </c>
      <c r="AZ424">
        <v>-4.7139114377469024E-3</v>
      </c>
      <c r="BA424">
        <v>1.3978974133308755E-3</v>
      </c>
    </row>
    <row r="425" spans="1:53" x14ac:dyDescent="0.2">
      <c r="A425">
        <v>139.58999600000001</v>
      </c>
      <c r="B425">
        <v>-3.1422052641733584E-3</v>
      </c>
      <c r="C425">
        <v>15.333333</v>
      </c>
      <c r="D425">
        <v>1.2323899376674675E-2</v>
      </c>
      <c r="E425">
        <v>53.709999000000003</v>
      </c>
      <c r="F425">
        <v>3.6906890223651302E-3</v>
      </c>
      <c r="G425" s="11">
        <v>2988.43</v>
      </c>
      <c r="H425">
        <v>2.7178198387426593E-3</v>
      </c>
      <c r="L425">
        <v>313</v>
      </c>
      <c r="M425">
        <v>3.6074568754311889E-4</v>
      </c>
      <c r="N425">
        <v>6.5232652229646245E-3</v>
      </c>
      <c r="AH425">
        <v>311</v>
      </c>
      <c r="AI425">
        <v>7.58866566655077E-4</v>
      </c>
      <c r="AJ425">
        <v>5.957870103096433E-3</v>
      </c>
      <c r="AY425">
        <v>305</v>
      </c>
      <c r="AZ425">
        <v>8.25855547263879E-3</v>
      </c>
      <c r="BA425">
        <v>-1.2362619272818332E-2</v>
      </c>
    </row>
    <row r="426" spans="1:53" x14ac:dyDescent="0.2">
      <c r="A426">
        <v>136.800003</v>
      </c>
      <c r="B426">
        <v>-1.9987055519365509E-2</v>
      </c>
      <c r="C426">
        <v>15.386666999999999</v>
      </c>
      <c r="D426">
        <v>3.4783044234413711E-3</v>
      </c>
      <c r="E426">
        <v>53.465000000000003</v>
      </c>
      <c r="F426">
        <v>-4.5615156313817832E-3</v>
      </c>
      <c r="G426" s="11">
        <v>2971.01</v>
      </c>
      <c r="H426">
        <v>-5.8291477464754464E-3</v>
      </c>
      <c r="L426">
        <v>314</v>
      </c>
      <c r="M426">
        <v>3.22602904660168E-3</v>
      </c>
      <c r="N426">
        <v>-4.8915904966963675E-4</v>
      </c>
      <c r="AH426">
        <v>312</v>
      </c>
      <c r="AI426">
        <v>1.8352816005402035E-3</v>
      </c>
      <c r="AJ426">
        <v>5.363465336633449E-3</v>
      </c>
      <c r="AY426">
        <v>306</v>
      </c>
      <c r="AZ426">
        <v>1.1396625063792432E-2</v>
      </c>
      <c r="BA426">
        <v>-2.6014255404354369E-3</v>
      </c>
    </row>
    <row r="427" spans="1:53" x14ac:dyDescent="0.2">
      <c r="A427">
        <v>135.91000399999999</v>
      </c>
      <c r="B427">
        <v>-6.5058405006030396E-3</v>
      </c>
      <c r="C427">
        <v>15.825333000000001</v>
      </c>
      <c r="D427">
        <v>2.8509488117212219E-2</v>
      </c>
      <c r="E427">
        <v>54.517502</v>
      </c>
      <c r="F427">
        <v>1.968581314878887E-2</v>
      </c>
      <c r="G427" s="11">
        <v>2981.41</v>
      </c>
      <c r="H427">
        <v>3.5004930983065139E-3</v>
      </c>
      <c r="L427">
        <v>315</v>
      </c>
      <c r="M427">
        <v>8.9356782045844668E-4</v>
      </c>
      <c r="N427">
        <v>-1.62372577796338E-3</v>
      </c>
      <c r="AH427">
        <v>313</v>
      </c>
      <c r="AI427">
        <v>2.5983991781426087E-3</v>
      </c>
      <c r="AJ427">
        <v>4.2856117323651346E-3</v>
      </c>
      <c r="AY427">
        <v>307</v>
      </c>
      <c r="AZ427">
        <v>-8.1414774964694327E-3</v>
      </c>
      <c r="BA427">
        <v>-8.9123663858023602E-3</v>
      </c>
    </row>
    <row r="428" spans="1:53" x14ac:dyDescent="0.2">
      <c r="A428">
        <v>137.85000600000001</v>
      </c>
      <c r="B428">
        <v>1.4274166307875476E-2</v>
      </c>
      <c r="C428">
        <v>16.513331999999998</v>
      </c>
      <c r="D428">
        <v>4.3474535417358851E-2</v>
      </c>
      <c r="E428">
        <v>56.200001</v>
      </c>
      <c r="F428">
        <v>3.0861630454014567E-2</v>
      </c>
      <c r="G428" s="11">
        <v>3009.08</v>
      </c>
      <c r="H428">
        <v>9.2808436276795459E-3</v>
      </c>
      <c r="L428">
        <v>316</v>
      </c>
      <c r="M428">
        <v>-3.0197537451510416E-3</v>
      </c>
      <c r="N428">
        <v>6.5583881871637394E-3</v>
      </c>
      <c r="AH428">
        <v>314</v>
      </c>
      <c r="AI428">
        <v>-3.740495862052188E-4</v>
      </c>
      <c r="AJ428">
        <v>3.1109195831372622E-3</v>
      </c>
      <c r="AY428">
        <v>308</v>
      </c>
      <c r="AZ428">
        <v>2.272670515186798E-4</v>
      </c>
      <c r="BA428">
        <v>5.7276472728219471E-3</v>
      </c>
    </row>
    <row r="429" spans="1:53" x14ac:dyDescent="0.2">
      <c r="A429">
        <v>137.779999</v>
      </c>
      <c r="B429">
        <v>-5.0784908924852653E-4</v>
      </c>
      <c r="C429">
        <v>16.464001</v>
      </c>
      <c r="D429">
        <v>-2.9873438019655078E-3</v>
      </c>
      <c r="E429">
        <v>55</v>
      </c>
      <c r="F429">
        <v>-2.1352330580919392E-2</v>
      </c>
      <c r="G429" s="11">
        <v>3012.21</v>
      </c>
      <c r="H429">
        <v>1.0401850399458005E-3</v>
      </c>
      <c r="L429">
        <v>317</v>
      </c>
      <c r="M429">
        <v>1.6429807557296428E-3</v>
      </c>
      <c r="N429">
        <v>-1.5207872532904698E-4</v>
      </c>
      <c r="AH429">
        <v>315</v>
      </c>
      <c r="AI429">
        <v>-1.1140648440853289E-2</v>
      </c>
      <c r="AJ429">
        <v>1.0410490483348356E-2</v>
      </c>
      <c r="AY429">
        <v>309</v>
      </c>
      <c r="AZ429">
        <v>-6.3258604736144254E-3</v>
      </c>
      <c r="BA429">
        <v>8.8359399002070262E-3</v>
      </c>
    </row>
    <row r="430" spans="1:53" x14ac:dyDescent="0.2">
      <c r="A430">
        <v>135.83000200000001</v>
      </c>
      <c r="B430">
        <v>-1.4152975861177036E-2</v>
      </c>
      <c r="C430">
        <v>16.399999999999999</v>
      </c>
      <c r="D430">
        <v>-3.887329695861965E-3</v>
      </c>
      <c r="E430">
        <v>54.432499</v>
      </c>
      <c r="F430">
        <v>-1.0318200000000001E-2</v>
      </c>
      <c r="G430" s="11">
        <v>2996.41</v>
      </c>
      <c r="H430">
        <v>-5.245318221505201E-3</v>
      </c>
      <c r="L430">
        <v>318</v>
      </c>
      <c r="M430">
        <v>-4.9666152018267946E-3</v>
      </c>
      <c r="N430">
        <v>4.3157493425107201E-3</v>
      </c>
      <c r="AH430">
        <v>316</v>
      </c>
      <c r="AI430">
        <v>3.905827898604533E-3</v>
      </c>
      <c r="AJ430">
        <v>-3.6719345659183512E-4</v>
      </c>
      <c r="AY430">
        <v>310</v>
      </c>
      <c r="AZ430">
        <v>3.4066538011336464E-4</v>
      </c>
      <c r="BA430">
        <v>-4.0006032462843706E-3</v>
      </c>
    </row>
    <row r="431" spans="1:53" x14ac:dyDescent="0.2">
      <c r="A431">
        <v>136.96000699999999</v>
      </c>
      <c r="B431">
        <v>8.3192592458327629E-3</v>
      </c>
      <c r="C431">
        <v>16.164667000000001</v>
      </c>
      <c r="D431">
        <v>-1.4349573170731534E-2</v>
      </c>
      <c r="E431">
        <v>54.990001999999997</v>
      </c>
      <c r="F431">
        <v>1.0242098199459792E-2</v>
      </c>
      <c r="G431" s="11">
        <v>2995.67</v>
      </c>
      <c r="H431">
        <v>-2.469621980969833E-4</v>
      </c>
      <c r="L431">
        <v>319</v>
      </c>
      <c r="M431">
        <v>4.613599612164317E-3</v>
      </c>
      <c r="N431">
        <v>-6.4185036854967851E-3</v>
      </c>
      <c r="AH431">
        <v>317</v>
      </c>
      <c r="AI431">
        <v>3.7264927920253694E-3</v>
      </c>
      <c r="AJ431">
        <v>-2.2355907616247736E-3</v>
      </c>
      <c r="AY431">
        <v>311</v>
      </c>
      <c r="AZ431">
        <v>1.8172967171772836E-3</v>
      </c>
      <c r="BA431">
        <v>4.8994399525742263E-3</v>
      </c>
    </row>
    <row r="432" spans="1:53" x14ac:dyDescent="0.2">
      <c r="A432">
        <v>137.36000100000001</v>
      </c>
      <c r="B432">
        <v>2.9205167899854214E-3</v>
      </c>
      <c r="C432">
        <v>16.333331999999999</v>
      </c>
      <c r="D432">
        <v>1.043417720884675E-2</v>
      </c>
      <c r="E432">
        <v>55.264999000000003</v>
      </c>
      <c r="F432">
        <v>5.0008545189724881E-3</v>
      </c>
      <c r="G432" s="11">
        <v>3001.5</v>
      </c>
      <c r="H432">
        <v>1.9461422653362778E-3</v>
      </c>
      <c r="L432">
        <v>320</v>
      </c>
      <c r="M432">
        <v>3.1240137928211578E-3</v>
      </c>
      <c r="N432">
        <v>5.3743891890978366E-4</v>
      </c>
      <c r="AH432">
        <v>318</v>
      </c>
      <c r="AI432">
        <v>-2.6956175788267773E-3</v>
      </c>
      <c r="AJ432">
        <v>2.0447517195107028E-3</v>
      </c>
      <c r="AY432">
        <v>312</v>
      </c>
      <c r="AZ432">
        <v>3.8191782892939043E-3</v>
      </c>
      <c r="BA432">
        <v>3.3795686478797484E-3</v>
      </c>
    </row>
    <row r="433" spans="1:53" x14ac:dyDescent="0.2">
      <c r="A433">
        <v>140.300003</v>
      </c>
      <c r="B433">
        <v>2.1403625353788345E-2</v>
      </c>
      <c r="C433">
        <v>16.399999999999999</v>
      </c>
      <c r="D433">
        <v>4.0817146189154763E-3</v>
      </c>
      <c r="E433">
        <v>55.502499</v>
      </c>
      <c r="F433">
        <v>4.2974758761869722E-3</v>
      </c>
      <c r="G433" s="11">
        <v>3010.36</v>
      </c>
      <c r="H433">
        <v>2.9518574046310604E-3</v>
      </c>
      <c r="L433">
        <v>321</v>
      </c>
      <c r="M433">
        <v>3.1367967311401036E-4</v>
      </c>
      <c r="N433">
        <v>2.7776921490664285E-3</v>
      </c>
      <c r="AH433">
        <v>319</v>
      </c>
      <c r="AI433">
        <v>2.4263086574811622E-3</v>
      </c>
      <c r="AJ433">
        <v>-4.2312127308136308E-3</v>
      </c>
      <c r="AY433">
        <v>313</v>
      </c>
      <c r="AZ433">
        <v>-1.2721512312031346E-3</v>
      </c>
      <c r="BA433">
        <v>8.1561621417108772E-3</v>
      </c>
    </row>
    <row r="434" spans="1:53" x14ac:dyDescent="0.2">
      <c r="A434">
        <v>141.009995</v>
      </c>
      <c r="B434">
        <v>5.0605273329894351E-3</v>
      </c>
      <c r="C434">
        <v>16.432666999999999</v>
      </c>
      <c r="D434">
        <v>1.9918902439024391E-3</v>
      </c>
      <c r="E434">
        <v>55.345001000000003</v>
      </c>
      <c r="F434">
        <v>-2.8376740297765117E-3</v>
      </c>
      <c r="G434" s="11">
        <v>3008.42</v>
      </c>
      <c r="H434">
        <v>-6.4444119640177737E-4</v>
      </c>
      <c r="L434">
        <v>322</v>
      </c>
      <c r="M434">
        <v>1.1331184046935209E-3</v>
      </c>
      <c r="N434">
        <v>1.4385327608229246E-3</v>
      </c>
      <c r="AH434">
        <v>320</v>
      </c>
      <c r="AI434">
        <v>-3.8021606712181385E-3</v>
      </c>
      <c r="AJ434">
        <v>7.4636133829490796E-3</v>
      </c>
      <c r="AY434">
        <v>314</v>
      </c>
      <c r="AZ434">
        <v>4.5451277298764461E-3</v>
      </c>
      <c r="BA434">
        <v>-1.8082577329444028E-3</v>
      </c>
    </row>
    <row r="435" spans="1:53" x14ac:dyDescent="0.2">
      <c r="A435">
        <v>139.229996</v>
      </c>
      <c r="B435">
        <v>-1.2623211567378636E-2</v>
      </c>
      <c r="C435">
        <v>16</v>
      </c>
      <c r="D435">
        <v>-2.6329688297097399E-2</v>
      </c>
      <c r="E435">
        <v>54.737499</v>
      </c>
      <c r="F435">
        <v>-1.0976637257627002E-2</v>
      </c>
      <c r="G435" s="11">
        <v>2983.5</v>
      </c>
      <c r="H435">
        <v>-8.2834178738341296E-3</v>
      </c>
      <c r="L435">
        <v>323</v>
      </c>
      <c r="M435">
        <v>2.7654931571021672E-3</v>
      </c>
      <c r="N435">
        <v>-1.410759152590953E-3</v>
      </c>
      <c r="AH435">
        <v>321</v>
      </c>
      <c r="AI435">
        <v>9.6125457010978049E-4</v>
      </c>
      <c r="AJ435">
        <v>2.1301172520706581E-3</v>
      </c>
      <c r="AY435">
        <v>315</v>
      </c>
      <c r="AZ435">
        <v>3.1764692925072267E-3</v>
      </c>
      <c r="BA435">
        <v>-3.9066272500121596E-3</v>
      </c>
    </row>
    <row r="436" spans="1:53" x14ac:dyDescent="0.2">
      <c r="A436">
        <v>140.36000100000001</v>
      </c>
      <c r="B436">
        <v>8.1161030845681506E-3</v>
      </c>
      <c r="C436">
        <v>16.101334000000001</v>
      </c>
      <c r="D436">
        <v>6.3333750000000855E-3</v>
      </c>
      <c r="E436">
        <v>55.2575</v>
      </c>
      <c r="F436">
        <v>9.4999042612451227E-3</v>
      </c>
      <c r="G436" s="11">
        <v>3002.43</v>
      </c>
      <c r="H436">
        <v>6.3448969331321723E-3</v>
      </c>
      <c r="L436">
        <v>324</v>
      </c>
      <c r="M436">
        <v>-1.7225734335426499E-3</v>
      </c>
      <c r="N436">
        <v>3.0205344672414765E-3</v>
      </c>
      <c r="AH436">
        <v>322</v>
      </c>
      <c r="AI436">
        <v>-6.8841086698954914E-4</v>
      </c>
      <c r="AJ436">
        <v>3.2600620325059946E-3</v>
      </c>
      <c r="AY436">
        <v>316</v>
      </c>
      <c r="AZ436">
        <v>3.4034821217696657E-3</v>
      </c>
      <c r="BA436">
        <v>1.3515232024303211E-4</v>
      </c>
    </row>
    <row r="437" spans="1:53" x14ac:dyDescent="0.2">
      <c r="A437">
        <v>137.5</v>
      </c>
      <c r="B437">
        <v>-2.037618252795546E-2</v>
      </c>
      <c r="C437">
        <v>14.970667000000001</v>
      </c>
      <c r="D437">
        <v>-7.022194558537824E-2</v>
      </c>
      <c r="E437">
        <v>54.637501</v>
      </c>
      <c r="F437">
        <v>-1.1220178256345291E-2</v>
      </c>
      <c r="G437" s="11">
        <v>2968.35</v>
      </c>
      <c r="H437">
        <v>-1.1350805847263694E-2</v>
      </c>
      <c r="L437">
        <v>325</v>
      </c>
      <c r="M437">
        <v>3.778066664542059E-3</v>
      </c>
      <c r="N437">
        <v>-7.62917981799675E-3</v>
      </c>
      <c r="AH437">
        <v>323</v>
      </c>
      <c r="AI437">
        <v>-1.3003023673272755E-3</v>
      </c>
      <c r="AJ437">
        <v>2.6550363718384896E-3</v>
      </c>
      <c r="AY437">
        <v>317</v>
      </c>
      <c r="AZ437">
        <v>-1.5688868401400802E-4</v>
      </c>
      <c r="BA437">
        <v>1.6477907144146038E-3</v>
      </c>
    </row>
    <row r="438" spans="1:53" x14ac:dyDescent="0.2">
      <c r="A438">
        <v>139.44000199999999</v>
      </c>
      <c r="B438">
        <v>1.4109105454545402E-2</v>
      </c>
      <c r="C438">
        <v>15.377333</v>
      </c>
      <c r="D438">
        <v>2.7164187140091989E-2</v>
      </c>
      <c r="E438">
        <v>55</v>
      </c>
      <c r="F438">
        <v>6.6346189588722161E-3</v>
      </c>
      <c r="G438" s="11">
        <v>2985.73</v>
      </c>
      <c r="H438">
        <v>5.85510468778955E-3</v>
      </c>
      <c r="L438">
        <v>326</v>
      </c>
      <c r="M438">
        <v>1.6435956326819889E-3</v>
      </c>
      <c r="N438">
        <v>-3.719462901109096E-3</v>
      </c>
      <c r="AH438">
        <v>324</v>
      </c>
      <c r="AI438">
        <v>4.3402199829124652E-3</v>
      </c>
      <c r="AJ438">
        <v>-3.0422589492136382E-3</v>
      </c>
      <c r="AY438">
        <v>318</v>
      </c>
      <c r="AZ438">
        <v>8.0550762534950682E-3</v>
      </c>
      <c r="BA438">
        <v>-8.7059421128111436E-3</v>
      </c>
    </row>
    <row r="439" spans="1:53" x14ac:dyDescent="0.2">
      <c r="A439">
        <v>140.14999399999999</v>
      </c>
      <c r="B439">
        <v>5.0917383090685825E-3</v>
      </c>
      <c r="C439">
        <v>16.146667000000001</v>
      </c>
      <c r="D439">
        <v>5.0030392136269704E-2</v>
      </c>
      <c r="E439">
        <v>55.134998000000003</v>
      </c>
      <c r="F439">
        <v>2.4545090909091466E-3</v>
      </c>
      <c r="G439" s="11">
        <v>2985.47</v>
      </c>
      <c r="H439">
        <v>-8.7080881392563386E-5</v>
      </c>
      <c r="L439">
        <v>327</v>
      </c>
      <c r="M439">
        <v>5.8717056576068237E-3</v>
      </c>
      <c r="N439">
        <v>-2.0045615487059823E-3</v>
      </c>
      <c r="AH439">
        <v>325</v>
      </c>
      <c r="AI439">
        <v>-1.5647723715699155E-3</v>
      </c>
      <c r="AJ439">
        <v>-2.2863407818847761E-3</v>
      </c>
      <c r="AY439">
        <v>319</v>
      </c>
      <c r="AZ439">
        <v>-3.4544116121662388E-3</v>
      </c>
      <c r="BA439">
        <v>1.6495075388337705E-3</v>
      </c>
    </row>
    <row r="440" spans="1:53" x14ac:dyDescent="0.2">
      <c r="A440">
        <v>138.050003</v>
      </c>
      <c r="B440">
        <v>-1.4983882196955275E-2</v>
      </c>
      <c r="C440">
        <v>16.200001</v>
      </c>
      <c r="D440">
        <v>3.3030965461788211E-3</v>
      </c>
      <c r="E440">
        <v>55.224997999999999</v>
      </c>
      <c r="F440">
        <v>1.6323570012643565E-3</v>
      </c>
      <c r="G440" s="11">
        <v>2967.07</v>
      </c>
      <c r="H440">
        <v>-6.1631836863206254E-3</v>
      </c>
      <c r="L440">
        <v>328</v>
      </c>
      <c r="M440">
        <v>6.6373093155656371E-3</v>
      </c>
      <c r="N440">
        <v>1.613578144528803E-3</v>
      </c>
      <c r="AH440">
        <v>326</v>
      </c>
      <c r="AI440">
        <v>-9.8415089847101486E-4</v>
      </c>
      <c r="AJ440">
        <v>-1.0917163699560924E-3</v>
      </c>
      <c r="AY440">
        <v>320</v>
      </c>
      <c r="AZ440">
        <v>4.3885775274877577E-3</v>
      </c>
      <c r="BA440">
        <v>-7.2712481575681626E-4</v>
      </c>
    </row>
    <row r="441" spans="1:53" x14ac:dyDescent="0.2">
      <c r="A441">
        <v>139.66000399999999</v>
      </c>
      <c r="B441">
        <v>1.1662448134825341E-2</v>
      </c>
      <c r="C441">
        <v>16.100000000000001</v>
      </c>
      <c r="D441">
        <v>-6.1729008535245707E-3</v>
      </c>
      <c r="E441">
        <v>56.267502</v>
      </c>
      <c r="F441">
        <v>1.8877393168941374E-2</v>
      </c>
      <c r="G441" s="11">
        <v>2983.69</v>
      </c>
      <c r="H441">
        <v>5.6014856407162247E-3</v>
      </c>
      <c r="L441">
        <v>329</v>
      </c>
      <c r="M441">
        <v>1.668874831752689E-2</v>
      </c>
      <c r="N441">
        <v>-1.8396314779694653E-2</v>
      </c>
      <c r="AH441">
        <v>327</v>
      </c>
      <c r="AI441">
        <v>-4.1059897184803481E-3</v>
      </c>
      <c r="AJ441">
        <v>7.9731338273811899E-3</v>
      </c>
      <c r="AY441">
        <v>321</v>
      </c>
      <c r="AZ441">
        <v>-3.4659713232729691E-3</v>
      </c>
      <c r="BA441">
        <v>6.5573431454534082E-3</v>
      </c>
    </row>
    <row r="442" spans="1:53" x14ac:dyDescent="0.2">
      <c r="A442">
        <v>136.25</v>
      </c>
      <c r="B442">
        <v>-2.4416467867206897E-2</v>
      </c>
      <c r="C442">
        <v>16.219334</v>
      </c>
      <c r="D442">
        <v>7.4120496894408998E-3</v>
      </c>
      <c r="E442">
        <v>55.764999000000003</v>
      </c>
      <c r="F442">
        <v>-8.930607937775472E-3</v>
      </c>
      <c r="G442" s="11">
        <v>2924.78</v>
      </c>
      <c r="H442">
        <v>-1.9744008258230531E-2</v>
      </c>
      <c r="L442">
        <v>330</v>
      </c>
      <c r="M442">
        <v>-1.4652275859465536E-3</v>
      </c>
      <c r="N442">
        <v>3.7952910285175422E-4</v>
      </c>
      <c r="AH442">
        <v>328</v>
      </c>
      <c r="AI442">
        <v>1.8551879153237683E-3</v>
      </c>
      <c r="AJ442">
        <v>6.3956995447706716E-3</v>
      </c>
      <c r="AY442">
        <v>322</v>
      </c>
      <c r="AZ442">
        <v>-1.3716579601137928E-3</v>
      </c>
      <c r="BA442">
        <v>3.9433091256302379E-3</v>
      </c>
    </row>
    <row r="443" spans="1:53" x14ac:dyDescent="0.2">
      <c r="A443">
        <v>134.949997</v>
      </c>
      <c r="B443">
        <v>-9.5413064220183762E-3</v>
      </c>
      <c r="C443">
        <v>15.457333</v>
      </c>
      <c r="D443">
        <v>-4.698102893743971E-2</v>
      </c>
      <c r="E443">
        <v>54.607498</v>
      </c>
      <c r="F443">
        <v>-2.0756765368183785E-2</v>
      </c>
      <c r="G443" s="11">
        <v>2885.38</v>
      </c>
      <c r="H443">
        <v>-1.3471098680926458E-2</v>
      </c>
      <c r="L443">
        <v>331</v>
      </c>
      <c r="M443">
        <v>6.659525620696413E-4</v>
      </c>
      <c r="N443">
        <v>4.3822221314340319E-3</v>
      </c>
      <c r="AH443">
        <v>329</v>
      </c>
      <c r="AI443">
        <v>-4.1872251147183105E-3</v>
      </c>
      <c r="AJ443">
        <v>2.4796586525505471E-3</v>
      </c>
      <c r="AY443">
        <v>323</v>
      </c>
      <c r="AZ443">
        <v>1.7246072698743366E-3</v>
      </c>
      <c r="BA443">
        <v>-3.6987326536312248E-4</v>
      </c>
    </row>
    <row r="444" spans="1:53" x14ac:dyDescent="0.2">
      <c r="A444">
        <v>136.75</v>
      </c>
      <c r="B444">
        <v>1.3338295961577561E-2</v>
      </c>
      <c r="C444">
        <v>15.440666999999999</v>
      </c>
      <c r="D444">
        <v>-1.078193760851289E-3</v>
      </c>
      <c r="E444">
        <v>56.41</v>
      </c>
      <c r="F444">
        <v>3.300832424148048E-2</v>
      </c>
      <c r="G444" s="11">
        <v>2918.56</v>
      </c>
      <c r="H444">
        <v>1.1499351905121625E-2</v>
      </c>
      <c r="L444">
        <v>332</v>
      </c>
      <c r="M444">
        <v>-4.3911065152473812E-4</v>
      </c>
      <c r="N444">
        <v>-7.3072659146815929E-4</v>
      </c>
      <c r="AH444">
        <v>330</v>
      </c>
      <c r="AI444">
        <v>-4.1608649578591308E-3</v>
      </c>
      <c r="AJ444">
        <v>3.0751664747643314E-3</v>
      </c>
      <c r="AY444">
        <v>324</v>
      </c>
      <c r="AZ444">
        <v>7.0364144686946729E-5</v>
      </c>
      <c r="BA444">
        <v>1.22759688901188E-3</v>
      </c>
    </row>
    <row r="445" spans="1:53" x14ac:dyDescent="0.2">
      <c r="A445">
        <v>137.13999899999999</v>
      </c>
      <c r="B445">
        <v>2.8519122486288036E-3</v>
      </c>
      <c r="C445">
        <v>15.32</v>
      </c>
      <c r="D445">
        <v>-7.8148826083743149E-3</v>
      </c>
      <c r="E445">
        <v>56.567501</v>
      </c>
      <c r="F445">
        <v>2.7920758730722115E-3</v>
      </c>
      <c r="G445" s="11">
        <v>2944.23</v>
      </c>
      <c r="H445">
        <v>8.795433364398907E-3</v>
      </c>
      <c r="L445">
        <v>333</v>
      </c>
      <c r="M445">
        <v>2.6461294402621315E-3</v>
      </c>
      <c r="N445">
        <v>2.5255681975760564E-3</v>
      </c>
      <c r="AH445">
        <v>331</v>
      </c>
      <c r="AI445">
        <v>-5.4045063674342531E-3</v>
      </c>
      <c r="AJ445">
        <v>1.0452681060937927E-2</v>
      </c>
      <c r="AY445">
        <v>325</v>
      </c>
      <c r="AZ445">
        <v>7.2694425342350686E-3</v>
      </c>
      <c r="BA445">
        <v>-1.112055568768976E-2</v>
      </c>
    </row>
    <row r="446" spans="1:53" x14ac:dyDescent="0.2">
      <c r="A446">
        <v>137.08000200000001</v>
      </c>
      <c r="B446">
        <v>-4.3748724250742801E-4</v>
      </c>
      <c r="C446">
        <v>15.724667</v>
      </c>
      <c r="D446">
        <v>2.6414295039164482E-2</v>
      </c>
      <c r="E446">
        <v>56.455002</v>
      </c>
      <c r="F446">
        <v>-1.9887567598222112E-3</v>
      </c>
      <c r="G446" s="11">
        <v>2920.4</v>
      </c>
      <c r="H446">
        <v>-8.093797019933879E-3</v>
      </c>
      <c r="L446">
        <v>334</v>
      </c>
      <c r="M446">
        <v>-9.7565127889906855E-3</v>
      </c>
      <c r="N446">
        <v>-4.6253453972936766E-4</v>
      </c>
      <c r="AH446">
        <v>332</v>
      </c>
      <c r="AI446">
        <v>3.3813525460236315E-3</v>
      </c>
      <c r="AJ446">
        <v>-4.551189789016529E-3</v>
      </c>
      <c r="AY446">
        <v>326</v>
      </c>
      <c r="AZ446">
        <v>-6.8019558673161596E-4</v>
      </c>
      <c r="BA446">
        <v>-1.3956716816954913E-3</v>
      </c>
    </row>
    <row r="447" spans="1:53" x14ac:dyDescent="0.2">
      <c r="A447">
        <v>137.46000699999999</v>
      </c>
      <c r="B447">
        <v>2.7721403155507893E-3</v>
      </c>
      <c r="C447">
        <v>16.087999</v>
      </c>
      <c r="D447">
        <v>2.3105862909529325E-2</v>
      </c>
      <c r="E447">
        <v>56.7575</v>
      </c>
      <c r="F447">
        <v>5.3582143173070817E-3</v>
      </c>
      <c r="G447" s="11">
        <v>2911.1</v>
      </c>
      <c r="H447">
        <v>-3.1844952746199772E-3</v>
      </c>
      <c r="L447">
        <v>335</v>
      </c>
      <c r="M447">
        <v>-2.4920419257100255E-3</v>
      </c>
      <c r="N447">
        <v>4.9046408251543347E-3</v>
      </c>
      <c r="AH447">
        <v>333</v>
      </c>
      <c r="AI447">
        <v>-1.6216375141904452E-3</v>
      </c>
      <c r="AJ447">
        <v>6.7933351520286329E-3</v>
      </c>
      <c r="AY447">
        <v>327</v>
      </c>
      <c r="AZ447">
        <v>3.1434005482353345E-3</v>
      </c>
      <c r="BA447">
        <v>7.2374356066550686E-4</v>
      </c>
    </row>
    <row r="448" spans="1:53" x14ac:dyDescent="0.2">
      <c r="A448">
        <v>138.490005</v>
      </c>
      <c r="B448">
        <v>7.4930739673249565E-3</v>
      </c>
      <c r="C448">
        <v>16.351998999999999</v>
      </c>
      <c r="D448">
        <v>1.6409747414827619E-2</v>
      </c>
      <c r="E448">
        <v>56.982498</v>
      </c>
      <c r="F448">
        <v>3.964198564066412E-3</v>
      </c>
      <c r="G448" s="11">
        <v>2918.55</v>
      </c>
      <c r="H448">
        <v>2.5591700731683121E-3</v>
      </c>
      <c r="L448">
        <v>336</v>
      </c>
      <c r="M448">
        <v>-3.8625866995341609E-3</v>
      </c>
      <c r="N448">
        <v>-3.0744372762136225E-3</v>
      </c>
      <c r="AH448">
        <v>334</v>
      </c>
      <c r="AI448">
        <v>3.5886602953816523E-3</v>
      </c>
      <c r="AJ448">
        <v>-1.3807707624101705E-2</v>
      </c>
      <c r="AY448">
        <v>328</v>
      </c>
      <c r="AZ448">
        <v>5.7883149014045839E-3</v>
      </c>
      <c r="BA448">
        <v>2.4625725586898562E-3</v>
      </c>
    </row>
    <row r="449" spans="1:53" x14ac:dyDescent="0.2">
      <c r="A449">
        <v>140.11999499999999</v>
      </c>
      <c r="B449">
        <v>1.1769730241543368E-2</v>
      </c>
      <c r="C449">
        <v>16.476666999999999</v>
      </c>
      <c r="D449">
        <v>7.62402199266278E-3</v>
      </c>
      <c r="E449">
        <v>58.237499</v>
      </c>
      <c r="F449">
        <v>2.2024324030160983E-2</v>
      </c>
      <c r="G449" s="11">
        <v>2963.07</v>
      </c>
      <c r="H449">
        <v>1.5254150177314071E-2</v>
      </c>
      <c r="L449">
        <v>337</v>
      </c>
      <c r="M449">
        <v>1.7733115036911102E-4</v>
      </c>
      <c r="N449">
        <v>1.2458921409895611E-3</v>
      </c>
      <c r="AH449">
        <v>335</v>
      </c>
      <c r="AI449">
        <v>-7.993514502419234E-4</v>
      </c>
      <c r="AJ449">
        <v>3.2119503496862325E-3</v>
      </c>
      <c r="AY449">
        <v>329</v>
      </c>
      <c r="AZ449">
        <v>-1.1432577805761111E-3</v>
      </c>
      <c r="BA449">
        <v>-5.6430868159165239E-4</v>
      </c>
    </row>
    <row r="450" spans="1:53" x14ac:dyDescent="0.2">
      <c r="A450">
        <v>139.69000199999999</v>
      </c>
      <c r="B450">
        <v>-3.0687483253192815E-3</v>
      </c>
      <c r="C450">
        <v>16.526667</v>
      </c>
      <c r="D450">
        <v>3.0345943144933813E-3</v>
      </c>
      <c r="E450">
        <v>58.724997999999999</v>
      </c>
      <c r="F450">
        <v>8.3708780145246228E-3</v>
      </c>
      <c r="G450" s="11">
        <v>2965.81</v>
      </c>
      <c r="H450">
        <v>9.2471659461294592E-4</v>
      </c>
      <c r="L450">
        <v>338</v>
      </c>
      <c r="M450">
        <v>-4.0848774962324013E-3</v>
      </c>
      <c r="N450">
        <v>-7.3877128993351249E-3</v>
      </c>
      <c r="AH450">
        <v>336</v>
      </c>
      <c r="AI450">
        <v>3.2514998498309922E-3</v>
      </c>
      <c r="AJ450">
        <v>-1.0188523825578775E-2</v>
      </c>
      <c r="AY450">
        <v>330</v>
      </c>
      <c r="AZ450">
        <v>-3.9241061751115512E-3</v>
      </c>
      <c r="BA450">
        <v>2.8384076920167519E-3</v>
      </c>
    </row>
    <row r="451" spans="1:53" x14ac:dyDescent="0.2">
      <c r="A451">
        <v>140.05999800000001</v>
      </c>
      <c r="B451">
        <v>2.6486934977638177E-3</v>
      </c>
      <c r="C451">
        <v>17.18</v>
      </c>
      <c r="D451">
        <v>3.9532048416053879E-2</v>
      </c>
      <c r="E451">
        <v>59.097499999999997</v>
      </c>
      <c r="F451">
        <v>6.343159007004091E-3</v>
      </c>
      <c r="G451" s="11">
        <v>2973.61</v>
      </c>
      <c r="H451">
        <v>2.6299729247659769E-3</v>
      </c>
      <c r="L451">
        <v>339</v>
      </c>
      <c r="M451">
        <v>-4.629777377965676E-3</v>
      </c>
      <c r="N451">
        <v>-2.2357356602582439E-3</v>
      </c>
      <c r="AH451">
        <v>337</v>
      </c>
      <c r="AI451">
        <v>3.4865021796354717E-3</v>
      </c>
      <c r="AJ451">
        <v>-2.0632788882767993E-3</v>
      </c>
      <c r="AY451">
        <v>331</v>
      </c>
      <c r="AZ451">
        <v>-1.0957600111413392E-3</v>
      </c>
      <c r="BA451">
        <v>6.1439347046450118E-3</v>
      </c>
    </row>
    <row r="452" spans="1:53" x14ac:dyDescent="0.2">
      <c r="A452">
        <v>140.78999300000001</v>
      </c>
      <c r="B452">
        <v>5.2120163531631809E-3</v>
      </c>
      <c r="C452">
        <v>17.159331999999999</v>
      </c>
      <c r="D452">
        <v>-1.2030267753201731E-3</v>
      </c>
      <c r="E452">
        <v>58.342498999999997</v>
      </c>
      <c r="F452">
        <v>-1.2775515038707223E-2</v>
      </c>
      <c r="G452" s="11">
        <v>2989.68</v>
      </c>
      <c r="H452">
        <v>5.4042056624774961E-3</v>
      </c>
      <c r="L452">
        <v>340</v>
      </c>
      <c r="M452">
        <v>2.3701028119464153E-3</v>
      </c>
      <c r="N452">
        <v>-1.2301789001192629E-3</v>
      </c>
      <c r="AH452">
        <v>338</v>
      </c>
      <c r="AI452">
        <v>-4.8012638748921787E-3</v>
      </c>
      <c r="AJ452">
        <v>-6.6713265206753474E-3</v>
      </c>
      <c r="AY452">
        <v>332</v>
      </c>
      <c r="AZ452">
        <v>-2.7849053232897902E-3</v>
      </c>
      <c r="BA452">
        <v>1.6150680802968927E-3</v>
      </c>
    </row>
    <row r="453" spans="1:53" x14ac:dyDescent="0.2">
      <c r="A453">
        <v>140.949997</v>
      </c>
      <c r="B453">
        <v>1.1364728173541886E-3</v>
      </c>
      <c r="C453">
        <v>17.5</v>
      </c>
      <c r="D453">
        <v>1.9853220393427955E-2</v>
      </c>
      <c r="E453">
        <v>58.772499000000003</v>
      </c>
      <c r="F453">
        <v>7.3702705124099478E-3</v>
      </c>
      <c r="G453" s="11">
        <v>3000.77</v>
      </c>
      <c r="H453">
        <v>3.7094270958765306E-3</v>
      </c>
      <c r="L453">
        <v>341</v>
      </c>
      <c r="M453">
        <v>-3.2634835937366078E-3</v>
      </c>
      <c r="N453">
        <v>-4.7383326194588293E-3</v>
      </c>
      <c r="AH453">
        <v>339</v>
      </c>
      <c r="AI453">
        <v>-2.4747487236680401E-3</v>
      </c>
      <c r="AJ453">
        <v>-4.3907643145558797E-3</v>
      </c>
      <c r="AY453">
        <v>333</v>
      </c>
      <c r="AZ453">
        <v>1.3690591204418852E-2</v>
      </c>
      <c r="BA453">
        <v>-8.5188935665806639E-3</v>
      </c>
    </row>
    <row r="454" spans="1:53" x14ac:dyDescent="0.2">
      <c r="A454">
        <v>139.759995</v>
      </c>
      <c r="B454">
        <v>-8.4427245500402013E-3</v>
      </c>
      <c r="C454">
        <v>17.379999000000002</v>
      </c>
      <c r="D454">
        <v>-6.8571999999999123E-3</v>
      </c>
      <c r="E454">
        <v>58.647499000000003</v>
      </c>
      <c r="F454">
        <v>-2.1268450742582853E-3</v>
      </c>
      <c r="G454" s="11">
        <v>2996.84</v>
      </c>
      <c r="H454">
        <v>-1.3096638529443564E-3</v>
      </c>
      <c r="L454">
        <v>342</v>
      </c>
      <c r="M454">
        <v>-1.0527295962484951E-3</v>
      </c>
      <c r="N454">
        <v>-6.01369905817257E-3</v>
      </c>
      <c r="AH454">
        <v>340</v>
      </c>
      <c r="AI454">
        <v>-1.1202175638380628E-3</v>
      </c>
      <c r="AJ454">
        <v>2.2601414756652149E-3</v>
      </c>
      <c r="AY454">
        <v>334</v>
      </c>
      <c r="AZ454">
        <v>-1.7245754989895942E-4</v>
      </c>
      <c r="BA454">
        <v>-1.0046589778821094E-2</v>
      </c>
    </row>
    <row r="455" spans="1:53" x14ac:dyDescent="0.2">
      <c r="A455">
        <v>138.449997</v>
      </c>
      <c r="B455">
        <v>-9.3731972443187855E-3</v>
      </c>
      <c r="C455">
        <v>17.222000000000001</v>
      </c>
      <c r="D455">
        <v>-9.0908520765737785E-3</v>
      </c>
      <c r="E455">
        <v>59.380001</v>
      </c>
      <c r="F455">
        <v>1.2489910268807825E-2</v>
      </c>
      <c r="G455" s="11">
        <v>2996.48</v>
      </c>
      <c r="H455">
        <v>-1.201265332817659E-4</v>
      </c>
      <c r="L455">
        <v>343</v>
      </c>
      <c r="M455">
        <v>1.4603104910759954E-3</v>
      </c>
      <c r="N455">
        <v>-1.3681158326925868E-3</v>
      </c>
      <c r="AH455">
        <v>341</v>
      </c>
      <c r="AI455">
        <v>-4.0280628137090062E-3</v>
      </c>
      <c r="AJ455">
        <v>-3.9737533994864309E-3</v>
      </c>
      <c r="AY455">
        <v>335</v>
      </c>
      <c r="AZ455">
        <v>1.9595084679956613E-3</v>
      </c>
      <c r="BA455">
        <v>4.5309043144864782E-4</v>
      </c>
    </row>
    <row r="456" spans="1:53" x14ac:dyDescent="0.2">
      <c r="A456">
        <v>138.970001</v>
      </c>
      <c r="B456">
        <v>3.7558975172819987E-3</v>
      </c>
      <c r="C456">
        <v>16.954666</v>
      </c>
      <c r="D456">
        <v>-1.5522819649285896E-2</v>
      </c>
      <c r="E456">
        <v>60.290000999999997</v>
      </c>
      <c r="F456">
        <v>1.5325025002946642E-2</v>
      </c>
      <c r="G456" s="11">
        <v>3010.73</v>
      </c>
      <c r="H456">
        <v>4.7555798803929948E-3</v>
      </c>
      <c r="L456">
        <v>344</v>
      </c>
      <c r="M456">
        <v>9.8121252048171403E-3</v>
      </c>
      <c r="N456">
        <v>2.7464661906686002E-3</v>
      </c>
      <c r="AH456">
        <v>342</v>
      </c>
      <c r="AI456">
        <v>-1.4216735557644597E-3</v>
      </c>
      <c r="AJ456">
        <v>-5.644755098656605E-3</v>
      </c>
      <c r="AY456">
        <v>336</v>
      </c>
      <c r="AZ456">
        <v>-1.2939062305241469E-2</v>
      </c>
      <c r="BA456">
        <v>6.0020383294936853E-3</v>
      </c>
    </row>
    <row r="457" spans="1:53" x14ac:dyDescent="0.2">
      <c r="A457">
        <v>136.88000500000001</v>
      </c>
      <c r="B457">
        <v>-1.5039188205805548E-2</v>
      </c>
      <c r="C457">
        <v>16.966667000000001</v>
      </c>
      <c r="D457">
        <v>7.0782874755548016E-4</v>
      </c>
      <c r="E457">
        <v>60.525002000000001</v>
      </c>
      <c r="F457">
        <v>3.8978436905317687E-3</v>
      </c>
      <c r="G457" s="11">
        <v>2994.01</v>
      </c>
      <c r="H457">
        <v>-5.5534704207948898E-3</v>
      </c>
      <c r="L457">
        <v>345</v>
      </c>
      <c r="M457">
        <v>5.9893461865079137E-3</v>
      </c>
      <c r="N457">
        <v>-5.0088853699242148E-3</v>
      </c>
      <c r="AH457">
        <v>343</v>
      </c>
      <c r="AI457">
        <v>6.6991499301333239E-5</v>
      </c>
      <c r="AJ457">
        <v>2.5203159082075376E-5</v>
      </c>
      <c r="AY457">
        <v>337</v>
      </c>
      <c r="AZ457">
        <v>3.1002119289776538E-3</v>
      </c>
      <c r="BA457">
        <v>-1.6769886376189816E-3</v>
      </c>
    </row>
    <row r="458" spans="1:53" x14ac:dyDescent="0.2">
      <c r="A458">
        <v>139.38999899999999</v>
      </c>
      <c r="B458">
        <v>1.8337185186397219E-2</v>
      </c>
      <c r="C458">
        <v>19.891332999999999</v>
      </c>
      <c r="D458">
        <v>0.17237716753679425</v>
      </c>
      <c r="E458">
        <v>61.127499</v>
      </c>
      <c r="F458">
        <v>9.9545143344233113E-3</v>
      </c>
      <c r="G458" s="11">
        <v>3014.78</v>
      </c>
      <c r="H458">
        <v>6.937184578541815E-3</v>
      </c>
      <c r="L458">
        <v>346</v>
      </c>
      <c r="M458">
        <v>-6.9947967889364008E-3</v>
      </c>
      <c r="N458">
        <v>1.166769083066445E-3</v>
      </c>
      <c r="AH458">
        <v>344</v>
      </c>
      <c r="AI458">
        <v>1.4973809092573115E-4</v>
      </c>
      <c r="AJ458">
        <v>1.240885330456001E-2</v>
      </c>
      <c r="AY458">
        <v>338</v>
      </c>
      <c r="AZ458">
        <v>-8.0285546144530304E-3</v>
      </c>
      <c r="BA458">
        <v>-3.4440357811144958E-3</v>
      </c>
    </row>
    <row r="459" spans="1:53" x14ac:dyDescent="0.2">
      <c r="A459">
        <v>139.33999600000001</v>
      </c>
      <c r="B459">
        <v>-3.5872731443218806E-4</v>
      </c>
      <c r="C459">
        <v>19.847999999999999</v>
      </c>
      <c r="D459">
        <v>-2.17848647951349E-3</v>
      </c>
      <c r="E459">
        <v>60.790000999999997</v>
      </c>
      <c r="F459">
        <v>-5.5212139466069704E-3</v>
      </c>
      <c r="G459" s="11">
        <v>3003.32</v>
      </c>
      <c r="H459">
        <v>-3.8012723979859346E-3</v>
      </c>
      <c r="L459">
        <v>347</v>
      </c>
      <c r="M459">
        <v>3.4600339753179375E-3</v>
      </c>
      <c r="N459">
        <v>7.9058356059060657E-4</v>
      </c>
      <c r="AH459">
        <v>345</v>
      </c>
      <c r="AI459">
        <v>-4.094889868566127E-3</v>
      </c>
      <c r="AJ459">
        <v>5.0753506851498259E-3</v>
      </c>
      <c r="AY459">
        <v>339</v>
      </c>
      <c r="AZ459">
        <v>-3.1434855170763653E-3</v>
      </c>
      <c r="BA459">
        <v>-3.7220275211475545E-3</v>
      </c>
    </row>
    <row r="460" spans="1:53" x14ac:dyDescent="0.2">
      <c r="A460">
        <v>144.39999399999999</v>
      </c>
      <c r="B460">
        <v>3.631403864831443E-2</v>
      </c>
      <c r="C460">
        <v>21.835999999999999</v>
      </c>
      <c r="D460">
        <v>0.10016122531237402</v>
      </c>
      <c r="E460">
        <v>61.854999999999997</v>
      </c>
      <c r="F460">
        <v>1.7519312098711767E-2</v>
      </c>
      <c r="G460" s="11">
        <v>3032.12</v>
      </c>
      <c r="H460">
        <v>9.5893877442296271E-3</v>
      </c>
      <c r="L460">
        <v>348</v>
      </c>
      <c r="M460">
        <v>-3.2396360519781958E-3</v>
      </c>
      <c r="N460">
        <v>3.9544173078908959E-3</v>
      </c>
      <c r="AH460">
        <v>346</v>
      </c>
      <c r="AI460">
        <v>-1.086413734439195E-2</v>
      </c>
      <c r="AJ460">
        <v>5.0361096385219944E-3</v>
      </c>
      <c r="AY460">
        <v>340</v>
      </c>
      <c r="AZ460">
        <v>-6.1974212994934516E-3</v>
      </c>
      <c r="BA460">
        <v>7.3373452113206037E-3</v>
      </c>
    </row>
    <row r="461" spans="1:53" x14ac:dyDescent="0.2">
      <c r="A461">
        <v>144.08000200000001</v>
      </c>
      <c r="B461">
        <v>-2.2160111724103325E-3</v>
      </c>
      <c r="C461">
        <v>21.332666</v>
      </c>
      <c r="D461">
        <v>-2.3050650302253107E-2</v>
      </c>
      <c r="E461">
        <v>62.2425</v>
      </c>
      <c r="F461">
        <v>6.2646512003880503E-3</v>
      </c>
      <c r="G461" s="11">
        <v>3035.39</v>
      </c>
      <c r="H461">
        <v>1.0784533593657184E-3</v>
      </c>
      <c r="L461">
        <v>349</v>
      </c>
      <c r="M461">
        <v>-1.7367444925434452E-3</v>
      </c>
      <c r="N461">
        <v>-5.0418245851370398E-3</v>
      </c>
      <c r="AH461">
        <v>347</v>
      </c>
      <c r="AI461">
        <v>-3.0879375273335946E-3</v>
      </c>
      <c r="AJ461">
        <v>7.338555063242139E-3</v>
      </c>
      <c r="AY461">
        <v>341</v>
      </c>
      <c r="AZ461">
        <v>-2.0281045463162995E-2</v>
      </c>
      <c r="BA461">
        <v>1.2279229249967558E-2</v>
      </c>
    </row>
    <row r="462" spans="1:53" x14ac:dyDescent="0.2">
      <c r="A462">
        <v>143.520004</v>
      </c>
      <c r="B462">
        <v>-3.8867156595403661E-3</v>
      </c>
      <c r="C462">
        <v>20.866667</v>
      </c>
      <c r="D462">
        <v>-2.1844386444713475E-2</v>
      </c>
      <c r="E462">
        <v>61.189999</v>
      </c>
      <c r="F462">
        <v>-1.6909683897658345E-2</v>
      </c>
      <c r="G462" s="11">
        <v>3039.74</v>
      </c>
      <c r="H462">
        <v>1.4330942646578889E-3</v>
      </c>
      <c r="L462">
        <v>350</v>
      </c>
      <c r="M462">
        <v>2.6854257409961021E-3</v>
      </c>
      <c r="N462">
        <v>-4.1977463952774727E-3</v>
      </c>
      <c r="AH462">
        <v>348</v>
      </c>
      <c r="AI462">
        <v>9.1313738973603171E-4</v>
      </c>
      <c r="AJ462">
        <v>-1.9835613382333187E-4</v>
      </c>
      <c r="AY462">
        <v>342</v>
      </c>
      <c r="AZ462">
        <v>-2.9367008272753957E-3</v>
      </c>
      <c r="BA462">
        <v>-4.1297278271456694E-3</v>
      </c>
    </row>
    <row r="463" spans="1:53" x14ac:dyDescent="0.2">
      <c r="A463">
        <v>144.89999399999999</v>
      </c>
      <c r="B463">
        <v>9.6153146706990916E-3</v>
      </c>
      <c r="C463">
        <v>20.873332999999999</v>
      </c>
      <c r="D463">
        <v>3.1945686390640022E-4</v>
      </c>
      <c r="E463">
        <v>61.810001</v>
      </c>
      <c r="F463">
        <v>1.0132407421676858E-2</v>
      </c>
      <c r="G463" s="11">
        <v>3046.9</v>
      </c>
      <c r="H463">
        <v>2.3554646121050848E-3</v>
      </c>
      <c r="L463">
        <v>351</v>
      </c>
      <c r="M463">
        <v>1.7620512162831584E-4</v>
      </c>
      <c r="N463">
        <v>-1.0164789520411637E-3</v>
      </c>
      <c r="AH463">
        <v>349</v>
      </c>
      <c r="AI463">
        <v>-2.9684526242328788E-3</v>
      </c>
      <c r="AJ463">
        <v>-3.8101164534476064E-3</v>
      </c>
      <c r="AY463">
        <v>343</v>
      </c>
      <c r="AZ463">
        <v>-4.0246703849441127E-4</v>
      </c>
      <c r="BA463">
        <v>4.9466169687781985E-4</v>
      </c>
    </row>
    <row r="464" spans="1:53" x14ac:dyDescent="0.2">
      <c r="A464">
        <v>144.259995</v>
      </c>
      <c r="B464">
        <v>-4.4168324810281833E-3</v>
      </c>
      <c r="C464">
        <v>21.087999</v>
      </c>
      <c r="D464">
        <v>1.028422245742935E-2</v>
      </c>
      <c r="E464">
        <v>62.384998000000003</v>
      </c>
      <c r="F464">
        <v>9.3026531418435553E-3</v>
      </c>
      <c r="G464" s="11">
        <v>3050.72</v>
      </c>
      <c r="H464">
        <v>1.2537333027010105E-3</v>
      </c>
      <c r="L464">
        <v>352</v>
      </c>
      <c r="M464">
        <v>-6.3271820398981904E-3</v>
      </c>
      <c r="N464">
        <v>-7.7292060549277288E-3</v>
      </c>
      <c r="AH464">
        <v>350</v>
      </c>
      <c r="AI464">
        <v>3.6296429269989899E-3</v>
      </c>
      <c r="AJ464">
        <v>-5.14196358128036E-3</v>
      </c>
      <c r="AY464">
        <v>344</v>
      </c>
      <c r="AZ464">
        <v>7.92623072162414E-3</v>
      </c>
      <c r="BA464">
        <v>4.6323606738616005E-3</v>
      </c>
    </row>
    <row r="465" spans="1:53" x14ac:dyDescent="0.2">
      <c r="A465">
        <v>144.83000200000001</v>
      </c>
      <c r="B465">
        <v>3.9512478840721147E-3</v>
      </c>
      <c r="C465">
        <v>20.986668000000002</v>
      </c>
      <c r="D465">
        <v>-4.8051500761166713E-3</v>
      </c>
      <c r="E465">
        <v>64.332497000000004</v>
      </c>
      <c r="F465">
        <v>3.1217425061069979E-2</v>
      </c>
      <c r="G465" s="11">
        <v>3078.96</v>
      </c>
      <c r="H465">
        <v>9.2568311742802483E-3</v>
      </c>
      <c r="L465">
        <v>353</v>
      </c>
      <c r="M465">
        <v>-5.6977191317332326E-4</v>
      </c>
      <c r="N465">
        <v>-6.1650171822169337E-4</v>
      </c>
      <c r="AH465">
        <v>351</v>
      </c>
      <c r="AI465">
        <v>-5.4073477982758637E-3</v>
      </c>
      <c r="AJ465">
        <v>4.5670739678630159E-3</v>
      </c>
      <c r="AY465">
        <v>345</v>
      </c>
      <c r="AZ465">
        <v>-6.5345847835679011E-3</v>
      </c>
      <c r="BA465">
        <v>7.5150456001516E-3</v>
      </c>
    </row>
    <row r="466" spans="1:53" x14ac:dyDescent="0.2">
      <c r="A466">
        <v>144.970001</v>
      </c>
      <c r="B466">
        <v>9.6664363782849965E-4</v>
      </c>
      <c r="C466">
        <v>21.308001000000001</v>
      </c>
      <c r="D466">
        <v>1.5311291911607844E-2</v>
      </c>
      <c r="E466">
        <v>64.262496999999996</v>
      </c>
      <c r="F466">
        <v>-1.0880970468161275E-3</v>
      </c>
      <c r="G466" s="11">
        <v>3080.8</v>
      </c>
      <c r="H466">
        <v>5.9760438589658374E-4</v>
      </c>
      <c r="L466">
        <v>354</v>
      </c>
      <c r="M466">
        <v>-4.162570088248092E-3</v>
      </c>
      <c r="N466">
        <v>-3.2972245251989014E-3</v>
      </c>
      <c r="AH466">
        <v>352</v>
      </c>
      <c r="AI466">
        <v>-2.6567464917378525E-3</v>
      </c>
      <c r="AJ466">
        <v>-1.1399641603088068E-2</v>
      </c>
      <c r="AY466">
        <v>346</v>
      </c>
      <c r="AZ466">
        <v>-7.5813290954109287E-3</v>
      </c>
      <c r="BA466">
        <v>1.7533013895409729E-3</v>
      </c>
    </row>
    <row r="467" spans="1:53" x14ac:dyDescent="0.2">
      <c r="A467">
        <v>144.36999499999999</v>
      </c>
      <c r="B467">
        <v>-4.1388286946346066E-3</v>
      </c>
      <c r="C467">
        <v>21.200001</v>
      </c>
      <c r="D467">
        <v>-5.0685186282843023E-3</v>
      </c>
      <c r="E467">
        <v>64.192497000000003</v>
      </c>
      <c r="F467">
        <v>-1.0892822916606117E-3</v>
      </c>
      <c r="G467" s="11">
        <v>3075.1</v>
      </c>
      <c r="H467">
        <v>-1.8501687873280553E-3</v>
      </c>
      <c r="L467">
        <v>355</v>
      </c>
      <c r="M467">
        <v>-1.6090819983874409E-3</v>
      </c>
      <c r="N467">
        <v>-3.6762423694161454E-3</v>
      </c>
      <c r="AH467">
        <v>353</v>
      </c>
      <c r="AI467">
        <v>1.1715795517710575E-3</v>
      </c>
      <c r="AJ467">
        <v>-2.3578531831660744E-3</v>
      </c>
      <c r="AY467">
        <v>347</v>
      </c>
      <c r="AZ467">
        <v>3.7077161032069428E-3</v>
      </c>
      <c r="BA467">
        <v>5.4290143270160126E-4</v>
      </c>
    </row>
    <row r="468" spans="1:53" x14ac:dyDescent="0.2">
      <c r="A468">
        <v>143.83999600000001</v>
      </c>
      <c r="B468">
        <v>-3.6711160099435849E-3</v>
      </c>
      <c r="C468">
        <v>21.942667</v>
      </c>
      <c r="D468">
        <v>3.5031413441914454E-2</v>
      </c>
      <c r="E468">
        <v>64.684997999999993</v>
      </c>
      <c r="F468">
        <v>7.6722517898001391E-3</v>
      </c>
      <c r="G468" s="11">
        <v>3087.02</v>
      </c>
      <c r="H468">
        <v>3.8762967057982094E-3</v>
      </c>
      <c r="L468">
        <v>356</v>
      </c>
      <c r="M468">
        <v>-1.0357398815081681E-2</v>
      </c>
      <c r="N468">
        <v>1.4395152355838886E-2</v>
      </c>
      <c r="AH468">
        <v>354</v>
      </c>
      <c r="AI468">
        <v>-2.390347831917306E-3</v>
      </c>
      <c r="AJ468">
        <v>-5.0694467815296873E-3</v>
      </c>
      <c r="AY468">
        <v>348</v>
      </c>
      <c r="AZ468">
        <v>-1.3351214690714994E-3</v>
      </c>
      <c r="BA468">
        <v>2.0499027249841991E-3</v>
      </c>
    </row>
    <row r="469" spans="1:53" x14ac:dyDescent="0.2">
      <c r="A469">
        <v>143.979996</v>
      </c>
      <c r="B469">
        <v>9.7330369781146509E-4</v>
      </c>
      <c r="C469">
        <v>22.299999</v>
      </c>
      <c r="D469">
        <v>1.6284802572084766E-2</v>
      </c>
      <c r="E469">
        <v>64.672500999999997</v>
      </c>
      <c r="F469">
        <v>-1.93197810719515E-4</v>
      </c>
      <c r="G469" s="11">
        <v>3081.25</v>
      </c>
      <c r="H469">
        <v>-1.8691164942241975E-3</v>
      </c>
      <c r="L469">
        <v>357</v>
      </c>
      <c r="M469">
        <v>1.486664434564656E-2</v>
      </c>
      <c r="N469">
        <v>5.2047366522396197E-3</v>
      </c>
      <c r="AH469">
        <v>355</v>
      </c>
      <c r="AI469">
        <v>3.361666417420112E-4</v>
      </c>
      <c r="AJ469">
        <v>-5.6214910095455971E-3</v>
      </c>
      <c r="AY469">
        <v>349</v>
      </c>
      <c r="AZ469">
        <v>-1.0896208966999246E-2</v>
      </c>
      <c r="BA469">
        <v>4.1176398893187603E-3</v>
      </c>
    </row>
    <row r="470" spans="1:53" x14ac:dyDescent="0.2">
      <c r="A470">
        <v>145.33999600000001</v>
      </c>
      <c r="B470">
        <v>9.4457566174679826E-3</v>
      </c>
      <c r="C470">
        <v>22.93</v>
      </c>
      <c r="D470">
        <v>2.8251167186150998E-2</v>
      </c>
      <c r="E470">
        <v>64.574996999999996</v>
      </c>
      <c r="F470">
        <v>-1.5076577910602329E-3</v>
      </c>
      <c r="G470" s="11">
        <v>3080.33</v>
      </c>
      <c r="H470">
        <v>-2.9858012170387756E-4</v>
      </c>
      <c r="L470">
        <v>358</v>
      </c>
      <c r="M470">
        <v>5.8000271469262022E-3</v>
      </c>
      <c r="N470">
        <v>-2.1024873238545219E-3</v>
      </c>
      <c r="AH470">
        <v>356</v>
      </c>
      <c r="AI470">
        <v>-2.9513421882155365E-3</v>
      </c>
      <c r="AJ470">
        <v>6.9890957289727405E-3</v>
      </c>
      <c r="AY470">
        <v>350</v>
      </c>
      <c r="AZ470">
        <v>8.1884561354736039E-4</v>
      </c>
      <c r="BA470">
        <v>-2.3311662678287309E-3</v>
      </c>
    </row>
    <row r="471" spans="1:53" x14ac:dyDescent="0.2">
      <c r="A471">
        <v>146.279999</v>
      </c>
      <c r="B471">
        <v>6.4676140489228449E-3</v>
      </c>
      <c r="C471">
        <v>23.126667000000001</v>
      </c>
      <c r="D471">
        <v>8.5768425643262744E-3</v>
      </c>
      <c r="E471">
        <v>65.387496999999996</v>
      </c>
      <c r="F471">
        <v>1.2582269264371782E-2</v>
      </c>
      <c r="G471" s="11">
        <v>3089.28</v>
      </c>
      <c r="H471">
        <v>2.9055328487533065E-3</v>
      </c>
      <c r="L471">
        <v>359</v>
      </c>
      <c r="M471">
        <v>1.0658095170490049E-2</v>
      </c>
      <c r="N471">
        <v>-2.045786923391869E-3</v>
      </c>
      <c r="AH471">
        <v>357</v>
      </c>
      <c r="AI471">
        <v>1.2336183720699645E-2</v>
      </c>
      <c r="AJ471">
        <v>7.7351972771865351E-3</v>
      </c>
      <c r="AY471">
        <v>351</v>
      </c>
      <c r="AZ471">
        <v>-3.0095929485297571E-3</v>
      </c>
      <c r="BA471">
        <v>2.1693191181169093E-3</v>
      </c>
    </row>
    <row r="472" spans="1:53" x14ac:dyDescent="0.2">
      <c r="A472">
        <v>146.740005</v>
      </c>
      <c r="B472">
        <v>3.1446951267752798E-3</v>
      </c>
      <c r="C472">
        <v>23.666668000000001</v>
      </c>
      <c r="D472">
        <v>2.3349711395939596E-2</v>
      </c>
      <c r="E472">
        <v>65.282500999999996</v>
      </c>
      <c r="F472">
        <v>-1.605750408216419E-3</v>
      </c>
      <c r="G472" s="11">
        <v>3084.18</v>
      </c>
      <c r="H472">
        <v>-1.6508701056558044E-3</v>
      </c>
      <c r="L472">
        <v>360</v>
      </c>
      <c r="M472">
        <v>1.2189798710595029E-2</v>
      </c>
      <c r="N472">
        <v>-6.3652078345497777E-4</v>
      </c>
      <c r="AH472">
        <v>358</v>
      </c>
      <c r="AI472">
        <v>3.7234945467675309E-3</v>
      </c>
      <c r="AJ472">
        <v>-2.595472369585055E-5</v>
      </c>
      <c r="AY472">
        <v>352</v>
      </c>
      <c r="AZ472">
        <v>-5.8290614362341321E-3</v>
      </c>
      <c r="BA472">
        <v>-8.2273266585917871E-3</v>
      </c>
    </row>
    <row r="473" spans="1:53" x14ac:dyDescent="0.2">
      <c r="A473">
        <v>147.020004</v>
      </c>
      <c r="B473">
        <v>1.9081299608787914E-3</v>
      </c>
      <c r="C473">
        <v>23.073999000000001</v>
      </c>
      <c r="D473">
        <v>-2.5042350701839428E-2</v>
      </c>
      <c r="E473">
        <v>65.9375</v>
      </c>
      <c r="F473">
        <v>1.0033301267057825E-2</v>
      </c>
      <c r="G473" s="11">
        <v>3090.75</v>
      </c>
      <c r="H473">
        <v>2.1302258623038099E-3</v>
      </c>
      <c r="L473">
        <v>361</v>
      </c>
      <c r="M473">
        <v>5.4309096263147469E-3</v>
      </c>
      <c r="N473">
        <v>6.1241239889119232E-4</v>
      </c>
      <c r="AH473">
        <v>359</v>
      </c>
      <c r="AI473">
        <v>4.0248623374862622E-4</v>
      </c>
      <c r="AJ473">
        <v>8.2098220133495527E-3</v>
      </c>
      <c r="AY473">
        <v>353</v>
      </c>
      <c r="AZ473">
        <v>3.465229232047637E-3</v>
      </c>
      <c r="BA473">
        <v>-4.6515028634426534E-3</v>
      </c>
    </row>
    <row r="474" spans="1:53" x14ac:dyDescent="0.2">
      <c r="A474">
        <v>148.929993</v>
      </c>
      <c r="B474">
        <v>1.2991354564240087E-2</v>
      </c>
      <c r="C474">
        <v>23.375999</v>
      </c>
      <c r="D474">
        <v>1.3088325088338593E-2</v>
      </c>
      <c r="E474">
        <v>65.919998000000007</v>
      </c>
      <c r="F474">
        <v>-2.6543317535534779E-4</v>
      </c>
      <c r="G474" s="11">
        <v>3107.92</v>
      </c>
      <c r="H474">
        <v>5.5552859338348533E-3</v>
      </c>
      <c r="L474">
        <v>362</v>
      </c>
      <c r="M474">
        <v>-9.2563107512587325E-3</v>
      </c>
      <c r="N474">
        <v>2.1815295562613796E-3</v>
      </c>
      <c r="AH474">
        <v>360</v>
      </c>
      <c r="AI474">
        <v>3.2957085686535271E-3</v>
      </c>
      <c r="AJ474">
        <v>8.2575693584865245E-3</v>
      </c>
      <c r="AY474">
        <v>354</v>
      </c>
      <c r="AZ474">
        <v>-4.0612981366689059E-3</v>
      </c>
      <c r="BA474">
        <v>-3.3984964767780875E-3</v>
      </c>
    </row>
    <row r="475" spans="1:53" x14ac:dyDescent="0.2">
      <c r="A475">
        <v>150.070007</v>
      </c>
      <c r="B475">
        <v>7.654697197226135E-3</v>
      </c>
      <c r="C475">
        <v>23.527999999999999</v>
      </c>
      <c r="D475">
        <v>6.5024386765245197E-3</v>
      </c>
      <c r="E475">
        <v>66.449996999999996</v>
      </c>
      <c r="F475">
        <v>8.0400336177193065E-3</v>
      </c>
      <c r="G475" s="11">
        <v>3117.91</v>
      </c>
      <c r="H475">
        <v>3.2143684522123418E-3</v>
      </c>
      <c r="L475">
        <v>363</v>
      </c>
      <c r="M475">
        <v>2.0861045284779117E-3</v>
      </c>
      <c r="N475">
        <v>-8.6850870784963095E-4</v>
      </c>
      <c r="AH475">
        <v>361</v>
      </c>
      <c r="AI475">
        <v>5.4049417642639047E-3</v>
      </c>
      <c r="AJ475">
        <v>6.383802609420345E-4</v>
      </c>
      <c r="AY475">
        <v>355</v>
      </c>
      <c r="AZ475">
        <v>-1.5614314502687078E-3</v>
      </c>
      <c r="BA475">
        <v>-3.7238929175348783E-3</v>
      </c>
    </row>
    <row r="476" spans="1:53" x14ac:dyDescent="0.2">
      <c r="A476">
        <v>150.88000500000001</v>
      </c>
      <c r="B476">
        <v>5.3974675965731602E-3</v>
      </c>
      <c r="C476">
        <v>23.450001</v>
      </c>
      <c r="D476">
        <v>-3.3151564093844943E-3</v>
      </c>
      <c r="E476">
        <v>66.974997999999999</v>
      </c>
      <c r="F476">
        <v>7.9006926065023474E-3</v>
      </c>
      <c r="G476" s="11">
        <v>3127.45</v>
      </c>
      <c r="H476">
        <v>3.0597419425191759E-3</v>
      </c>
      <c r="L476">
        <v>364</v>
      </c>
      <c r="M476">
        <v>9.5251705637951212E-4</v>
      </c>
      <c r="N476">
        <v>-7.5156356671809033E-4</v>
      </c>
      <c r="AH476">
        <v>362</v>
      </c>
      <c r="AI476">
        <v>2.2553853255038994E-3</v>
      </c>
      <c r="AJ476">
        <v>-9.3301665205012523E-3</v>
      </c>
      <c r="AY476">
        <v>356</v>
      </c>
      <c r="AZ476">
        <v>-4.681983309154415E-4</v>
      </c>
      <c r="BA476">
        <v>4.5059518716726457E-3</v>
      </c>
    </row>
    <row r="477" spans="1:53" x14ac:dyDescent="0.2">
      <c r="A477">
        <v>150.30999800000001</v>
      </c>
      <c r="B477">
        <v>-3.7778829607011473E-3</v>
      </c>
      <c r="C477">
        <v>24</v>
      </c>
      <c r="D477">
        <v>2.3454114138417293E-2</v>
      </c>
      <c r="E477">
        <v>66.385002</v>
      </c>
      <c r="F477">
        <v>-8.8091977247987275E-3</v>
      </c>
      <c r="G477" s="11">
        <v>3114.66</v>
      </c>
      <c r="H477">
        <v>-4.0895937584933297E-3</v>
      </c>
      <c r="L477">
        <v>365</v>
      </c>
      <c r="M477">
        <v>1.2868187688023771E-3</v>
      </c>
      <c r="N477">
        <v>-2.7186113375764404E-4</v>
      </c>
      <c r="AH477">
        <v>363</v>
      </c>
      <c r="AI477">
        <v>-7.0764061368040034E-3</v>
      </c>
      <c r="AJ477">
        <v>8.294001957432285E-3</v>
      </c>
      <c r="AY477">
        <v>357</v>
      </c>
      <c r="AZ477">
        <v>2.058640929975836E-2</v>
      </c>
      <c r="BA477">
        <v>-5.1502830187218074E-4</v>
      </c>
    </row>
    <row r="478" spans="1:53" x14ac:dyDescent="0.2">
      <c r="A478">
        <v>149.39999399999999</v>
      </c>
      <c r="B478">
        <v>-6.0541814390817498E-3</v>
      </c>
      <c r="C478">
        <v>23.634001000000001</v>
      </c>
      <c r="D478">
        <v>-1.5249958333333277E-2</v>
      </c>
      <c r="E478">
        <v>65.922500999999997</v>
      </c>
      <c r="F478">
        <v>-6.9669501553980993E-3</v>
      </c>
      <c r="G478" s="11">
        <v>3108.49</v>
      </c>
      <c r="H478">
        <v>-1.9809545825226742E-3</v>
      </c>
      <c r="L478">
        <v>366</v>
      </c>
      <c r="M478">
        <v>5.7195317925571873E-3</v>
      </c>
      <c r="N478">
        <v>1.4948801884519594E-4</v>
      </c>
      <c r="AH478">
        <v>364</v>
      </c>
      <c r="AI478">
        <v>5.7910356544511204E-4</v>
      </c>
      <c r="AJ478">
        <v>-3.7815007578369025E-4</v>
      </c>
      <c r="AY478">
        <v>358</v>
      </c>
      <c r="AZ478">
        <v>-2.7668776044405589E-3</v>
      </c>
      <c r="BA478">
        <v>6.4644174275122392E-3</v>
      </c>
    </row>
    <row r="479" spans="1:53" x14ac:dyDescent="0.2">
      <c r="A479">
        <v>150.070007</v>
      </c>
      <c r="B479">
        <v>4.4846922818484953E-3</v>
      </c>
      <c r="C479">
        <v>22.677333999999998</v>
      </c>
      <c r="D479">
        <v>-4.047841920629533E-2</v>
      </c>
      <c r="E479">
        <v>65.647498999999996</v>
      </c>
      <c r="F479">
        <v>-4.1715953707520993E-3</v>
      </c>
      <c r="G479" s="11">
        <v>3111.41</v>
      </c>
      <c r="H479">
        <v>9.3936284176563962E-4</v>
      </c>
      <c r="L479">
        <v>367</v>
      </c>
      <c r="M479">
        <v>2.8882390400007075E-3</v>
      </c>
      <c r="N479">
        <v>1.8731578657794172E-3</v>
      </c>
      <c r="AH479">
        <v>365</v>
      </c>
      <c r="AI479">
        <v>2.5890437316511356E-3</v>
      </c>
      <c r="AJ479">
        <v>-1.5740860966064025E-3</v>
      </c>
      <c r="AY479">
        <v>359</v>
      </c>
      <c r="AZ479">
        <v>7.5951901256632723E-3</v>
      </c>
      <c r="BA479">
        <v>1.0171181214349073E-3</v>
      </c>
    </row>
    <row r="480" spans="1:53" x14ac:dyDescent="0.2">
      <c r="A480">
        <v>150</v>
      </c>
      <c r="B480">
        <v>-4.6649561361054593E-4</v>
      </c>
      <c r="C480">
        <v>22.954666</v>
      </c>
      <c r="D480">
        <v>1.2229479885069438E-2</v>
      </c>
      <c r="E480">
        <v>65.677498</v>
      </c>
      <c r="F480">
        <v>4.5697095025666801E-4</v>
      </c>
      <c r="G480" s="11">
        <v>3117.44</v>
      </c>
      <c r="H480">
        <v>1.9380280965864995E-3</v>
      </c>
      <c r="L480">
        <v>368</v>
      </c>
      <c r="M480">
        <v>8.8773209644385544E-3</v>
      </c>
      <c r="N480">
        <v>1.069435639625655E-3</v>
      </c>
      <c r="AH480">
        <v>366</v>
      </c>
      <c r="AI480">
        <v>7.828930950775222E-3</v>
      </c>
      <c r="AJ480">
        <v>-1.9599111393728387E-3</v>
      </c>
      <c r="AY480">
        <v>360</v>
      </c>
      <c r="AZ480">
        <v>1.1568881880318229E-2</v>
      </c>
      <c r="BA480">
        <v>-1.5603953178178198E-5</v>
      </c>
    </row>
    <row r="481" spans="1:53" x14ac:dyDescent="0.2">
      <c r="A481">
        <v>151.36000100000001</v>
      </c>
      <c r="B481">
        <v>9.0666733333334068E-3</v>
      </c>
      <c r="C481">
        <v>22.351334000000001</v>
      </c>
      <c r="D481">
        <v>-2.6283632268925116E-2</v>
      </c>
      <c r="E481">
        <v>66.735000999999997</v>
      </c>
      <c r="F481">
        <v>1.6101450758675324E-2</v>
      </c>
      <c r="G481" s="11">
        <v>3134.85</v>
      </c>
      <c r="H481">
        <v>5.5847105317182863E-3</v>
      </c>
      <c r="L481">
        <v>369</v>
      </c>
      <c r="M481">
        <v>-3.226349775691726E-3</v>
      </c>
      <c r="N481">
        <v>4.2807300306415934E-3</v>
      </c>
      <c r="AH481">
        <v>367</v>
      </c>
      <c r="AI481">
        <v>-1.9407244445753622E-3</v>
      </c>
      <c r="AJ481">
        <v>6.7021213503554869E-3</v>
      </c>
      <c r="AY481">
        <v>361</v>
      </c>
      <c r="AZ481">
        <v>6.4321169085622435E-3</v>
      </c>
      <c r="BA481">
        <v>-3.8879488335630437E-4</v>
      </c>
    </row>
    <row r="482" spans="1:53" x14ac:dyDescent="0.2">
      <c r="A482">
        <v>152.33000200000001</v>
      </c>
      <c r="B482">
        <v>6.4085689322900853E-3</v>
      </c>
      <c r="C482">
        <v>22.074667000000002</v>
      </c>
      <c r="D482">
        <v>-1.2378097879974402E-2</v>
      </c>
      <c r="E482">
        <v>66.394997000000004</v>
      </c>
      <c r="F482">
        <v>-5.0948377149195416E-3</v>
      </c>
      <c r="G482" s="11">
        <v>3145.49</v>
      </c>
      <c r="H482">
        <v>3.3941017911542411E-3</v>
      </c>
      <c r="L482">
        <v>370</v>
      </c>
      <c r="M482">
        <v>1.4240415905755785E-3</v>
      </c>
      <c r="N482">
        <v>-1.8609283827088945E-3</v>
      </c>
      <c r="AH482">
        <v>368</v>
      </c>
      <c r="AI482">
        <v>-1.1297851288847333E-3</v>
      </c>
      <c r="AJ482">
        <v>1.1076541732948943E-2</v>
      </c>
      <c r="AY482">
        <v>362</v>
      </c>
      <c r="AZ482">
        <v>-2.0109497139415163E-3</v>
      </c>
      <c r="BA482">
        <v>-5.0638314810558371E-3</v>
      </c>
    </row>
    <row r="483" spans="1:53" x14ac:dyDescent="0.2">
      <c r="A483">
        <v>152.10000600000001</v>
      </c>
      <c r="B483">
        <v>-1.5098535874764831E-3</v>
      </c>
      <c r="C483">
        <v>22.073999000000001</v>
      </c>
      <c r="D483">
        <v>-3.026093213551086E-5</v>
      </c>
      <c r="E483">
        <v>66.650002000000001</v>
      </c>
      <c r="F483">
        <v>3.8407261318197969E-3</v>
      </c>
      <c r="G483" s="11">
        <v>3147.18</v>
      </c>
      <c r="H483">
        <v>5.3727718097976932E-4</v>
      </c>
      <c r="L483">
        <v>371</v>
      </c>
      <c r="M483">
        <v>8.058011606135655E-4</v>
      </c>
      <c r="N483">
        <v>-2.7167457228920188E-3</v>
      </c>
      <c r="AH483">
        <v>369</v>
      </c>
      <c r="AI483">
        <v>-3.7902290288032749E-3</v>
      </c>
      <c r="AJ483">
        <v>4.8446092837531422E-3</v>
      </c>
      <c r="AY483">
        <v>363</v>
      </c>
      <c r="AZ483">
        <v>1.4929075735333709E-3</v>
      </c>
      <c r="BA483">
        <v>-2.7531175290509014E-4</v>
      </c>
    </row>
    <row r="484" spans="1:53" x14ac:dyDescent="0.2">
      <c r="A484">
        <v>151.80999800000001</v>
      </c>
      <c r="B484">
        <v>-1.9066928899397957E-3</v>
      </c>
      <c r="C484">
        <v>21.959999</v>
      </c>
      <c r="D484">
        <v>-5.1644470945206057E-3</v>
      </c>
      <c r="E484">
        <v>66.817497000000003</v>
      </c>
      <c r="F484">
        <v>2.5130531879054164E-3</v>
      </c>
      <c r="G484" s="11">
        <v>3143.85</v>
      </c>
      <c r="H484">
        <v>-1.0580900997082872E-3</v>
      </c>
      <c r="L484">
        <v>372</v>
      </c>
      <c r="M484">
        <v>-1.0544500315597546E-2</v>
      </c>
      <c r="N484">
        <v>3.8535729551021818E-3</v>
      </c>
      <c r="AH484">
        <v>370</v>
      </c>
      <c r="AI484">
        <v>4.1631718638742701E-3</v>
      </c>
      <c r="AJ484">
        <v>-4.6000586560075857E-3</v>
      </c>
      <c r="AY484">
        <v>364</v>
      </c>
      <c r="AZ484">
        <v>-6.7344604380670681E-3</v>
      </c>
      <c r="BA484">
        <v>6.93541392772849E-3</v>
      </c>
    </row>
    <row r="485" spans="1:53" x14ac:dyDescent="0.2">
      <c r="A485">
        <v>147.490005</v>
      </c>
      <c r="B485">
        <v>-2.845657767547043E-2</v>
      </c>
      <c r="C485">
        <v>22.174666999999999</v>
      </c>
      <c r="D485">
        <v>9.7754102812117449E-3</v>
      </c>
      <c r="E485">
        <v>64.577499000000003</v>
      </c>
      <c r="F485">
        <v>-3.3524123179891036E-2</v>
      </c>
      <c r="G485" s="11">
        <v>3087.41</v>
      </c>
      <c r="H485">
        <v>-1.7952510456923854E-2</v>
      </c>
      <c r="L485">
        <v>373</v>
      </c>
      <c r="M485">
        <v>-8.6946670478272648E-4</v>
      </c>
      <c r="N485">
        <v>-1.3211849200930657E-3</v>
      </c>
      <c r="AH485">
        <v>371</v>
      </c>
      <c r="AI485">
        <v>7.0763051073687066E-4</v>
      </c>
      <c r="AJ485">
        <v>-2.618575073015324E-3</v>
      </c>
      <c r="AY485">
        <v>365</v>
      </c>
      <c r="AZ485">
        <v>2.7983779383772348E-3</v>
      </c>
      <c r="BA485">
        <v>-1.7834203033325017E-3</v>
      </c>
    </row>
    <row r="486" spans="1:53" x14ac:dyDescent="0.2">
      <c r="A486">
        <v>150.13999899999999</v>
      </c>
      <c r="B486">
        <v>1.7967278528467013E-2</v>
      </c>
      <c r="C486">
        <v>22.516666000000001</v>
      </c>
      <c r="D486">
        <v>1.5422959902847753E-2</v>
      </c>
      <c r="E486">
        <v>65.267501999999993</v>
      </c>
      <c r="F486">
        <v>1.0684882670974763E-2</v>
      </c>
      <c r="G486" s="11">
        <v>3103.5</v>
      </c>
      <c r="H486">
        <v>5.2114879462073866E-3</v>
      </c>
      <c r="L486">
        <v>374</v>
      </c>
      <c r="M486">
        <v>1.4886004767971656E-3</v>
      </c>
      <c r="N486">
        <v>3.0598743456137318E-3</v>
      </c>
      <c r="AH486">
        <v>372</v>
      </c>
      <c r="AI486">
        <v>-2.244223352499138E-3</v>
      </c>
      <c r="AJ486">
        <v>-4.4467040079962262E-3</v>
      </c>
      <c r="AY486">
        <v>366</v>
      </c>
      <c r="AZ486">
        <v>6.6080252453932804E-3</v>
      </c>
      <c r="BA486">
        <v>-7.3900543399089708E-4</v>
      </c>
    </row>
    <row r="487" spans="1:53" x14ac:dyDescent="0.2">
      <c r="A487">
        <v>150.050003</v>
      </c>
      <c r="B487">
        <v>-5.994138843705807E-4</v>
      </c>
      <c r="C487">
        <v>22.188666999999999</v>
      </c>
      <c r="D487">
        <v>-1.4566943436475095E-2</v>
      </c>
      <c r="E487">
        <v>65.947502</v>
      </c>
      <c r="F487">
        <v>1.0418661342363109E-2</v>
      </c>
      <c r="G487" s="11">
        <v>3119.21</v>
      </c>
      <c r="H487">
        <v>5.0620267439987227E-3</v>
      </c>
      <c r="L487">
        <v>375</v>
      </c>
      <c r="M487">
        <v>7.4729418937303747E-3</v>
      </c>
      <c r="N487">
        <v>5.6435896411799191E-3</v>
      </c>
      <c r="AH487">
        <v>373</v>
      </c>
      <c r="AI487">
        <v>-4.3785844556035902E-4</v>
      </c>
      <c r="AJ487">
        <v>-1.7527931793154333E-3</v>
      </c>
      <c r="AY487">
        <v>367</v>
      </c>
      <c r="AZ487">
        <v>7.5051685360111387E-3</v>
      </c>
      <c r="BA487">
        <v>-2.743771630231014E-3</v>
      </c>
    </row>
    <row r="488" spans="1:53" x14ac:dyDescent="0.2">
      <c r="A488">
        <v>150.990005</v>
      </c>
      <c r="B488">
        <v>6.2645916774822898E-3</v>
      </c>
      <c r="C488">
        <v>22.333331999999999</v>
      </c>
      <c r="D488">
        <v>6.5197697545327903E-3</v>
      </c>
      <c r="E488">
        <v>66.870002999999997</v>
      </c>
      <c r="F488">
        <v>1.398841460287604E-2</v>
      </c>
      <c r="G488" s="11">
        <v>3134.62</v>
      </c>
      <c r="H488">
        <v>4.9403534869405571E-3</v>
      </c>
      <c r="L488">
        <v>376</v>
      </c>
      <c r="M488">
        <v>-1.9423104399914322E-3</v>
      </c>
      <c r="N488">
        <v>-3.2933837319826589E-4</v>
      </c>
      <c r="AH488">
        <v>374</v>
      </c>
      <c r="AI488">
        <v>9.4371376552907036E-4</v>
      </c>
      <c r="AJ488">
        <v>3.6047610568818271E-3</v>
      </c>
      <c r="AY488">
        <v>368</v>
      </c>
      <c r="AZ488">
        <v>1.324045083696625E-3</v>
      </c>
      <c r="BA488">
        <v>8.622711520367584E-3</v>
      </c>
    </row>
    <row r="489" spans="1:53" x14ac:dyDescent="0.2">
      <c r="A489">
        <v>151.070007</v>
      </c>
      <c r="B489">
        <v>5.2984964137200638E-4</v>
      </c>
      <c r="C489">
        <v>22.439333000000001</v>
      </c>
      <c r="D489">
        <v>4.7463137161979536E-3</v>
      </c>
      <c r="E489">
        <v>67.5</v>
      </c>
      <c r="F489">
        <v>9.4212198554859197E-3</v>
      </c>
      <c r="G489" s="11">
        <v>3141.86</v>
      </c>
      <c r="H489">
        <v>2.3096898507634855E-3</v>
      </c>
      <c r="L489">
        <v>377</v>
      </c>
      <c r="M489">
        <v>2.3737091635290205E-3</v>
      </c>
      <c r="N489">
        <v>2.1529481934697832E-3</v>
      </c>
      <c r="AH489">
        <v>375</v>
      </c>
      <c r="AI489">
        <v>5.3338906353407496E-3</v>
      </c>
      <c r="AJ489">
        <v>7.7826408995695442E-3</v>
      </c>
      <c r="AY489">
        <v>369</v>
      </c>
      <c r="AZ489">
        <v>-3.3101385164690388E-3</v>
      </c>
      <c r="BA489">
        <v>4.3645187714189057E-3</v>
      </c>
    </row>
    <row r="490" spans="1:53" x14ac:dyDescent="0.2">
      <c r="A490">
        <v>151.28999300000001</v>
      </c>
      <c r="B490">
        <v>1.4561858066241156E-3</v>
      </c>
      <c r="C490">
        <v>22.664000000000001</v>
      </c>
      <c r="D490">
        <v>1.001219599530878E-2</v>
      </c>
      <c r="E490">
        <v>67.150002000000001</v>
      </c>
      <c r="F490">
        <v>-5.1851555555555463E-3</v>
      </c>
      <c r="G490" s="11">
        <v>3135.36</v>
      </c>
      <c r="H490">
        <v>-2.0688382041211257E-3</v>
      </c>
      <c r="L490">
        <v>378</v>
      </c>
      <c r="M490">
        <v>-3.205096474471768E-3</v>
      </c>
      <c r="N490">
        <v>5.2769011271339098E-3</v>
      </c>
      <c r="AH490">
        <v>376</v>
      </c>
      <c r="AI490">
        <v>-6.6940303393809891E-4</v>
      </c>
      <c r="AJ490">
        <v>-1.6022457792515992E-3</v>
      </c>
      <c r="AY490">
        <v>370</v>
      </c>
      <c r="AZ490">
        <v>-6.3102578449117396E-4</v>
      </c>
      <c r="BA490">
        <v>1.9413899235785795E-4</v>
      </c>
    </row>
    <row r="491" spans="1:53" x14ac:dyDescent="0.2">
      <c r="A491">
        <v>151.53999300000001</v>
      </c>
      <c r="B491">
        <v>1.6524556254027983E-3</v>
      </c>
      <c r="C491">
        <v>23.458667999999999</v>
      </c>
      <c r="D491">
        <v>3.5063007412636689E-2</v>
      </c>
      <c r="E491">
        <v>67.202499000000003</v>
      </c>
      <c r="F491">
        <v>7.817870206467374E-4</v>
      </c>
      <c r="G491" s="11">
        <v>3135.75</v>
      </c>
      <c r="H491">
        <v>1.2438763012855705E-4</v>
      </c>
      <c r="L491">
        <v>379</v>
      </c>
      <c r="M491">
        <v>1.5766775078346876E-3</v>
      </c>
      <c r="N491">
        <v>-3.0778922183984868E-3</v>
      </c>
      <c r="AH491">
        <v>377</v>
      </c>
      <c r="AI491">
        <v>5.8591708099779843E-3</v>
      </c>
      <c r="AJ491">
        <v>-1.3325134529791807E-3</v>
      </c>
      <c r="AY491">
        <v>371</v>
      </c>
      <c r="AZ491">
        <v>-3.2161698485147928E-4</v>
      </c>
      <c r="BA491">
        <v>-1.589327577426974E-3</v>
      </c>
    </row>
    <row r="492" spans="1:53" x14ac:dyDescent="0.2">
      <c r="A492">
        <v>151.64999399999999</v>
      </c>
      <c r="B492">
        <v>7.2588758797146496E-4</v>
      </c>
      <c r="C492">
        <v>23.661332999999999</v>
      </c>
      <c r="D492">
        <v>8.6392373173105851E-3</v>
      </c>
      <c r="E492">
        <v>66.944999999999993</v>
      </c>
      <c r="F492">
        <v>-3.8316878662504783E-3</v>
      </c>
      <c r="G492" s="11">
        <v>3141.23</v>
      </c>
      <c r="H492">
        <v>1.7475882962608685E-3</v>
      </c>
      <c r="L492">
        <v>380</v>
      </c>
      <c r="M492">
        <v>-1.546592227979187E-3</v>
      </c>
      <c r="N492">
        <v>-3.2356560663522544E-3</v>
      </c>
      <c r="AH492">
        <v>378</v>
      </c>
      <c r="AI492">
        <v>-2.491142247609652E-3</v>
      </c>
      <c r="AJ492">
        <v>4.5629469002717946E-3</v>
      </c>
      <c r="AY492">
        <v>372</v>
      </c>
      <c r="AZ492">
        <v>-1.4593341956595795E-3</v>
      </c>
      <c r="BA492">
        <v>-5.2315931648357853E-3</v>
      </c>
    </row>
    <row r="493" spans="1:53" x14ac:dyDescent="0.2">
      <c r="A493">
        <v>153</v>
      </c>
      <c r="B493">
        <v>8.9021170683330694E-3</v>
      </c>
      <c r="C493">
        <v>24.07</v>
      </c>
      <c r="D493">
        <v>1.7271512133319001E-2</v>
      </c>
      <c r="E493">
        <v>67.864998</v>
      </c>
      <c r="F493">
        <v>1.3742594667264274E-2</v>
      </c>
      <c r="G493" s="11">
        <v>3166.65</v>
      </c>
      <c r="H493">
        <v>8.0923714595875097E-3</v>
      </c>
      <c r="L493">
        <v>381</v>
      </c>
      <c r="M493">
        <v>4.0120188198757654E-3</v>
      </c>
      <c r="N493">
        <v>4.0068109300501163E-3</v>
      </c>
      <c r="AH493">
        <v>379</v>
      </c>
      <c r="AI493">
        <v>-1.739920902190131E-3</v>
      </c>
      <c r="AJ493">
        <v>2.3870619162633176E-4</v>
      </c>
      <c r="AY493">
        <v>373</v>
      </c>
      <c r="AZ493">
        <v>5.135499187651927E-3</v>
      </c>
      <c r="BA493">
        <v>-7.3261508125277187E-3</v>
      </c>
    </row>
    <row r="494" spans="1:53" x14ac:dyDescent="0.2">
      <c r="A494">
        <v>155.11000100000001</v>
      </c>
      <c r="B494">
        <v>1.3790856209150399E-2</v>
      </c>
      <c r="C494">
        <v>24.17</v>
      </c>
      <c r="D494">
        <v>4.154549231408451E-3</v>
      </c>
      <c r="E494">
        <v>69.25</v>
      </c>
      <c r="F494">
        <v>2.0408193337012992E-2</v>
      </c>
      <c r="G494" s="11">
        <v>3183.63</v>
      </c>
      <c r="H494">
        <v>5.3621334849130843E-3</v>
      </c>
      <c r="L494">
        <v>382</v>
      </c>
      <c r="M494">
        <v>3.7617614012587885E-3</v>
      </c>
      <c r="N494">
        <v>-3.0944815066510142E-4</v>
      </c>
      <c r="AH494">
        <v>380</v>
      </c>
      <c r="AI494">
        <v>-1.1858858067181899E-3</v>
      </c>
      <c r="AJ494">
        <v>-3.5963624876132515E-3</v>
      </c>
      <c r="AY494">
        <v>374</v>
      </c>
      <c r="AZ494">
        <v>-3.3934068582910982E-3</v>
      </c>
      <c r="BA494">
        <v>7.9418816807019961E-3</v>
      </c>
    </row>
    <row r="495" spans="1:53" x14ac:dyDescent="0.2">
      <c r="A495">
        <v>155.449997</v>
      </c>
      <c r="B495">
        <v>2.1919669770357687E-3</v>
      </c>
      <c r="C495">
        <v>25.266000999999999</v>
      </c>
      <c r="D495">
        <v>4.5345510964004861E-2</v>
      </c>
      <c r="E495">
        <v>69.892501999999993</v>
      </c>
      <c r="F495">
        <v>9.2780072202165095E-3</v>
      </c>
      <c r="G495" s="11">
        <v>3195.4</v>
      </c>
      <c r="H495">
        <v>3.6970376582705845E-3</v>
      </c>
      <c r="L495">
        <v>383</v>
      </c>
      <c r="M495">
        <v>2.2291942838790482E-3</v>
      </c>
      <c r="N495">
        <v>-9.8236968609658349E-4</v>
      </c>
      <c r="AH495">
        <v>381</v>
      </c>
      <c r="AI495">
        <v>2.9178743148741077E-3</v>
      </c>
      <c r="AJ495">
        <v>5.100955435051774E-3</v>
      </c>
      <c r="AY495">
        <v>375</v>
      </c>
      <c r="AZ495">
        <v>9.1811938257334337E-3</v>
      </c>
      <c r="BA495">
        <v>3.9353377091768602E-3</v>
      </c>
    </row>
    <row r="496" spans="1:53" x14ac:dyDescent="0.2">
      <c r="A496">
        <v>154.300003</v>
      </c>
      <c r="B496">
        <v>-7.3978386760598812E-3</v>
      </c>
      <c r="C496">
        <v>25.375333999999999</v>
      </c>
      <c r="D496">
        <v>4.3272775933159927E-3</v>
      </c>
      <c r="E496">
        <v>69.949996999999996</v>
      </c>
      <c r="F496">
        <v>8.2262042929873885E-4</v>
      </c>
      <c r="G496" s="11">
        <v>3195.21</v>
      </c>
      <c r="H496">
        <v>-5.9460474432013068E-5</v>
      </c>
      <c r="L496">
        <v>384</v>
      </c>
      <c r="M496">
        <v>2.0045860007651658E-3</v>
      </c>
      <c r="N496">
        <v>2.8033624303253641E-3</v>
      </c>
      <c r="AH496">
        <v>382</v>
      </c>
      <c r="AI496">
        <v>2.2116416652483281E-3</v>
      </c>
      <c r="AJ496">
        <v>1.240671585345359E-3</v>
      </c>
      <c r="AY496">
        <v>376</v>
      </c>
      <c r="AZ496">
        <v>-3.649652094838226E-3</v>
      </c>
      <c r="BA496">
        <v>1.3780032816485279E-3</v>
      </c>
    </row>
    <row r="497" spans="1:53" x14ac:dyDescent="0.2">
      <c r="A497">
        <v>154</v>
      </c>
      <c r="B497">
        <v>-1.9442838248033203E-3</v>
      </c>
      <c r="C497">
        <v>26.488001000000001</v>
      </c>
      <c r="D497">
        <v>4.3848368655955497E-2</v>
      </c>
      <c r="E497">
        <v>69.875</v>
      </c>
      <c r="F497">
        <v>-1.0721515827941523E-3</v>
      </c>
      <c r="G497" s="11">
        <v>3192.32</v>
      </c>
      <c r="H497">
        <v>-9.04478891841185E-4</v>
      </c>
      <c r="L497">
        <v>385</v>
      </c>
      <c r="M497">
        <v>-1.7986759295916682E-3</v>
      </c>
      <c r="N497">
        <v>-8.0176214354276678E-5</v>
      </c>
      <c r="AH497">
        <v>383</v>
      </c>
      <c r="AI497">
        <v>9.1121999989887507E-4</v>
      </c>
      <c r="AJ497">
        <v>3.3560459788358962E-4</v>
      </c>
      <c r="AY497">
        <v>377</v>
      </c>
      <c r="AZ497">
        <v>3.7164379147747325E-3</v>
      </c>
      <c r="BA497">
        <v>8.1021944222407121E-4</v>
      </c>
    </row>
    <row r="498" spans="1:53" x14ac:dyDescent="0.2">
      <c r="A498">
        <v>157.35000600000001</v>
      </c>
      <c r="B498">
        <v>2.1753285714285763E-2</v>
      </c>
      <c r="C498">
        <v>27.352667</v>
      </c>
      <c r="D498">
        <v>3.2643686475245896E-2</v>
      </c>
      <c r="E498">
        <v>70.557502999999997</v>
      </c>
      <c r="F498">
        <v>9.7674847942754491E-3</v>
      </c>
      <c r="G498" s="11">
        <v>3223.33</v>
      </c>
      <c r="H498">
        <v>9.7139384522854106E-3</v>
      </c>
      <c r="L498">
        <v>386</v>
      </c>
      <c r="M498">
        <v>-4.5801770639333876E-3</v>
      </c>
      <c r="N498">
        <v>2.2462804525652858E-3</v>
      </c>
      <c r="AH498">
        <v>384</v>
      </c>
      <c r="AI498">
        <v>4.4090856883169131E-3</v>
      </c>
      <c r="AJ498">
        <v>3.9886274277361675E-4</v>
      </c>
      <c r="AY498">
        <v>378</v>
      </c>
      <c r="AZ498">
        <v>4.7129342363817637E-5</v>
      </c>
      <c r="BA498">
        <v>2.0246753102983244E-3</v>
      </c>
    </row>
    <row r="499" spans="1:53" x14ac:dyDescent="0.2">
      <c r="A499">
        <v>158.11999499999999</v>
      </c>
      <c r="B499">
        <v>4.8934793176937099E-3</v>
      </c>
      <c r="C499">
        <v>27.452000000000002</v>
      </c>
      <c r="D499">
        <v>3.631565433820455E-3</v>
      </c>
      <c r="E499">
        <v>70.132499999999993</v>
      </c>
      <c r="F499">
        <v>-6.0234983088900381E-3</v>
      </c>
      <c r="G499" s="11">
        <v>3226.05</v>
      </c>
      <c r="H499">
        <v>8.4384782197300767E-4</v>
      </c>
      <c r="L499">
        <v>387</v>
      </c>
      <c r="M499">
        <v>-7.8171205293752592E-3</v>
      </c>
      <c r="N499">
        <v>-9.1137436264165234E-4</v>
      </c>
      <c r="AH499">
        <v>385</v>
      </c>
      <c r="AI499">
        <v>7.1909872028411517E-4</v>
      </c>
      <c r="AJ499">
        <v>-2.5979508642300598E-3</v>
      </c>
      <c r="AY499">
        <v>379</v>
      </c>
      <c r="AZ499">
        <v>-5.2208487481317936E-3</v>
      </c>
      <c r="BA499">
        <v>3.7196340375679942E-3</v>
      </c>
    </row>
    <row r="500" spans="1:53" x14ac:dyDescent="0.2">
      <c r="A500">
        <v>157.479996</v>
      </c>
      <c r="B500">
        <v>-4.0475526197682266E-3</v>
      </c>
      <c r="C500">
        <v>27.890667000000001</v>
      </c>
      <c r="D500">
        <v>1.5979418621594011E-2</v>
      </c>
      <c r="E500">
        <v>71.172500999999997</v>
      </c>
      <c r="F500">
        <v>1.4829087798096515E-2</v>
      </c>
      <c r="G500" s="11">
        <v>3225.45</v>
      </c>
      <c r="H500">
        <v>-1.8598595806027922E-4</v>
      </c>
      <c r="L500">
        <v>388</v>
      </c>
      <c r="M500">
        <v>1.6939337786766383E-2</v>
      </c>
      <c r="N500">
        <v>-8.4159715438620851E-3</v>
      </c>
      <c r="AH500">
        <v>386</v>
      </c>
      <c r="AI500">
        <v>3.2883317182672667E-3</v>
      </c>
      <c r="AJ500">
        <v>-5.6222283296353684E-3</v>
      </c>
      <c r="AY500">
        <v>380</v>
      </c>
      <c r="AZ500">
        <v>-3.3848635064848863E-3</v>
      </c>
      <c r="BA500">
        <v>-1.3973847878465551E-3</v>
      </c>
    </row>
    <row r="501" spans="1:53" x14ac:dyDescent="0.2">
      <c r="A501">
        <v>157.55999800000001</v>
      </c>
      <c r="B501">
        <v>5.0801372893105395E-4</v>
      </c>
      <c r="C501">
        <v>28.527332000000001</v>
      </c>
      <c r="D501">
        <v>2.2827170106760112E-2</v>
      </c>
      <c r="E501">
        <v>71.205001999999993</v>
      </c>
      <c r="F501">
        <v>4.5665108775644038E-4</v>
      </c>
      <c r="G501" s="11">
        <v>3227.2</v>
      </c>
      <c r="H501">
        <v>5.4255995287479271E-4</v>
      </c>
      <c r="L501">
        <v>389</v>
      </c>
      <c r="M501">
        <v>-1.0005832290027109E-2</v>
      </c>
      <c r="N501">
        <v>2.5730535025718353E-3</v>
      </c>
      <c r="AH501">
        <v>387</v>
      </c>
      <c r="AI501">
        <v>-2.5081810993091906E-4</v>
      </c>
      <c r="AJ501">
        <v>-8.4776767820859932E-3</v>
      </c>
      <c r="AY501">
        <v>381</v>
      </c>
      <c r="AZ501">
        <v>5.3658578394918353E-3</v>
      </c>
      <c r="BA501">
        <v>2.6529719104340464E-3</v>
      </c>
    </row>
    <row r="502" spans="1:53" x14ac:dyDescent="0.2">
      <c r="A502">
        <v>159.449997</v>
      </c>
      <c r="B502">
        <v>1.199542411773824E-2</v>
      </c>
      <c r="C502">
        <v>29</v>
      </c>
      <c r="D502">
        <v>1.6568952189430077E-2</v>
      </c>
      <c r="E502">
        <v>72.779999000000004</v>
      </c>
      <c r="F502">
        <v>2.2119190446761177E-2</v>
      </c>
      <c r="G502" s="11">
        <v>3247.23</v>
      </c>
      <c r="H502">
        <v>6.2066187407040785E-3</v>
      </c>
      <c r="L502">
        <v>390</v>
      </c>
      <c r="M502">
        <v>8.3600529167779675E-3</v>
      </c>
      <c r="N502">
        <v>-4.0641774267430085E-3</v>
      </c>
      <c r="AH502">
        <v>388</v>
      </c>
      <c r="AI502">
        <v>3.7340937962228841E-4</v>
      </c>
      <c r="AJ502">
        <v>8.14995686328201E-3</v>
      </c>
      <c r="AY502">
        <v>382</v>
      </c>
      <c r="AZ502">
        <v>2.8744426216846027E-3</v>
      </c>
      <c r="BA502">
        <v>5.7787062890908439E-4</v>
      </c>
    </row>
    <row r="503" spans="1:53" x14ac:dyDescent="0.2">
      <c r="A503">
        <v>158.990005</v>
      </c>
      <c r="B503">
        <v>-2.884866783660082E-3</v>
      </c>
      <c r="C503">
        <v>28.585999999999999</v>
      </c>
      <c r="D503">
        <v>-1.4275862068965568E-2</v>
      </c>
      <c r="E503">
        <v>72.364998</v>
      </c>
      <c r="F503">
        <v>-5.7021297843107104E-3</v>
      </c>
      <c r="G503" s="11">
        <v>3240.09</v>
      </c>
      <c r="H503">
        <v>-2.1987971286295928E-3</v>
      </c>
      <c r="L503">
        <v>391</v>
      </c>
      <c r="M503">
        <v>-3.139259837149111E-3</v>
      </c>
      <c r="N503">
        <v>4.4849526184924668E-3</v>
      </c>
      <c r="AH503">
        <v>389</v>
      </c>
      <c r="AI503">
        <v>1.5699172160809991E-3</v>
      </c>
      <c r="AJ503">
        <v>-9.002696003536273E-3</v>
      </c>
      <c r="AY503">
        <v>383</v>
      </c>
      <c r="AZ503">
        <v>-1.8303409918665207E-3</v>
      </c>
      <c r="BA503">
        <v>3.0771655896489856E-3</v>
      </c>
    </row>
    <row r="504" spans="1:53" x14ac:dyDescent="0.2">
      <c r="A504">
        <v>156.770004</v>
      </c>
      <c r="B504">
        <v>-1.3963148186579379E-2</v>
      </c>
      <c r="C504">
        <v>27</v>
      </c>
      <c r="D504">
        <v>-5.5481704330791248E-2</v>
      </c>
      <c r="E504">
        <v>72.482498000000007</v>
      </c>
      <c r="F504">
        <v>1.6237131658596443E-3</v>
      </c>
      <c r="G504" s="11">
        <v>3215.18</v>
      </c>
      <c r="H504">
        <v>-7.6880580477703729E-3</v>
      </c>
      <c r="L504">
        <v>392</v>
      </c>
      <c r="M504">
        <v>5.3502012662586095E-3</v>
      </c>
      <c r="N504">
        <v>4.8219001416644359E-4</v>
      </c>
      <c r="AH504">
        <v>390</v>
      </c>
      <c r="AI504">
        <v>-9.4140820556370877E-4</v>
      </c>
      <c r="AJ504">
        <v>5.2372836955986678E-3</v>
      </c>
      <c r="AY504">
        <v>384</v>
      </c>
      <c r="AZ504">
        <v>3.2305867088186723E-3</v>
      </c>
      <c r="BA504">
        <v>1.5773617222718576E-3</v>
      </c>
    </row>
    <row r="505" spans="1:53" x14ac:dyDescent="0.2">
      <c r="A505">
        <v>158.779999</v>
      </c>
      <c r="B505">
        <v>1.2821298390730432E-2</v>
      </c>
      <c r="C505">
        <v>28.299999</v>
      </c>
      <c r="D505">
        <v>4.81481111111111E-2</v>
      </c>
      <c r="E505">
        <v>74.059997999999993</v>
      </c>
      <c r="F505">
        <v>2.1763874639088545E-2</v>
      </c>
      <c r="G505" s="11">
        <v>3244.67</v>
      </c>
      <c r="H505">
        <v>9.1721147805100302E-3</v>
      </c>
      <c r="L505">
        <v>393</v>
      </c>
      <c r="M505">
        <v>-3.077945671107129E-4</v>
      </c>
      <c r="N505">
        <v>-6.9013001498771957E-4</v>
      </c>
      <c r="AH505">
        <v>391</v>
      </c>
      <c r="AI505">
        <v>1.2682269355796026E-3</v>
      </c>
      <c r="AJ505">
        <v>7.7465845763752955E-5</v>
      </c>
      <c r="AY505">
        <v>385</v>
      </c>
      <c r="AZ505">
        <v>9.1129524526409843E-4</v>
      </c>
      <c r="BA505">
        <v>-2.7901473892100433E-3</v>
      </c>
    </row>
    <row r="506" spans="1:53" x14ac:dyDescent="0.2">
      <c r="A506">
        <v>158.320007</v>
      </c>
      <c r="B506">
        <v>-2.8970399477077696E-3</v>
      </c>
      <c r="C506">
        <v>29.366667</v>
      </c>
      <c r="D506">
        <v>3.7691450095104245E-2</v>
      </c>
      <c r="E506">
        <v>74.287497999999999</v>
      </c>
      <c r="F506">
        <v>3.0718337313485515E-3</v>
      </c>
      <c r="G506" s="11">
        <v>3226.36</v>
      </c>
      <c r="H506">
        <v>-5.6431008392224613E-3</v>
      </c>
      <c r="L506">
        <v>394</v>
      </c>
      <c r="M506">
        <v>3.8841115459620256E-3</v>
      </c>
      <c r="N506">
        <v>-1.6055724412852336E-4</v>
      </c>
      <c r="AH506">
        <v>392</v>
      </c>
      <c r="AI506">
        <v>-1.2473919129923853E-2</v>
      </c>
      <c r="AJ506">
        <v>1.8306310410348907E-2</v>
      </c>
      <c r="AY506">
        <v>386</v>
      </c>
      <c r="AZ506">
        <v>-1.1775061181520329E-3</v>
      </c>
      <c r="BA506">
        <v>-1.1563904932160689E-3</v>
      </c>
    </row>
    <row r="507" spans="1:53" x14ac:dyDescent="0.2">
      <c r="A507">
        <v>157.08000200000001</v>
      </c>
      <c r="B507">
        <v>-7.832269739604018E-3</v>
      </c>
      <c r="C507">
        <v>29.364668000000002</v>
      </c>
      <c r="D507">
        <v>-6.8070373801625616E-5</v>
      </c>
      <c r="E507">
        <v>73.447502</v>
      </c>
      <c r="F507">
        <v>-1.1307366954261931E-2</v>
      </c>
      <c r="G507" s="11">
        <v>3217.55</v>
      </c>
      <c r="H507">
        <v>-2.7306314236476849E-3</v>
      </c>
      <c r="L507">
        <v>395</v>
      </c>
      <c r="M507">
        <v>-4.8491165594490215E-3</v>
      </c>
      <c r="N507">
        <v>-7.0888203203971732E-4</v>
      </c>
      <c r="AH507">
        <v>393</v>
      </c>
      <c r="AI507">
        <v>-3.5089217660585442E-3</v>
      </c>
      <c r="AJ507">
        <v>2.510997183960112E-3</v>
      </c>
      <c r="AY507">
        <v>387</v>
      </c>
      <c r="AZ507">
        <v>-1.947991103750735E-4</v>
      </c>
      <c r="BA507">
        <v>-8.5336957816418389E-3</v>
      </c>
    </row>
    <row r="508" spans="1:53" x14ac:dyDescent="0.2">
      <c r="A508">
        <v>159.320007</v>
      </c>
      <c r="B508">
        <v>1.4260281203714247E-2</v>
      </c>
      <c r="C508">
        <v>30.76</v>
      </c>
      <c r="D508">
        <v>4.7517377005590521E-2</v>
      </c>
      <c r="E508">
        <v>74.959998999999996</v>
      </c>
      <c r="F508">
        <v>2.0592899129503357E-2</v>
      </c>
      <c r="G508" s="11">
        <v>3241.86</v>
      </c>
      <c r="H508">
        <v>7.5554381439293695E-3</v>
      </c>
      <c r="L508">
        <v>396</v>
      </c>
      <c r="M508">
        <v>5.7388642923329454E-4</v>
      </c>
      <c r="N508">
        <v>2.2721799479502791E-3</v>
      </c>
      <c r="AH508">
        <v>394</v>
      </c>
      <c r="AI508">
        <v>1.5072992384313741E-4</v>
      </c>
      <c r="AJ508">
        <v>3.5728243779903648E-3</v>
      </c>
      <c r="AY508">
        <v>388</v>
      </c>
      <c r="AZ508">
        <v>3.5070961426665976E-3</v>
      </c>
      <c r="BA508">
        <v>5.0162701002377007E-3</v>
      </c>
    </row>
    <row r="509" spans="1:53" x14ac:dyDescent="0.2">
      <c r="A509">
        <v>158.929993</v>
      </c>
      <c r="B509">
        <v>-2.4479913561641247E-3</v>
      </c>
      <c r="C509">
        <v>31.58</v>
      </c>
      <c r="D509">
        <v>2.665799739921966E-2</v>
      </c>
      <c r="E509">
        <v>74.290001000000004</v>
      </c>
      <c r="F509">
        <v>-8.9380737585120912E-3</v>
      </c>
      <c r="G509" s="11">
        <v>3238.59</v>
      </c>
      <c r="H509">
        <v>-1.0086802021061925E-3</v>
      </c>
      <c r="L509">
        <v>397</v>
      </c>
      <c r="M509">
        <v>-1.1830396448737813E-2</v>
      </c>
      <c r="N509">
        <v>-7.1918369146705199E-5</v>
      </c>
      <c r="AH509">
        <v>395</v>
      </c>
      <c r="AI509">
        <v>3.292528135219621E-3</v>
      </c>
      <c r="AJ509">
        <v>-8.8505267267083593E-3</v>
      </c>
      <c r="AY509">
        <v>389</v>
      </c>
      <c r="AZ509">
        <v>-4.362273104790388E-3</v>
      </c>
      <c r="BA509">
        <v>-3.0705056826648858E-3</v>
      </c>
    </row>
    <row r="510" spans="1:53" x14ac:dyDescent="0.2">
      <c r="A510">
        <v>161.83999600000001</v>
      </c>
      <c r="B510">
        <v>1.8309967458439502E-2</v>
      </c>
      <c r="C510">
        <v>33.139999000000003</v>
      </c>
      <c r="D510">
        <v>4.9398321722609398E-2</v>
      </c>
      <c r="E510">
        <v>76.809997999999993</v>
      </c>
      <c r="F510">
        <v>3.3921079096498989E-2</v>
      </c>
      <c r="G510" s="11">
        <v>3266.03</v>
      </c>
      <c r="H510">
        <v>8.4728230495370056E-3</v>
      </c>
      <c r="L510">
        <v>398</v>
      </c>
      <c r="M510">
        <v>3.8376237283914757E-3</v>
      </c>
      <c r="N510">
        <v>-1.605778800605296E-2</v>
      </c>
      <c r="AH510">
        <v>396</v>
      </c>
      <c r="AI510">
        <v>5.5419898332210145E-3</v>
      </c>
      <c r="AJ510">
        <v>-2.6959234560374411E-3</v>
      </c>
      <c r="AY510">
        <v>390</v>
      </c>
      <c r="AZ510">
        <v>9.5997670961847463E-3</v>
      </c>
      <c r="BA510">
        <v>-5.3038916061497873E-3</v>
      </c>
    </row>
    <row r="511" spans="1:53" x14ac:dyDescent="0.2">
      <c r="A511">
        <v>162.820007</v>
      </c>
      <c r="B511">
        <v>6.0554314398277072E-3</v>
      </c>
      <c r="C511">
        <v>32.119331000000003</v>
      </c>
      <c r="D511">
        <v>-3.0798673228686593E-2</v>
      </c>
      <c r="E511">
        <v>77.650002000000001</v>
      </c>
      <c r="F511">
        <v>1.093612839307726E-2</v>
      </c>
      <c r="G511" s="11">
        <v>3281.81</v>
      </c>
      <c r="H511">
        <v>4.8315539048936302E-3</v>
      </c>
      <c r="L511">
        <v>399</v>
      </c>
      <c r="M511">
        <v>-1.7248729709203239E-2</v>
      </c>
      <c r="N511">
        <v>1.6809454774019111E-3</v>
      </c>
      <c r="AH511">
        <v>397</v>
      </c>
      <c r="AI511">
        <v>-1.2626078460719413E-4</v>
      </c>
      <c r="AJ511">
        <v>-1.1776054033277323E-2</v>
      </c>
      <c r="AY511">
        <v>391</v>
      </c>
      <c r="AZ511">
        <v>-1.649644744032828E-3</v>
      </c>
      <c r="BA511">
        <v>2.9953375253761834E-3</v>
      </c>
    </row>
    <row r="512" spans="1:53" x14ac:dyDescent="0.2">
      <c r="A512">
        <v>161.759995</v>
      </c>
      <c r="B512">
        <v>-6.5103301463437496E-3</v>
      </c>
      <c r="C512">
        <v>32.900002000000001</v>
      </c>
      <c r="D512">
        <v>2.4305331888761883E-2</v>
      </c>
      <c r="E512">
        <v>77.910004000000001</v>
      </c>
      <c r="F512">
        <v>3.3483836870989402E-3</v>
      </c>
      <c r="G512" s="11">
        <v>3271.13</v>
      </c>
      <c r="H512">
        <v>-3.254301742026454E-3</v>
      </c>
      <c r="L512">
        <v>400</v>
      </c>
      <c r="M512">
        <v>1.7582255343882365E-3</v>
      </c>
      <c r="N512">
        <v>-1.4487386665761989E-2</v>
      </c>
      <c r="AH512">
        <v>398</v>
      </c>
      <c r="AI512">
        <v>-5.8352402941635106E-3</v>
      </c>
      <c r="AJ512">
        <v>-6.3849239834979721E-3</v>
      </c>
      <c r="AY512">
        <v>392</v>
      </c>
      <c r="AZ512">
        <v>2.3169420635014361E-3</v>
      </c>
      <c r="BA512">
        <v>3.515449216923617E-3</v>
      </c>
    </row>
    <row r="513" spans="1:53" x14ac:dyDescent="0.2">
      <c r="A513">
        <v>163.38999899999999</v>
      </c>
      <c r="B513">
        <v>1.0076681814931963E-2</v>
      </c>
      <c r="C513">
        <v>36.283999999999999</v>
      </c>
      <c r="D513">
        <v>0.10285707581415947</v>
      </c>
      <c r="E513">
        <v>79.175003000000004</v>
      </c>
      <c r="F513">
        <v>1.623666968365196E-2</v>
      </c>
      <c r="G513" s="11">
        <v>3285.35</v>
      </c>
      <c r="H513">
        <v>4.3471216368654864E-3</v>
      </c>
      <c r="L513">
        <v>401</v>
      </c>
      <c r="M513">
        <v>-1.3352475262711172E-4</v>
      </c>
      <c r="N513">
        <v>-7.5072580134004363E-4</v>
      </c>
      <c r="AH513">
        <v>399</v>
      </c>
      <c r="AI513">
        <v>-9.0095150859489177E-4</v>
      </c>
      <c r="AJ513">
        <v>-1.4666832723206435E-2</v>
      </c>
      <c r="AY513">
        <v>393</v>
      </c>
      <c r="AZ513">
        <v>-2.8646231850094138E-3</v>
      </c>
      <c r="BA513">
        <v>1.8666986029109813E-3</v>
      </c>
    </row>
    <row r="514" spans="1:53" x14ac:dyDescent="0.2">
      <c r="A514">
        <v>162.61999499999999</v>
      </c>
      <c r="B514">
        <v>-4.7126752231634456E-3</v>
      </c>
      <c r="C514">
        <v>35.317332999999998</v>
      </c>
      <c r="D514">
        <v>-2.664168779627387E-2</v>
      </c>
      <c r="E514">
        <v>77.962502000000001</v>
      </c>
      <c r="F514">
        <v>-1.5314189504988123E-2</v>
      </c>
      <c r="G514" s="11">
        <v>3282.27</v>
      </c>
      <c r="H514">
        <v>-9.3749524403790381E-4</v>
      </c>
      <c r="L514">
        <v>402</v>
      </c>
      <c r="M514">
        <v>1.0289074381913232E-2</v>
      </c>
      <c r="N514">
        <v>2.8499947591148558E-3</v>
      </c>
      <c r="AH514">
        <v>400</v>
      </c>
      <c r="AI514">
        <v>1.3121892167923508E-3</v>
      </c>
      <c r="AJ514">
        <v>-1.4041350348166103E-2</v>
      </c>
      <c r="AY514">
        <v>394</v>
      </c>
      <c r="AZ514">
        <v>1.8444125639104491E-3</v>
      </c>
      <c r="BA514">
        <v>1.8791417379230531E-3</v>
      </c>
    </row>
    <row r="515" spans="1:53" x14ac:dyDescent="0.2">
      <c r="A515">
        <v>164.35000600000001</v>
      </c>
      <c r="B515">
        <v>1.0638365841789744E-2</v>
      </c>
      <c r="C515">
        <v>32.916668000000001</v>
      </c>
      <c r="D515">
        <v>-6.797413043617978E-2</v>
      </c>
      <c r="E515">
        <v>78.397498999999996</v>
      </c>
      <c r="F515">
        <v>5.5795669564324092E-3</v>
      </c>
      <c r="G515" s="11">
        <v>3302.97</v>
      </c>
      <c r="H515">
        <v>6.3066109735030384E-3</v>
      </c>
      <c r="L515">
        <v>403</v>
      </c>
      <c r="M515">
        <v>7.1794469189120835E-3</v>
      </c>
      <c r="N515">
        <v>4.6636169473131496E-3</v>
      </c>
      <c r="AH515">
        <v>401</v>
      </c>
      <c r="AI515">
        <v>-2.8791553368470112E-3</v>
      </c>
      <c r="AJ515">
        <v>1.994904782879856E-3</v>
      </c>
      <c r="AY515">
        <v>395</v>
      </c>
      <c r="AZ515">
        <v>4.9641822600623932E-4</v>
      </c>
      <c r="BA515">
        <v>-6.0544168174949779E-3</v>
      </c>
    </row>
    <row r="516" spans="1:53" x14ac:dyDescent="0.2">
      <c r="A516">
        <v>167.41999799999999</v>
      </c>
      <c r="B516">
        <v>1.8679597736065704E-2</v>
      </c>
      <c r="C516">
        <v>33.840668000000001</v>
      </c>
      <c r="D516">
        <v>2.8070884938900847E-2</v>
      </c>
      <c r="E516">
        <v>79.067497000000003</v>
      </c>
      <c r="F516">
        <v>8.5461654841821784E-3</v>
      </c>
      <c r="G516" s="11">
        <v>3323.66</v>
      </c>
      <c r="H516">
        <v>6.2640593163123051E-3</v>
      </c>
      <c r="L516">
        <v>404</v>
      </c>
      <c r="M516">
        <v>-5.5903154389727915E-3</v>
      </c>
      <c r="N516">
        <v>-2.4082923118965297E-3</v>
      </c>
      <c r="AH516">
        <v>402</v>
      </c>
      <c r="AI516">
        <v>4.4961830475226273E-3</v>
      </c>
      <c r="AJ516">
        <v>8.642886093505461E-3</v>
      </c>
      <c r="AY516">
        <v>396</v>
      </c>
      <c r="AZ516">
        <v>1.4965677908333848E-2</v>
      </c>
      <c r="BA516">
        <v>-1.2119611531150274E-2</v>
      </c>
    </row>
    <row r="517" spans="1:53" x14ac:dyDescent="0.2">
      <c r="A517">
        <v>166.679993</v>
      </c>
      <c r="B517">
        <v>-4.4200514206193964E-3</v>
      </c>
      <c r="C517">
        <v>35.349997999999999</v>
      </c>
      <c r="D517">
        <v>4.4601069931598229E-2</v>
      </c>
      <c r="E517">
        <v>79.297500999999997</v>
      </c>
      <c r="F517">
        <v>2.9089576466546536E-3</v>
      </c>
      <c r="G517" s="11">
        <v>3321.03</v>
      </c>
      <c r="H517">
        <v>-7.9129634198433487E-4</v>
      </c>
      <c r="L517">
        <v>405</v>
      </c>
      <c r="M517">
        <v>-3.7761817806255178E-3</v>
      </c>
      <c r="N517">
        <v>-5.2879274427507211E-3</v>
      </c>
      <c r="AH517">
        <v>403</v>
      </c>
      <c r="AI517">
        <v>9.1929050014193992E-4</v>
      </c>
      <c r="AJ517">
        <v>1.0923773366083293E-2</v>
      </c>
      <c r="AY517">
        <v>397</v>
      </c>
      <c r="AZ517">
        <v>-4.8733057147240062E-3</v>
      </c>
      <c r="BA517">
        <v>-7.0290091031605115E-3</v>
      </c>
    </row>
    <row r="518" spans="1:53" x14ac:dyDescent="0.2">
      <c r="A518">
        <v>167.39999399999999</v>
      </c>
      <c r="B518">
        <v>4.3196606085770372E-3</v>
      </c>
      <c r="C518">
        <v>38.125999</v>
      </c>
      <c r="D518">
        <v>7.852902848820531E-2</v>
      </c>
      <c r="E518">
        <v>79.644997000000004</v>
      </c>
      <c r="F518">
        <v>4.3821809718821618E-3</v>
      </c>
      <c r="G518" s="11">
        <v>3330.02</v>
      </c>
      <c r="H518">
        <v>2.7069915056472786E-3</v>
      </c>
      <c r="L518">
        <v>406</v>
      </c>
      <c r="M518">
        <v>1.0301665716843586E-3</v>
      </c>
      <c r="N518">
        <v>3.6318623655258843E-3</v>
      </c>
      <c r="AH518">
        <v>404</v>
      </c>
      <c r="AI518">
        <v>-1.5839619253182214E-3</v>
      </c>
      <c r="AJ518">
        <v>-6.4146458255510998E-3</v>
      </c>
      <c r="AY518">
        <v>398</v>
      </c>
      <c r="AZ518">
        <v>-1.6154554163607848E-2</v>
      </c>
      <c r="BA518">
        <v>3.9343898859463648E-3</v>
      </c>
    </row>
    <row r="519" spans="1:53" x14ac:dyDescent="0.2">
      <c r="A519">
        <v>166.19000199999999</v>
      </c>
      <c r="B519">
        <v>-7.2281484072215666E-3</v>
      </c>
      <c r="C519">
        <v>37.616669000000002</v>
      </c>
      <c r="D519">
        <v>-1.3359125356951263E-2</v>
      </c>
      <c r="E519">
        <v>79.480002999999996</v>
      </c>
      <c r="F519">
        <v>-2.0716178820373008E-3</v>
      </c>
      <c r="G519" s="11">
        <v>3315.77</v>
      </c>
      <c r="H519">
        <v>-4.2792535780565881E-3</v>
      </c>
      <c r="L519">
        <v>407</v>
      </c>
      <c r="M519">
        <v>-7.2402903961545553E-3</v>
      </c>
      <c r="N519">
        <v>-9.3276138244284389E-3</v>
      </c>
      <c r="AH519">
        <v>405</v>
      </c>
      <c r="AI519">
        <v>-2.2136189331409617E-3</v>
      </c>
      <c r="AJ519">
        <v>-6.8504902902352767E-3</v>
      </c>
      <c r="AY519">
        <v>399</v>
      </c>
      <c r="AZ519">
        <v>-1.5151141829433619E-2</v>
      </c>
      <c r="BA519">
        <v>-4.1664240236770865E-4</v>
      </c>
    </row>
    <row r="520" spans="1:53" x14ac:dyDescent="0.2">
      <c r="A520">
        <v>167.509995</v>
      </c>
      <c r="B520">
        <v>7.942673952191245E-3</v>
      </c>
      <c r="C520">
        <v>38.042000000000002</v>
      </c>
      <c r="D520">
        <v>1.1306982019061813E-2</v>
      </c>
      <c r="E520">
        <v>80.0625</v>
      </c>
      <c r="F520">
        <v>7.3288497485336484E-3</v>
      </c>
      <c r="G520" s="11">
        <v>3333.1</v>
      </c>
      <c r="H520">
        <v>5.2265386320522614E-3</v>
      </c>
      <c r="L520">
        <v>408</v>
      </c>
      <c r="M520">
        <v>1.706409979101257E-3</v>
      </c>
      <c r="N520">
        <v>4.8075384433567455E-3</v>
      </c>
      <c r="AH520">
        <v>406</v>
      </c>
      <c r="AI520">
        <v>1.3828721515535905E-3</v>
      </c>
      <c r="AJ520">
        <v>3.2791567856566527E-3</v>
      </c>
      <c r="AY520">
        <v>400</v>
      </c>
      <c r="AZ520">
        <v>-3.5768583116113314E-3</v>
      </c>
      <c r="BA520">
        <v>-9.1523028197624205E-3</v>
      </c>
    </row>
    <row r="521" spans="1:53" x14ac:dyDescent="0.2">
      <c r="A521">
        <v>161.14999399999999</v>
      </c>
      <c r="B521">
        <v>-3.7967889617571839E-2</v>
      </c>
      <c r="C521">
        <v>36.132668000000002</v>
      </c>
      <c r="D521">
        <v>-5.0190105672677544E-2</v>
      </c>
      <c r="E521">
        <v>77.514999000000003</v>
      </c>
      <c r="F521">
        <v>-3.18189039812646E-2</v>
      </c>
      <c r="G521" s="11">
        <v>3247.16</v>
      </c>
      <c r="H521">
        <v>-2.5783804866340659E-2</v>
      </c>
      <c r="L521">
        <v>409</v>
      </c>
      <c r="M521">
        <v>1.0791670300230123E-2</v>
      </c>
      <c r="N521">
        <v>6.2220901108369347E-3</v>
      </c>
      <c r="AH521">
        <v>407</v>
      </c>
      <c r="AI521">
        <v>-5.6069485746355905E-3</v>
      </c>
      <c r="AJ521">
        <v>-1.0960955645947405E-2</v>
      </c>
      <c r="AY521">
        <v>401</v>
      </c>
      <c r="AZ521">
        <v>-1.9758598694081253E-3</v>
      </c>
      <c r="BA521">
        <v>1.0916093154409701E-3</v>
      </c>
    </row>
    <row r="522" spans="1:53" x14ac:dyDescent="0.2">
      <c r="A522">
        <v>163.779999</v>
      </c>
      <c r="B522">
        <v>1.6320230207393066E-2</v>
      </c>
      <c r="C522">
        <v>37.899334000000003</v>
      </c>
      <c r="D522">
        <v>4.8893870776439773E-2</v>
      </c>
      <c r="E522">
        <v>78.150002000000001</v>
      </c>
      <c r="F522">
        <v>8.192001653770228E-3</v>
      </c>
      <c r="G522" s="11">
        <v>3255.35</v>
      </c>
      <c r="H522">
        <v>2.5222040182806067E-3</v>
      </c>
      <c r="L522">
        <v>410</v>
      </c>
      <c r="M522">
        <v>1.1948189608146553E-3</v>
      </c>
      <c r="N522">
        <v>7.0325482036805403E-4</v>
      </c>
      <c r="AH522">
        <v>408</v>
      </c>
      <c r="AI522">
        <v>-2.3497208256513589E-3</v>
      </c>
      <c r="AJ522">
        <v>8.8636692481093605E-3</v>
      </c>
      <c r="AY522">
        <v>402</v>
      </c>
      <c r="AZ522">
        <v>9.966482522332237E-3</v>
      </c>
      <c r="BA522">
        <v>3.1725866186958513E-3</v>
      </c>
    </row>
    <row r="523" spans="1:53" x14ac:dyDescent="0.2">
      <c r="A523">
        <v>167.83999600000001</v>
      </c>
      <c r="B523">
        <v>2.4789333403280885E-2</v>
      </c>
      <c r="C523">
        <v>38.379333000000003</v>
      </c>
      <c r="D523">
        <v>1.2665103824779596E-2</v>
      </c>
      <c r="E523">
        <v>81.112503000000004</v>
      </c>
      <c r="F523">
        <v>3.7907881307539866E-2</v>
      </c>
      <c r="G523" s="11">
        <v>3289.46</v>
      </c>
      <c r="H523">
        <v>1.0478135991521689E-2</v>
      </c>
      <c r="L523">
        <v>411</v>
      </c>
      <c r="M523">
        <v>1.1198828287756727E-3</v>
      </c>
      <c r="N523">
        <v>-8.1859663387494775E-5</v>
      </c>
      <c r="AH523">
        <v>409</v>
      </c>
      <c r="AI523">
        <v>4.4642868762466027E-3</v>
      </c>
      <c r="AJ523">
        <v>1.2549473534820456E-2</v>
      </c>
      <c r="AY523">
        <v>403</v>
      </c>
      <c r="AZ523">
        <v>2.1609127668793934E-3</v>
      </c>
      <c r="BA523">
        <v>9.6821510993458405E-3</v>
      </c>
    </row>
    <row r="524" spans="1:53" x14ac:dyDescent="0.2">
      <c r="A524">
        <v>174.050003</v>
      </c>
      <c r="B524">
        <v>3.6999565943745552E-2</v>
      </c>
      <c r="C524">
        <v>42.161330999999997</v>
      </c>
      <c r="D524">
        <v>9.8542567167594963E-2</v>
      </c>
      <c r="E524">
        <v>80.135002</v>
      </c>
      <c r="F524">
        <v>-1.2051175390309478E-2</v>
      </c>
      <c r="G524" s="11">
        <v>3256.45</v>
      </c>
      <c r="H524">
        <v>-1.0035081745940129E-2</v>
      </c>
      <c r="L524">
        <v>412</v>
      </c>
      <c r="M524">
        <v>2.9605690269658567E-4</v>
      </c>
      <c r="N524">
        <v>2.7497604030213684E-3</v>
      </c>
      <c r="AH524">
        <v>410</v>
      </c>
      <c r="AI524">
        <v>1.9799667216771869E-3</v>
      </c>
      <c r="AJ524">
        <v>-8.1892940494477512E-5</v>
      </c>
      <c r="AY524">
        <v>404</v>
      </c>
      <c r="AZ524">
        <v>-3.5195928715465023E-3</v>
      </c>
      <c r="BA524">
        <v>-4.4790148793228193E-3</v>
      </c>
    </row>
    <row r="525" spans="1:53" x14ac:dyDescent="0.2">
      <c r="A525">
        <v>172.21000699999999</v>
      </c>
      <c r="B525">
        <v>-1.0571651641971035E-2</v>
      </c>
      <c r="C525">
        <v>42.666668000000001</v>
      </c>
      <c r="D525">
        <v>1.1985793332758029E-2</v>
      </c>
      <c r="E525">
        <v>80.232498000000007</v>
      </c>
      <c r="F525">
        <v>1.216646877977325E-3</v>
      </c>
      <c r="G525" s="11">
        <v>3282.33</v>
      </c>
      <c r="H525">
        <v>7.9473045801409844E-3</v>
      </c>
      <c r="L525">
        <v>413</v>
      </c>
      <c r="M525">
        <v>-5.3387344398934207E-3</v>
      </c>
      <c r="N525">
        <v>-1.440660566486748E-3</v>
      </c>
      <c r="AH525">
        <v>411</v>
      </c>
      <c r="AI525">
        <v>-3.0619116186653235E-3</v>
      </c>
      <c r="AJ525">
        <v>4.0999347840535013E-3</v>
      </c>
      <c r="AY525">
        <v>405</v>
      </c>
      <c r="AZ525">
        <v>2.7842837830272097E-3</v>
      </c>
      <c r="BA525">
        <v>-1.1848393006403448E-2</v>
      </c>
    </row>
    <row r="526" spans="1:53" x14ac:dyDescent="0.2">
      <c r="A526">
        <v>170.429993</v>
      </c>
      <c r="B526">
        <v>-1.0336298284919032E-2</v>
      </c>
      <c r="C526">
        <v>44.912666000000002</v>
      </c>
      <c r="D526">
        <v>5.2640576479981986E-2</v>
      </c>
      <c r="E526">
        <v>76.074996999999996</v>
      </c>
      <c r="F526">
        <v>-5.1818167246893025E-2</v>
      </c>
      <c r="G526" s="11">
        <v>3235.66</v>
      </c>
      <c r="H526">
        <v>-1.4218558158381417E-2</v>
      </c>
      <c r="L526">
        <v>414</v>
      </c>
      <c r="M526">
        <v>-8.0260486862440087E-3</v>
      </c>
      <c r="N526">
        <v>-7.2157696142435591E-3</v>
      </c>
      <c r="AH526">
        <v>412</v>
      </c>
      <c r="AI526">
        <v>5.0610783101964014E-4</v>
      </c>
      <c r="AJ526">
        <v>2.5397094746983139E-3</v>
      </c>
      <c r="AY526">
        <v>406</v>
      </c>
      <c r="AZ526">
        <v>4.2751097114482719E-3</v>
      </c>
      <c r="BA526">
        <v>3.8691922576197108E-4</v>
      </c>
    </row>
    <row r="527" spans="1:53" x14ac:dyDescent="0.2">
      <c r="A527">
        <v>177.13999899999999</v>
      </c>
      <c r="B527">
        <v>3.9371039579870155E-2</v>
      </c>
      <c r="C527">
        <v>58.863998000000002</v>
      </c>
      <c r="D527">
        <v>0.31063246167573311</v>
      </c>
      <c r="E527">
        <v>78.827499000000003</v>
      </c>
      <c r="F527">
        <v>3.6181427650927245E-2</v>
      </c>
      <c r="G527" s="11">
        <v>3280.61</v>
      </c>
      <c r="H527">
        <v>1.3892065297342823E-2</v>
      </c>
      <c r="L527">
        <v>415</v>
      </c>
      <c r="M527">
        <v>5.0317482725626668E-3</v>
      </c>
      <c r="N527">
        <v>4.1914002954772595E-3</v>
      </c>
      <c r="AH527">
        <v>413</v>
      </c>
      <c r="AI527">
        <v>-1.5508905374558152E-3</v>
      </c>
      <c r="AJ527">
        <v>-5.2285044689243535E-3</v>
      </c>
      <c r="AY527">
        <v>407</v>
      </c>
      <c r="AZ527">
        <v>5.118590164767563E-4</v>
      </c>
      <c r="BA527">
        <v>-1.7079763237059752E-2</v>
      </c>
    </row>
    <row r="528" spans="1:53" x14ac:dyDescent="0.2">
      <c r="A528">
        <v>184.029999</v>
      </c>
      <c r="B528">
        <v>3.8895788861328918E-2</v>
      </c>
      <c r="C528">
        <v>54.883999000000003</v>
      </c>
      <c r="D528">
        <v>-6.7613467233401295E-2</v>
      </c>
      <c r="E528">
        <v>80.879997000000003</v>
      </c>
      <c r="F528">
        <v>2.6037842453938566E-2</v>
      </c>
      <c r="G528" s="11">
        <v>3324.91</v>
      </c>
      <c r="H528">
        <v>1.3503586223293755E-2</v>
      </c>
      <c r="L528">
        <v>416</v>
      </c>
      <c r="M528">
        <v>-5.5709728658494039E-3</v>
      </c>
      <c r="N528">
        <v>-5.441283713507169E-3</v>
      </c>
      <c r="AH528">
        <v>414</v>
      </c>
      <c r="AI528">
        <v>-3.6074211848989126E-3</v>
      </c>
      <c r="AJ528">
        <v>-1.1634397115588654E-2</v>
      </c>
      <c r="AY528">
        <v>408</v>
      </c>
      <c r="AZ528">
        <v>1.5599148240183778E-3</v>
      </c>
      <c r="BA528">
        <v>4.9540335984396243E-3</v>
      </c>
    </row>
    <row r="529" spans="1:53" x14ac:dyDescent="0.2">
      <c r="A529">
        <v>180.970001</v>
      </c>
      <c r="B529">
        <v>-1.6627712963254472E-2</v>
      </c>
      <c r="C529">
        <v>46.661330999999997</v>
      </c>
      <c r="D529">
        <v>-0.14981903924311357</v>
      </c>
      <c r="E529">
        <v>80.642501999999993</v>
      </c>
      <c r="F529">
        <v>-2.9363873492726485E-3</v>
      </c>
      <c r="G529" s="11">
        <v>3344.92</v>
      </c>
      <c r="H529">
        <v>6.0182080116454942E-3</v>
      </c>
      <c r="L529">
        <v>417</v>
      </c>
      <c r="M529">
        <v>8.5920123613353553E-3</v>
      </c>
      <c r="N529">
        <v>8.5646447990962316E-3</v>
      </c>
      <c r="AH529">
        <v>415</v>
      </c>
      <c r="AI529">
        <v>1.3233768445627182E-3</v>
      </c>
      <c r="AJ529">
        <v>7.8997717234772086E-3</v>
      </c>
      <c r="AY529">
        <v>409</v>
      </c>
      <c r="AZ529">
        <v>1.2643844590309559E-2</v>
      </c>
      <c r="BA529">
        <v>4.3699158207574987E-3</v>
      </c>
    </row>
    <row r="530" spans="1:53" x14ac:dyDescent="0.2">
      <c r="A530">
        <v>182.85000600000001</v>
      </c>
      <c r="B530">
        <v>1.0388489747535623E-2</v>
      </c>
      <c r="C530">
        <v>48.703335000000003</v>
      </c>
      <c r="D530">
        <v>4.3762232157501163E-2</v>
      </c>
      <c r="E530">
        <v>80.592499000000004</v>
      </c>
      <c r="F530">
        <v>-6.2005764652477656E-4</v>
      </c>
      <c r="G530" s="11">
        <v>3335.54</v>
      </c>
      <c r="H530">
        <v>-2.8042524185930033E-3</v>
      </c>
      <c r="L530">
        <v>418</v>
      </c>
      <c r="M530">
        <v>6.7486823560279291E-3</v>
      </c>
      <c r="N530">
        <v>2.432280889195274E-3</v>
      </c>
      <c r="AH530">
        <v>416</v>
      </c>
      <c r="AI530">
        <v>-1.1461105789883715E-3</v>
      </c>
      <c r="AJ530">
        <v>-9.8661460003682012E-3</v>
      </c>
      <c r="AY530">
        <v>410</v>
      </c>
      <c r="AZ530">
        <v>4.1245274990437151E-4</v>
      </c>
      <c r="BA530">
        <v>1.4856210312783379E-3</v>
      </c>
    </row>
    <row r="531" spans="1:53" x14ac:dyDescent="0.2">
      <c r="A531">
        <v>183.58000200000001</v>
      </c>
      <c r="B531">
        <v>3.9923214440583605E-3</v>
      </c>
      <c r="C531">
        <v>53.333331999999999</v>
      </c>
      <c r="D531">
        <v>9.5065296863140802E-2</v>
      </c>
      <c r="E531">
        <v>78.544998000000007</v>
      </c>
      <c r="F531">
        <v>-2.5405602573509933E-2</v>
      </c>
      <c r="G531" s="11">
        <v>3318.28</v>
      </c>
      <c r="H531">
        <v>-5.1745744317261266E-3</v>
      </c>
      <c r="L531">
        <v>419</v>
      </c>
      <c r="M531">
        <v>-9.1225547486305115E-3</v>
      </c>
      <c r="N531">
        <v>-4.3792858691587069E-4</v>
      </c>
      <c r="AH531">
        <v>417</v>
      </c>
      <c r="AI531">
        <v>3.1994797850374993E-3</v>
      </c>
      <c r="AJ531">
        <v>1.3957177375394089E-2</v>
      </c>
      <c r="AY531">
        <v>411</v>
      </c>
      <c r="AZ531">
        <v>4.0124270355660924E-3</v>
      </c>
      <c r="BA531">
        <v>-2.9744038701779146E-3</v>
      </c>
    </row>
    <row r="532" spans="1:53" x14ac:dyDescent="0.2">
      <c r="A532">
        <v>190.64999399999999</v>
      </c>
      <c r="B532">
        <v>3.8511776462449243E-2</v>
      </c>
      <c r="C532">
        <v>51.252665999999998</v>
      </c>
      <c r="D532">
        <v>-3.9012488475312225E-2</v>
      </c>
      <c r="E532">
        <v>80.900002000000001</v>
      </c>
      <c r="F532">
        <v>2.9982864090212259E-2</v>
      </c>
      <c r="G532" s="11">
        <v>3365.87</v>
      </c>
      <c r="H532">
        <v>1.4341767421676196E-2</v>
      </c>
      <c r="L532">
        <v>420</v>
      </c>
      <c r="M532">
        <v>2.4010232858207997E-3</v>
      </c>
      <c r="N532">
        <v>2.982251436507365E-3</v>
      </c>
      <c r="AH532">
        <v>418</v>
      </c>
      <c r="AI532">
        <v>5.9190694157099551E-3</v>
      </c>
      <c r="AJ532">
        <v>3.2618938295132481E-3</v>
      </c>
      <c r="AY532">
        <v>412</v>
      </c>
      <c r="AZ532">
        <v>2.9117959322361566E-4</v>
      </c>
      <c r="BA532">
        <v>2.7546377124943386E-3</v>
      </c>
    </row>
    <row r="533" spans="1:53" x14ac:dyDescent="0.2">
      <c r="A533">
        <v>185.58000200000001</v>
      </c>
      <c r="B533">
        <v>-2.6593192549484085E-2</v>
      </c>
      <c r="C533">
        <v>51.858001999999999</v>
      </c>
      <c r="D533">
        <v>1.1810819753259299E-2</v>
      </c>
      <c r="E533">
        <v>80.367500000000007</v>
      </c>
      <c r="F533">
        <v>-6.5822248063726104E-3</v>
      </c>
      <c r="G533" s="11">
        <v>3370.5</v>
      </c>
      <c r="H533">
        <v>1.3755730316382122E-3</v>
      </c>
      <c r="L533">
        <v>421</v>
      </c>
      <c r="M533">
        <v>6.4220739192903673E-3</v>
      </c>
      <c r="N533">
        <v>5.8630727810210651E-3</v>
      </c>
      <c r="AH533">
        <v>419</v>
      </c>
      <c r="AI533">
        <v>-2.7429818753497669E-3</v>
      </c>
      <c r="AJ533">
        <v>-6.8175014601966153E-3</v>
      </c>
      <c r="AY533">
        <v>413</v>
      </c>
      <c r="AZ533">
        <v>-7.3329552159330591E-3</v>
      </c>
      <c r="BA533">
        <v>5.5356020955289048E-4</v>
      </c>
    </row>
    <row r="534" spans="1:53" x14ac:dyDescent="0.2">
      <c r="A534">
        <v>183.08000200000001</v>
      </c>
      <c r="B534">
        <v>-1.3471279087495645E-2</v>
      </c>
      <c r="C534">
        <v>49.456001000000001</v>
      </c>
      <c r="D534">
        <v>-4.6318811125812341E-2</v>
      </c>
      <c r="E534">
        <v>81.047500999999997</v>
      </c>
      <c r="F534">
        <v>8.461144119202289E-3</v>
      </c>
      <c r="G534" s="11">
        <v>3365.9</v>
      </c>
      <c r="H534">
        <v>-1.3647826731938613E-3</v>
      </c>
      <c r="L534">
        <v>422</v>
      </c>
      <c r="M534">
        <v>3.1736788525337989E-3</v>
      </c>
      <c r="N534">
        <v>3.4905108387450028E-3</v>
      </c>
      <c r="AH534">
        <v>420</v>
      </c>
      <c r="AI534">
        <v>1.6423441309774002E-3</v>
      </c>
      <c r="AJ534">
        <v>3.7409305913507643E-3</v>
      </c>
      <c r="AY534">
        <v>414</v>
      </c>
      <c r="AZ534">
        <v>-7.0905238744716726E-3</v>
      </c>
      <c r="BA534">
        <v>-8.1512944260158961E-3</v>
      </c>
    </row>
    <row r="535" spans="1:53" x14ac:dyDescent="0.2">
      <c r="A535">
        <v>183.25</v>
      </c>
      <c r="B535">
        <v>9.2854488826143089E-4</v>
      </c>
      <c r="C535">
        <v>52.481335000000001</v>
      </c>
      <c r="D535">
        <v>6.1172232667983016E-2</v>
      </c>
      <c r="E535">
        <v>81.184997999999993</v>
      </c>
      <c r="F535">
        <v>1.6964989457231533E-3</v>
      </c>
      <c r="G535" s="11">
        <v>3378.08</v>
      </c>
      <c r="H535">
        <v>3.6186458302385205E-3</v>
      </c>
      <c r="L535">
        <v>423</v>
      </c>
      <c r="M535">
        <v>-1.6502832159769156E-3</v>
      </c>
      <c r="N535">
        <v>4.3681030547195751E-3</v>
      </c>
      <c r="AH535">
        <v>421</v>
      </c>
      <c r="AI535">
        <v>-2.391724540020661E-3</v>
      </c>
      <c r="AJ535">
        <v>1.4676871240332094E-2</v>
      </c>
      <c r="AY535">
        <v>415</v>
      </c>
      <c r="AZ535">
        <v>3.8932584650678351E-3</v>
      </c>
      <c r="BA535">
        <v>5.3298901029720912E-3</v>
      </c>
    </row>
    <row r="536" spans="1:53" x14ac:dyDescent="0.2">
      <c r="A536">
        <v>185.61000100000001</v>
      </c>
      <c r="B536">
        <v>1.2878586630286555E-2</v>
      </c>
      <c r="C536">
        <v>56.106667000000002</v>
      </c>
      <c r="D536">
        <v>6.9078501909297846E-2</v>
      </c>
      <c r="E536">
        <v>78.839995999999999</v>
      </c>
      <c r="F536">
        <v>-2.8884671525150424E-2</v>
      </c>
      <c r="G536" s="11">
        <v>3369.04</v>
      </c>
      <c r="H536">
        <v>-2.676076351063315E-3</v>
      </c>
      <c r="L536">
        <v>424</v>
      </c>
      <c r="M536">
        <v>-9.9796940824222833E-3</v>
      </c>
      <c r="N536">
        <v>4.1505463359468369E-3</v>
      </c>
      <c r="AH536">
        <v>422</v>
      </c>
      <c r="AI536">
        <v>2.7281950713440523E-3</v>
      </c>
      <c r="AJ536">
        <v>3.9359946199347493E-3</v>
      </c>
      <c r="AY536">
        <v>416</v>
      </c>
      <c r="AZ536">
        <v>-7.5185333927948192E-3</v>
      </c>
      <c r="BA536">
        <v>-3.4937231865617537E-3</v>
      </c>
    </row>
    <row r="537" spans="1:53" x14ac:dyDescent="0.2">
      <c r="A537">
        <v>188.05999800000001</v>
      </c>
      <c r="B537">
        <v>1.3199703608643351E-2</v>
      </c>
      <c r="C537">
        <v>61.566665999999998</v>
      </c>
      <c r="D537">
        <v>9.7314620381923525E-2</v>
      </c>
      <c r="E537">
        <v>80</v>
      </c>
      <c r="F537">
        <v>1.4713394962627861E-2</v>
      </c>
      <c r="G537" s="11">
        <v>3380.39</v>
      </c>
      <c r="H537">
        <v>3.3689122123809478E-3</v>
      </c>
      <c r="L537">
        <v>425</v>
      </c>
      <c r="M537">
        <v>-3.3135274398571547E-3</v>
      </c>
      <c r="N537">
        <v>6.8140205381636686E-3</v>
      </c>
      <c r="AH537">
        <v>423</v>
      </c>
      <c r="AI537">
        <v>1.6149885210692016E-3</v>
      </c>
      <c r="AJ537">
        <v>1.1028313176734577E-3</v>
      </c>
      <c r="AY537">
        <v>417</v>
      </c>
      <c r="AZ537">
        <v>8.7538628269653723E-3</v>
      </c>
      <c r="BA537">
        <v>8.4027943334662146E-3</v>
      </c>
    </row>
    <row r="538" spans="1:53" x14ac:dyDescent="0.2">
      <c r="A538">
        <v>186.949997</v>
      </c>
      <c r="B538">
        <v>-5.9023769637603155E-3</v>
      </c>
      <c r="C538">
        <v>60.796664999999997</v>
      </c>
      <c r="D538">
        <v>-1.2506784109440011E-2</v>
      </c>
      <c r="E538">
        <v>80.657500999999996</v>
      </c>
      <c r="F538">
        <v>8.2187624999999539E-3</v>
      </c>
      <c r="G538" s="11">
        <v>3380.45</v>
      </c>
      <c r="H538">
        <v>1.7749431278623304E-5</v>
      </c>
      <c r="L538">
        <v>426</v>
      </c>
      <c r="M538">
        <v>6.9617324700372036E-3</v>
      </c>
      <c r="N538">
        <v>2.3191111576423423E-3</v>
      </c>
      <c r="AH538">
        <v>424</v>
      </c>
      <c r="AI538">
        <v>4.9598131046896254E-4</v>
      </c>
      <c r="AJ538">
        <v>-6.3251290569444089E-3</v>
      </c>
      <c r="AY538">
        <v>418</v>
      </c>
      <c r="AZ538">
        <v>3.1734892105517339E-3</v>
      </c>
      <c r="BA538">
        <v>6.0074740346714693E-3</v>
      </c>
    </row>
    <row r="539" spans="1:53" x14ac:dyDescent="0.2">
      <c r="A539">
        <v>183.16999799999999</v>
      </c>
      <c r="B539">
        <v>-2.021930495136624E-2</v>
      </c>
      <c r="C539">
        <v>60.465331999999997</v>
      </c>
      <c r="D539">
        <v>-5.4498548563478074E-3</v>
      </c>
      <c r="E539">
        <v>79.654999000000004</v>
      </c>
      <c r="F539">
        <v>-1.2429122990061305E-2</v>
      </c>
      <c r="G539" s="11">
        <v>3360.5</v>
      </c>
      <c r="H539">
        <v>-5.901581150438498E-3</v>
      </c>
      <c r="L539">
        <v>427</v>
      </c>
      <c r="M539">
        <v>-3.4765157383792508E-4</v>
      </c>
      <c r="N539">
        <v>1.3878366137837256E-3</v>
      </c>
      <c r="AH539">
        <v>425</v>
      </c>
      <c r="AI539">
        <v>3.6625376801962769E-3</v>
      </c>
      <c r="AJ539">
        <v>-1.6204458188976301E-4</v>
      </c>
      <c r="AY539">
        <v>419</v>
      </c>
      <c r="AZ539">
        <v>-7.3787319274767069E-3</v>
      </c>
      <c r="BA539">
        <v>-2.1817514080696753E-3</v>
      </c>
    </row>
    <row r="540" spans="1:53" x14ac:dyDescent="0.2">
      <c r="A540">
        <v>167.770004</v>
      </c>
      <c r="B540">
        <v>-8.4074871257027547E-2</v>
      </c>
      <c r="C540">
        <v>55.933334000000002</v>
      </c>
      <c r="D540">
        <v>-7.4952007209684965E-2</v>
      </c>
      <c r="E540">
        <v>74.315002000000007</v>
      </c>
      <c r="F540">
        <v>-6.7039069324450015E-2</v>
      </c>
      <c r="G540" s="11">
        <v>3257.61</v>
      </c>
      <c r="H540">
        <v>-3.0617467638744195E-2</v>
      </c>
      <c r="L540">
        <v>428</v>
      </c>
      <c r="M540">
        <v>-7.0948690014961706E-3</v>
      </c>
      <c r="N540">
        <v>1.8495507799909695E-3</v>
      </c>
      <c r="AH540">
        <v>426</v>
      </c>
      <c r="AI540">
        <v>5.5556829038215802E-3</v>
      </c>
      <c r="AJ540">
        <v>3.7251607238579657E-3</v>
      </c>
      <c r="AY540">
        <v>420</v>
      </c>
      <c r="AZ540">
        <v>3.8027348312702001E-3</v>
      </c>
      <c r="BA540">
        <v>1.5805398910579646E-3</v>
      </c>
    </row>
    <row r="541" spans="1:53" x14ac:dyDescent="0.2">
      <c r="A541">
        <v>174.199997</v>
      </c>
      <c r="B541">
        <v>3.8326237388657369E-2</v>
      </c>
      <c r="C541">
        <v>56.599997999999999</v>
      </c>
      <c r="D541">
        <v>1.1918903314434954E-2</v>
      </c>
      <c r="E541">
        <v>75.237503000000004</v>
      </c>
      <c r="F541">
        <v>1.2413388618357257E-2</v>
      </c>
      <c r="G541" s="11">
        <v>3238.94</v>
      </c>
      <c r="H541">
        <v>-5.7311955697582195E-3</v>
      </c>
      <c r="L541">
        <v>429</v>
      </c>
      <c r="M541">
        <v>4.0171608745751325E-3</v>
      </c>
      <c r="N541">
        <v>-4.2641230726721156E-3</v>
      </c>
      <c r="AH541">
        <v>427</v>
      </c>
      <c r="AI541">
        <v>-3.2195202512767937E-4</v>
      </c>
      <c r="AJ541">
        <v>1.3621370650734798E-3</v>
      </c>
      <c r="AY541">
        <v>421</v>
      </c>
      <c r="AZ541">
        <v>7.015797069316116E-3</v>
      </c>
      <c r="BA541">
        <v>5.2693496309953163E-3</v>
      </c>
    </row>
    <row r="542" spans="1:53" x14ac:dyDescent="0.2">
      <c r="A542">
        <v>169.71000699999999</v>
      </c>
      <c r="B542">
        <v>-2.5774914335962969E-2</v>
      </c>
      <c r="C542">
        <v>52.166668000000001</v>
      </c>
      <c r="D542">
        <v>-7.832738792676279E-2</v>
      </c>
      <c r="E542">
        <v>71.632499999999993</v>
      </c>
      <c r="F542">
        <v>-4.7914973999070791E-2</v>
      </c>
      <c r="G542" s="11">
        <v>3139.9</v>
      </c>
      <c r="H542">
        <v>-3.0577905117106202E-2</v>
      </c>
      <c r="L542">
        <v>430</v>
      </c>
      <c r="M542">
        <v>1.3476005403706751E-3</v>
      </c>
      <c r="N542">
        <v>5.985417249656027E-4</v>
      </c>
      <c r="AH542">
        <v>428</v>
      </c>
      <c r="AI542">
        <v>-4.3580425440486531E-4</v>
      </c>
      <c r="AJ542">
        <v>-4.8095139671003361E-3</v>
      </c>
      <c r="AY542">
        <v>422</v>
      </c>
      <c r="AZ542">
        <v>3.8745796066735417E-3</v>
      </c>
      <c r="BA542">
        <v>2.78961008460526E-3</v>
      </c>
    </row>
    <row r="543" spans="1:53" x14ac:dyDescent="0.2">
      <c r="A543">
        <v>163.320007</v>
      </c>
      <c r="B543">
        <v>-3.7652464418317932E-2</v>
      </c>
      <c r="C543">
        <v>48.666668000000001</v>
      </c>
      <c r="D543">
        <v>-6.7092650042360383E-2</v>
      </c>
      <c r="E543">
        <v>70.275002000000001</v>
      </c>
      <c r="F543">
        <v>-1.8950867273932821E-2</v>
      </c>
      <c r="G543" s="11">
        <v>3062.54</v>
      </c>
      <c r="H543">
        <v>-2.4637727316156606E-2</v>
      </c>
      <c r="L543">
        <v>431</v>
      </c>
      <c r="M543">
        <v>1.048709439069896E-2</v>
      </c>
      <c r="N543">
        <v>-7.5352369860678999E-3</v>
      </c>
      <c r="AH543">
        <v>429</v>
      </c>
      <c r="AI543">
        <v>-1.7593247128173325E-3</v>
      </c>
      <c r="AJ543">
        <v>1.5123625147203492E-3</v>
      </c>
      <c r="AY543">
        <v>423</v>
      </c>
      <c r="AZ543">
        <v>1.4205538649555811E-3</v>
      </c>
      <c r="BA543">
        <v>1.2972659737870782E-3</v>
      </c>
    </row>
    <row r="544" spans="1:53" x14ac:dyDescent="0.2">
      <c r="A544">
        <v>152.41000399999999</v>
      </c>
      <c r="B544">
        <v>-6.6801387046230148E-2</v>
      </c>
      <c r="C544">
        <v>41.98</v>
      </c>
      <c r="D544">
        <v>-0.13739728390692382</v>
      </c>
      <c r="E544">
        <v>64.315002000000007</v>
      </c>
      <c r="F544">
        <v>-8.4809673858137966E-2</v>
      </c>
      <c r="G544" s="11">
        <v>2916.9</v>
      </c>
      <c r="H544">
        <v>-4.755529723693401E-2</v>
      </c>
      <c r="L544">
        <v>432</v>
      </c>
      <c r="M544">
        <v>2.4057890550302822E-3</v>
      </c>
      <c r="N544">
        <v>-3.0502302514320593E-3</v>
      </c>
      <c r="AH544">
        <v>430</v>
      </c>
      <c r="AI544">
        <v>1.3759302391774205E-3</v>
      </c>
      <c r="AJ544">
        <v>5.7021202615885726E-4</v>
      </c>
      <c r="AY544">
        <v>424</v>
      </c>
      <c r="AZ544">
        <v>-1.9664079215151006E-3</v>
      </c>
      <c r="BA544">
        <v>-3.8627398249603457E-3</v>
      </c>
    </row>
    <row r="545" spans="1:53" x14ac:dyDescent="0.2">
      <c r="A545">
        <v>165.30999800000001</v>
      </c>
      <c r="B545">
        <v>8.4640073889113099E-2</v>
      </c>
      <c r="C545">
        <v>47.417332000000002</v>
      </c>
      <c r="D545">
        <v>0.12952196283944747</v>
      </c>
      <c r="E545">
        <v>70.569999999999993</v>
      </c>
      <c r="F545">
        <v>9.725566050670395E-2</v>
      </c>
      <c r="G545" s="11">
        <v>2974.28</v>
      </c>
      <c r="H545">
        <v>1.9671569131612363E-2</v>
      </c>
      <c r="L545">
        <v>433</v>
      </c>
      <c r="M545">
        <v>-6.3384339404046067E-3</v>
      </c>
      <c r="N545">
        <v>-1.9449839334295229E-3</v>
      </c>
      <c r="AH545">
        <v>431</v>
      </c>
      <c r="AI545">
        <v>5.7231539124647001E-4</v>
      </c>
      <c r="AJ545">
        <v>2.3795420133845904E-3</v>
      </c>
      <c r="AY545">
        <v>425</v>
      </c>
      <c r="AZ545">
        <v>7.9854509390307315E-3</v>
      </c>
      <c r="BA545">
        <v>-4.4849578407242172E-3</v>
      </c>
    </row>
    <row r="546" spans="1:53" x14ac:dyDescent="0.2">
      <c r="A546">
        <v>173.800003</v>
      </c>
      <c r="B546">
        <v>5.135808543171113E-2</v>
      </c>
      <c r="C546">
        <v>53.666668000000001</v>
      </c>
      <c r="D546">
        <v>0.13179434051667013</v>
      </c>
      <c r="E546">
        <v>75.917502999999996</v>
      </c>
      <c r="F546">
        <v>7.5775867932549298E-2</v>
      </c>
      <c r="G546" s="11">
        <v>3096.46</v>
      </c>
      <c r="H546">
        <v>4.1078849334965042E-2</v>
      </c>
      <c r="L546">
        <v>434</v>
      </c>
      <c r="M546">
        <v>3.9167045860604155E-3</v>
      </c>
      <c r="N546">
        <v>2.4281923470717568E-3</v>
      </c>
      <c r="AH546">
        <v>432</v>
      </c>
      <c r="AI546">
        <v>3.0794328774280102E-4</v>
      </c>
      <c r="AJ546">
        <v>-9.523844841445784E-4</v>
      </c>
      <c r="AY546">
        <v>426</v>
      </c>
      <c r="AZ546">
        <v>1.2572354407086442E-2</v>
      </c>
      <c r="BA546">
        <v>-3.2915107794068959E-3</v>
      </c>
    </row>
    <row r="547" spans="1:53" x14ac:dyDescent="0.2">
      <c r="A547">
        <v>168.490005</v>
      </c>
      <c r="B547">
        <v>-3.0552346998521093E-2</v>
      </c>
      <c r="C547">
        <v>50.930667999999997</v>
      </c>
      <c r="D547">
        <v>-5.0981365193009637E-2</v>
      </c>
      <c r="E547">
        <v>74.110000999999997</v>
      </c>
      <c r="F547">
        <v>-2.3808765153932942E-2</v>
      </c>
      <c r="G547" s="11">
        <v>3045.75</v>
      </c>
      <c r="H547">
        <v>-1.6376765726022632E-2</v>
      </c>
      <c r="L547">
        <v>435</v>
      </c>
      <c r="M547">
        <v>-1.017210889672302E-2</v>
      </c>
      <c r="N547">
        <v>-1.1786969505406739E-3</v>
      </c>
      <c r="AH547">
        <v>433</v>
      </c>
      <c r="AI547">
        <v>-3.2748627044505807E-3</v>
      </c>
      <c r="AJ547">
        <v>-5.0085551693835485E-3</v>
      </c>
      <c r="AY547">
        <v>427</v>
      </c>
      <c r="AZ547">
        <v>-8.8578812894184022E-3</v>
      </c>
      <c r="BA547">
        <v>9.8980663293642031E-3</v>
      </c>
    </row>
    <row r="548" spans="1:53" x14ac:dyDescent="0.2">
      <c r="A548">
        <v>166.050003</v>
      </c>
      <c r="B548">
        <v>-1.4481583047018087E-2</v>
      </c>
      <c r="C548">
        <v>48.251331</v>
      </c>
      <c r="D548">
        <v>-5.2607536975560518E-2</v>
      </c>
      <c r="E548">
        <v>73.879997000000003</v>
      </c>
      <c r="F548">
        <v>-3.1035487369645816E-3</v>
      </c>
      <c r="G548" s="11">
        <v>3075.7</v>
      </c>
      <c r="H548">
        <v>9.8333743741278231E-3</v>
      </c>
      <c r="L548">
        <v>436</v>
      </c>
      <c r="M548">
        <v>6.8801134799883912E-3</v>
      </c>
      <c r="N548">
        <v>-1.0250087921988412E-3</v>
      </c>
      <c r="AH548">
        <v>434</v>
      </c>
      <c r="AI548">
        <v>8.5716047126401808E-4</v>
      </c>
      <c r="AJ548">
        <v>5.487736461868154E-3</v>
      </c>
      <c r="AY548">
        <v>428</v>
      </c>
      <c r="AZ548">
        <v>-4.3291304655361214E-3</v>
      </c>
      <c r="BA548">
        <v>-9.161877559690796E-4</v>
      </c>
    </row>
    <row r="549" spans="1:53" x14ac:dyDescent="0.2">
      <c r="A549">
        <v>162.61000100000001</v>
      </c>
      <c r="B549">
        <v>-2.0716663281240607E-2</v>
      </c>
      <c r="C549">
        <v>46</v>
      </c>
      <c r="D549">
        <v>-4.6658422749001484E-2</v>
      </c>
      <c r="E549">
        <v>70.5</v>
      </c>
      <c r="F549">
        <v>-4.5749825896717389E-2</v>
      </c>
      <c r="G549" s="11">
        <v>2954.2</v>
      </c>
      <c r="H549">
        <v>-3.9503202523002899E-2</v>
      </c>
      <c r="L549">
        <v>437</v>
      </c>
      <c r="M549">
        <v>2.4212222016221246E-3</v>
      </c>
      <c r="N549">
        <v>-2.5083030830146879E-3</v>
      </c>
      <c r="AH549">
        <v>435</v>
      </c>
      <c r="AI549">
        <v>-8.8274289992879926E-3</v>
      </c>
      <c r="AJ549">
        <v>-2.5233768479757009E-3</v>
      </c>
      <c r="AY549">
        <v>429</v>
      </c>
      <c r="AZ549">
        <v>4.1094562203131731E-3</v>
      </c>
      <c r="BA549">
        <v>-4.3564184184101563E-3</v>
      </c>
    </row>
    <row r="550" spans="1:53" x14ac:dyDescent="0.2">
      <c r="A550">
        <v>151</v>
      </c>
      <c r="B550">
        <v>-7.1397828722724196E-2</v>
      </c>
      <c r="C550">
        <v>40.359332999999999</v>
      </c>
      <c r="D550">
        <v>-0.12262319565217393</v>
      </c>
      <c r="E550">
        <v>65.9375</v>
      </c>
      <c r="F550">
        <v>-6.4716312056737585E-2</v>
      </c>
      <c r="G550" s="11">
        <v>2863.89</v>
      </c>
      <c r="H550">
        <v>-3.0570035881118392E-2</v>
      </c>
      <c r="L550">
        <v>438</v>
      </c>
      <c r="M550">
        <v>-7.5057340526768004E-3</v>
      </c>
      <c r="N550">
        <v>1.3425503663561751E-3</v>
      </c>
      <c r="AH550">
        <v>436</v>
      </c>
      <c r="AI550">
        <v>3.4923511069036781E-3</v>
      </c>
      <c r="AJ550">
        <v>2.3627535808858719E-3</v>
      </c>
      <c r="AY550">
        <v>430</v>
      </c>
      <c r="AZ550">
        <v>1.9582865869557159E-3</v>
      </c>
      <c r="BA550">
        <v>-1.214432161943807E-5</v>
      </c>
    </row>
    <row r="551" spans="1:53" x14ac:dyDescent="0.2">
      <c r="A551">
        <v>158.16000399999999</v>
      </c>
      <c r="B551">
        <v>4.7417245033112496E-2</v>
      </c>
      <c r="C551">
        <v>43.962001999999998</v>
      </c>
      <c r="D551">
        <v>8.9264830020852892E-2</v>
      </c>
      <c r="E551">
        <v>69.285004000000001</v>
      </c>
      <c r="F551">
        <v>5.0767833175355458E-2</v>
      </c>
      <c r="G551" s="11">
        <v>2813.48</v>
      </c>
      <c r="H551">
        <v>-1.7601933035137473E-2</v>
      </c>
      <c r="L551">
        <v>439</v>
      </c>
      <c r="M551">
        <v>5.6702948258235781E-3</v>
      </c>
      <c r="N551">
        <v>-6.8809185107353461E-5</v>
      </c>
      <c r="AH551">
        <v>437</v>
      </c>
      <c r="AI551">
        <v>6.3850280161525204E-3</v>
      </c>
      <c r="AJ551">
        <v>-6.4721088975450841E-3</v>
      </c>
      <c r="AY551">
        <v>431</v>
      </c>
      <c r="AZ551">
        <v>1.6695980867920093E-3</v>
      </c>
      <c r="BA551">
        <v>1.2822593178390511E-3</v>
      </c>
    </row>
    <row r="552" spans="1:53" x14ac:dyDescent="0.2">
      <c r="A552">
        <v>157.13000500000001</v>
      </c>
      <c r="B552">
        <v>-6.5123860264948864E-3</v>
      </c>
      <c r="C552">
        <v>42.68</v>
      </c>
      <c r="D552">
        <v>-2.9161592777326169E-2</v>
      </c>
      <c r="E552">
        <v>69.347504000000001</v>
      </c>
      <c r="F552">
        <v>9.0207110329386712E-4</v>
      </c>
      <c r="G552" s="11">
        <v>2825.6</v>
      </c>
      <c r="H552">
        <v>4.3078322931031643E-3</v>
      </c>
      <c r="L552">
        <v>440</v>
      </c>
      <c r="M552">
        <v>-1.2169941830733683E-2</v>
      </c>
      <c r="N552">
        <v>-7.5740664274968478E-3</v>
      </c>
      <c r="AH552">
        <v>438</v>
      </c>
      <c r="AI552">
        <v>4.7381673261441234E-4</v>
      </c>
      <c r="AJ552">
        <v>-6.6370004189350374E-3</v>
      </c>
      <c r="AY552">
        <v>432</v>
      </c>
      <c r="AZ552">
        <v>-1.2588896430009509E-3</v>
      </c>
      <c r="BA552">
        <v>6.1444844659917352E-4</v>
      </c>
    </row>
    <row r="553" spans="1:53" x14ac:dyDescent="0.2">
      <c r="A553">
        <v>145.300003</v>
      </c>
      <c r="B553">
        <v>-7.5287988439890943E-2</v>
      </c>
      <c r="C553">
        <v>38.726002000000001</v>
      </c>
      <c r="D553">
        <v>-9.2642877225866879E-2</v>
      </c>
      <c r="E553">
        <v>63.985000999999997</v>
      </c>
      <c r="F553">
        <v>-7.7327988618018664E-2</v>
      </c>
      <c r="G553" s="11">
        <v>2630.86</v>
      </c>
      <c r="H553">
        <v>-6.8919875424688484E-2</v>
      </c>
      <c r="L553">
        <v>441</v>
      </c>
      <c r="M553">
        <v>-4.8144990987039425E-3</v>
      </c>
      <c r="N553">
        <v>-8.6565995822225159E-3</v>
      </c>
      <c r="AH553">
        <v>439</v>
      </c>
      <c r="AI553">
        <v>-7.2493919889263323E-4</v>
      </c>
      <c r="AJ553">
        <v>6.3264248396088579E-3</v>
      </c>
      <c r="AY553">
        <v>433</v>
      </c>
      <c r="AZ553">
        <v>-4.5993736216312165E-3</v>
      </c>
      <c r="BA553">
        <v>-3.6840442522029131E-3</v>
      </c>
    </row>
    <row r="554" spans="1:53" x14ac:dyDescent="0.2">
      <c r="A554">
        <v>147.5</v>
      </c>
      <c r="B554">
        <v>1.5141066445814156E-2</v>
      </c>
      <c r="C554">
        <v>39.666668000000001</v>
      </c>
      <c r="D554">
        <v>2.4290294670748613E-2</v>
      </c>
      <c r="E554">
        <v>66.222504000000001</v>
      </c>
      <c r="F554">
        <v>3.4969179730105875E-2</v>
      </c>
      <c r="G554" s="11">
        <v>2569.9899999999998</v>
      </c>
      <c r="H554">
        <v>-2.3136921006819192E-2</v>
      </c>
      <c r="L554">
        <v>442</v>
      </c>
      <c r="M554">
        <v>6.4989650061569541E-3</v>
      </c>
      <c r="N554">
        <v>5.0003868989646708E-3</v>
      </c>
      <c r="AH554">
        <v>440</v>
      </c>
      <c r="AI554">
        <v>9.9361763008237844E-4</v>
      </c>
      <c r="AJ554">
        <v>-2.0737625888312908E-2</v>
      </c>
      <c r="AY554">
        <v>434</v>
      </c>
      <c r="AZ554">
        <v>3.804836714089235E-3</v>
      </c>
      <c r="BA554">
        <v>2.5400602190429372E-3</v>
      </c>
    </row>
    <row r="555" spans="1:53" x14ac:dyDescent="0.2">
      <c r="A555">
        <v>140</v>
      </c>
      <c r="B555">
        <v>-5.0847457627118647E-2</v>
      </c>
      <c r="C555">
        <v>31.299999</v>
      </c>
      <c r="D555">
        <v>-0.21092442148153209</v>
      </c>
      <c r="E555">
        <v>60.487499</v>
      </c>
      <c r="F555">
        <v>-8.6602056001989919E-2</v>
      </c>
      <c r="G555" s="11">
        <v>2508.59</v>
      </c>
      <c r="H555">
        <v>-2.3891143545305485E-2</v>
      </c>
      <c r="L555">
        <v>443</v>
      </c>
      <c r="M555">
        <v>1.3136770917435685E-3</v>
      </c>
      <c r="N555">
        <v>7.4817562726553384E-3</v>
      </c>
      <c r="AH555">
        <v>441</v>
      </c>
      <c r="AI555">
        <v>-5.88734939497645E-3</v>
      </c>
      <c r="AJ555">
        <v>-7.5837492859500083E-3</v>
      </c>
      <c r="AY555">
        <v>435</v>
      </c>
      <c r="AZ555">
        <v>-4.699330432048324E-3</v>
      </c>
      <c r="BA555">
        <v>-6.6514754152153695E-3</v>
      </c>
    </row>
    <row r="556" spans="1:53" x14ac:dyDescent="0.2">
      <c r="A556">
        <v>140</v>
      </c>
      <c r="B556">
        <v>0</v>
      </c>
      <c r="C556">
        <v>29.334</v>
      </c>
      <c r="D556">
        <v>-6.2811471655318585E-2</v>
      </c>
      <c r="E556">
        <v>61.877499</v>
      </c>
      <c r="F556">
        <v>2.2979954915973638E-2</v>
      </c>
      <c r="G556" s="11">
        <v>2425.66</v>
      </c>
      <c r="H556">
        <v>-3.3058411298777512E-2</v>
      </c>
      <c r="L556">
        <v>444</v>
      </c>
      <c r="M556">
        <v>-3.1285917604573796E-4</v>
      </c>
      <c r="N556">
        <v>-7.7809378438881407E-3</v>
      </c>
      <c r="AH556">
        <v>442</v>
      </c>
      <c r="AI556">
        <v>-8.0436030622000677E-5</v>
      </c>
      <c r="AJ556">
        <v>1.1579787935743626E-2</v>
      </c>
      <c r="AY556">
        <v>436</v>
      </c>
      <c r="AZ556">
        <v>2.6288343930529106E-3</v>
      </c>
      <c r="BA556">
        <v>3.2262702947366394E-3</v>
      </c>
    </row>
    <row r="557" spans="1:53" x14ac:dyDescent="0.2">
      <c r="A557">
        <v>138</v>
      </c>
      <c r="B557">
        <v>-1.4285714285714285E-2</v>
      </c>
      <c r="C557">
        <v>25.933332</v>
      </c>
      <c r="D557">
        <v>-0.11592922888116178</v>
      </c>
      <c r="E557">
        <v>59.942501</v>
      </c>
      <c r="F557">
        <v>-3.1271431962691318E-2</v>
      </c>
      <c r="G557" s="11">
        <v>2436.5</v>
      </c>
      <c r="H557">
        <v>4.468886818432982E-3</v>
      </c>
      <c r="L557">
        <v>445</v>
      </c>
      <c r="M557">
        <v>1.2742316116026834E-3</v>
      </c>
      <c r="N557">
        <v>-4.4587268862226609E-3</v>
      </c>
      <c r="AH557">
        <v>443</v>
      </c>
      <c r="AI557">
        <v>-9.3265721368589291E-4</v>
      </c>
      <c r="AJ557">
        <v>9.7280905780848005E-3</v>
      </c>
      <c r="AY557">
        <v>437</v>
      </c>
      <c r="AZ557">
        <v>9.131871230095602E-4</v>
      </c>
      <c r="BA557">
        <v>-1.0002680044021235E-3</v>
      </c>
    </row>
    <row r="558" spans="1:53" x14ac:dyDescent="0.2">
      <c r="A558">
        <v>142.770004</v>
      </c>
      <c r="B558">
        <v>3.4565246376811597E-2</v>
      </c>
      <c r="C558">
        <v>24.98</v>
      </c>
      <c r="D558">
        <v>-3.6760875926009032E-2</v>
      </c>
      <c r="E558">
        <v>61.847499999999997</v>
      </c>
      <c r="F558">
        <v>3.1780439057756307E-2</v>
      </c>
      <c r="G558" s="11">
        <v>2393.48</v>
      </c>
      <c r="H558">
        <v>-1.7656474451056836E-2</v>
      </c>
      <c r="L558">
        <v>446</v>
      </c>
      <c r="M558">
        <v>3.6086302831928219E-3</v>
      </c>
      <c r="N558">
        <v>-1.0494602100245098E-3</v>
      </c>
      <c r="AH558">
        <v>444</v>
      </c>
      <c r="AI558">
        <v>3.3974864118157216E-3</v>
      </c>
      <c r="AJ558">
        <v>-1.1491283431749601E-2</v>
      </c>
      <c r="AY558">
        <v>438</v>
      </c>
      <c r="AZ558">
        <v>5.7575030131978605E-4</v>
      </c>
      <c r="BA558">
        <v>-6.7389339876404112E-3</v>
      </c>
    </row>
    <row r="559" spans="1:53" x14ac:dyDescent="0.2">
      <c r="A559">
        <v>146</v>
      </c>
      <c r="B559">
        <v>2.2623771867373483E-2</v>
      </c>
      <c r="C559">
        <v>29.213332999999999</v>
      </c>
      <c r="D559">
        <v>0.16946889511609281</v>
      </c>
      <c r="E559">
        <v>61.794998</v>
      </c>
      <c r="F559">
        <v>-8.4889445814296366E-4</v>
      </c>
      <c r="G559" s="11">
        <v>2431.94</v>
      </c>
      <c r="H559">
        <v>1.6068653174457291E-2</v>
      </c>
      <c r="L559">
        <v>447</v>
      </c>
      <c r="M559">
        <v>5.7233434865082786E-3</v>
      </c>
      <c r="N559">
        <v>9.5308066908057921E-3</v>
      </c>
      <c r="AH559">
        <v>445</v>
      </c>
      <c r="AI559">
        <v>2.9789549926837605E-3</v>
      </c>
      <c r="AJ559">
        <v>-6.1634502673037373E-3</v>
      </c>
      <c r="AY559">
        <v>439</v>
      </c>
      <c r="AZ559">
        <v>7.6536502028578066E-3</v>
      </c>
      <c r="BA559">
        <v>-2.052164562141582E-3</v>
      </c>
    </row>
    <row r="560" spans="1:53" x14ac:dyDescent="0.2">
      <c r="A560">
        <v>137.009995</v>
      </c>
      <c r="B560">
        <v>-6.1575376712328746E-2</v>
      </c>
      <c r="C560">
        <v>28.906668</v>
      </c>
      <c r="D560">
        <v>-1.049743279892092E-2</v>
      </c>
      <c r="E560">
        <v>57.02</v>
      </c>
      <c r="F560">
        <v>-7.7271594053615736E-2</v>
      </c>
      <c r="G560" s="11">
        <v>2290.71</v>
      </c>
      <c r="H560">
        <v>-5.8072978774147396E-2</v>
      </c>
      <c r="L560">
        <v>448</v>
      </c>
      <c r="M560">
        <v>-1.6139603626753039E-3</v>
      </c>
      <c r="N560">
        <v>2.5386769572882497E-3</v>
      </c>
      <c r="AH560">
        <v>446</v>
      </c>
      <c r="AI560">
        <v>2.1318665196981986E-3</v>
      </c>
      <c r="AJ560">
        <v>4.2730355347011346E-4</v>
      </c>
      <c r="AY560">
        <v>440</v>
      </c>
      <c r="AZ560">
        <v>-3.7596194697283982E-3</v>
      </c>
      <c r="BA560">
        <v>-1.5984388788502134E-2</v>
      </c>
    </row>
    <row r="561" spans="1:53" x14ac:dyDescent="0.2">
      <c r="A561">
        <v>143.75</v>
      </c>
      <c r="B561">
        <v>4.91935278152517E-2</v>
      </c>
      <c r="C561">
        <v>31.82</v>
      </c>
      <c r="D561">
        <v>0.1007840820671549</v>
      </c>
      <c r="E561">
        <v>59.09</v>
      </c>
      <c r="F561">
        <v>3.6303051560855844E-2</v>
      </c>
      <c r="G561" s="11">
        <v>2344.44</v>
      </c>
      <c r="H561">
        <v>2.3455609832759284E-2</v>
      </c>
      <c r="L561">
        <v>449</v>
      </c>
      <c r="M561">
        <v>1.2131898540372838E-3</v>
      </c>
      <c r="N561">
        <v>1.4167830707286931E-3</v>
      </c>
      <c r="AH561">
        <v>447</v>
      </c>
      <c r="AI561">
        <v>1.0204330717804094E-3</v>
      </c>
      <c r="AJ561">
        <v>1.4233717105533662E-2</v>
      </c>
      <c r="AY561">
        <v>441</v>
      </c>
      <c r="AZ561">
        <v>-8.613442778556836E-3</v>
      </c>
      <c r="BA561">
        <v>-4.8576559023696224E-3</v>
      </c>
    </row>
    <row r="562" spans="1:53" x14ac:dyDescent="0.2">
      <c r="A562">
        <v>148.91000399999999</v>
      </c>
      <c r="B562">
        <v>3.5895679999999909E-2</v>
      </c>
      <c r="C562">
        <v>36.349997999999999</v>
      </c>
      <c r="D562">
        <v>0.14236323067253298</v>
      </c>
      <c r="E562">
        <v>62.6875</v>
      </c>
      <c r="F562">
        <v>6.0881705872397975E-2</v>
      </c>
      <c r="G562" s="11">
        <v>2457.77</v>
      </c>
      <c r="H562">
        <v>4.8339902066165022E-2</v>
      </c>
      <c r="L562">
        <v>450</v>
      </c>
      <c r="M562">
        <v>2.4806970697449529E-3</v>
      </c>
      <c r="N562">
        <v>2.9235085927325432E-3</v>
      </c>
      <c r="AH562">
        <v>448</v>
      </c>
      <c r="AI562">
        <v>4.3985000285719705E-4</v>
      </c>
      <c r="AJ562">
        <v>4.8486659175574887E-4</v>
      </c>
      <c r="AY562">
        <v>442</v>
      </c>
      <c r="AZ562">
        <v>1.3453424391469316E-2</v>
      </c>
      <c r="BA562">
        <v>-1.9540724863476907E-3</v>
      </c>
    </row>
    <row r="563" spans="1:53" x14ac:dyDescent="0.2">
      <c r="A563">
        <v>148.39999399999999</v>
      </c>
      <c r="B563">
        <v>-3.4249545786057068E-3</v>
      </c>
      <c r="C563">
        <v>36.492668000000002</v>
      </c>
      <c r="D563">
        <v>3.9248970522640057E-3</v>
      </c>
      <c r="E563">
        <v>61.630001</v>
      </c>
      <c r="F563">
        <v>-1.6869375872382852E-2</v>
      </c>
      <c r="G563" s="11">
        <v>2501.29</v>
      </c>
      <c r="H563">
        <v>1.7707108476383054E-2</v>
      </c>
      <c r="L563">
        <v>451</v>
      </c>
      <c r="M563">
        <v>4.6542972693345929E-4</v>
      </c>
      <c r="N563">
        <v>3.2439973689430712E-3</v>
      </c>
      <c r="AH563">
        <v>449</v>
      </c>
      <c r="AI563">
        <v>5.0569407157061959E-3</v>
      </c>
      <c r="AJ563">
        <v>-2.4269677909402191E-3</v>
      </c>
      <c r="AY563">
        <v>443</v>
      </c>
      <c r="AZ563">
        <v>1.0517350431764512E-3</v>
      </c>
      <c r="BA563">
        <v>7.743698321222456E-3</v>
      </c>
    </row>
    <row r="564" spans="1:53" x14ac:dyDescent="0.2">
      <c r="A564">
        <v>151.75</v>
      </c>
      <c r="B564">
        <v>2.2574165333187329E-2</v>
      </c>
      <c r="C564">
        <v>33.666668000000001</v>
      </c>
      <c r="D564">
        <v>-7.7440213469730429E-2</v>
      </c>
      <c r="E564">
        <v>63.1875</v>
      </c>
      <c r="F564">
        <v>2.5271766586536321E-2</v>
      </c>
      <c r="G564" s="11">
        <v>2555.87</v>
      </c>
      <c r="H564">
        <v>2.1820740497903054E-2</v>
      </c>
      <c r="L564">
        <v>452</v>
      </c>
      <c r="M564">
        <v>-4.2712743360311849E-3</v>
      </c>
      <c r="N564">
        <v>2.9616104830868283E-3</v>
      </c>
      <c r="AH564">
        <v>450</v>
      </c>
      <c r="AI564">
        <v>-9.6227963674574518E-5</v>
      </c>
      <c r="AJ564">
        <v>5.5004336261520702E-3</v>
      </c>
      <c r="AY564">
        <v>444</v>
      </c>
      <c r="AZ564">
        <v>-9.1046755777009995E-4</v>
      </c>
      <c r="BA564">
        <v>-7.1833294621637791E-3</v>
      </c>
    </row>
    <row r="565" spans="1:53" x14ac:dyDescent="0.2">
      <c r="A565">
        <v>152.44000199999999</v>
      </c>
      <c r="B565">
        <v>4.5469654036243336E-3</v>
      </c>
      <c r="C565">
        <v>34.017333999999998</v>
      </c>
      <c r="D565">
        <v>1.0415821369670345E-2</v>
      </c>
      <c r="E565">
        <v>62.685001</v>
      </c>
      <c r="F565">
        <v>-7.9525064292779463E-3</v>
      </c>
      <c r="G565" s="11">
        <v>2558.98</v>
      </c>
      <c r="H565">
        <v>1.2168068015979401E-3</v>
      </c>
      <c r="L565">
        <v>453</v>
      </c>
      <c r="M565">
        <v>-4.7313727787742918E-3</v>
      </c>
      <c r="N565">
        <v>4.6112462454925259E-3</v>
      </c>
      <c r="AH565">
        <v>451</v>
      </c>
      <c r="AI565">
        <v>2.5674812084707592E-3</v>
      </c>
      <c r="AJ565">
        <v>1.1419458874057714E-3</v>
      </c>
      <c r="AY565">
        <v>445</v>
      </c>
      <c r="AZ565">
        <v>2.1049581773688996E-3</v>
      </c>
      <c r="BA565">
        <v>-5.2894534519888764E-3</v>
      </c>
    </row>
    <row r="566" spans="1:53" x14ac:dyDescent="0.2">
      <c r="A566">
        <v>159.39999399999999</v>
      </c>
      <c r="B566">
        <v>4.5657254714546645E-2</v>
      </c>
      <c r="C566">
        <v>33.416668000000001</v>
      </c>
      <c r="D566">
        <v>-1.7657644776042616E-2</v>
      </c>
      <c r="E566">
        <v>63.900002000000001</v>
      </c>
      <c r="F566">
        <v>1.9382643066401178E-2</v>
      </c>
      <c r="G566" s="11">
        <v>2614.69</v>
      </c>
      <c r="H566">
        <v>2.1770392890917489E-2</v>
      </c>
      <c r="L566">
        <v>454</v>
      </c>
      <c r="M566">
        <v>1.7606780805179011E-3</v>
      </c>
      <c r="N566">
        <v>2.9949017998750936E-3</v>
      </c>
      <c r="AH566">
        <v>452</v>
      </c>
      <c r="AI566">
        <v>-8.1150609271514549E-4</v>
      </c>
      <c r="AJ566">
        <v>-4.981577602292109E-4</v>
      </c>
      <c r="AY566">
        <v>446</v>
      </c>
      <c r="AZ566">
        <v>1.532810698716573E-3</v>
      </c>
      <c r="BA566">
        <v>1.0263593744517391E-3</v>
      </c>
    </row>
    <row r="567" spans="1:53" x14ac:dyDescent="0.2">
      <c r="A567">
        <v>153</v>
      </c>
      <c r="B567">
        <v>-4.0150528487472796E-2</v>
      </c>
      <c r="C567">
        <v>33.599997999999999</v>
      </c>
      <c r="D567">
        <v>5.4861843197531839E-3</v>
      </c>
      <c r="E567">
        <v>61.625</v>
      </c>
      <c r="F567">
        <v>-3.5602534096947303E-2</v>
      </c>
      <c r="G567" s="11">
        <v>2498.08</v>
      </c>
      <c r="H567">
        <v>-4.4598021180331175E-2</v>
      </c>
      <c r="L567">
        <v>455</v>
      </c>
      <c r="M567">
        <v>-7.5330816671772731E-3</v>
      </c>
      <c r="N567">
        <v>1.9796112463823833E-3</v>
      </c>
      <c r="AH567">
        <v>453</v>
      </c>
      <c r="AI567">
        <v>-1.0940730418998047E-3</v>
      </c>
      <c r="AJ567">
        <v>9.739465086180388E-4</v>
      </c>
      <c r="AY567">
        <v>447</v>
      </c>
      <c r="AZ567">
        <v>8.9452486324697739E-3</v>
      </c>
      <c r="BA567">
        <v>6.3089015448442969E-3</v>
      </c>
    </row>
    <row r="568" spans="1:53" x14ac:dyDescent="0.2">
      <c r="A568">
        <v>151.86000100000001</v>
      </c>
      <c r="B568">
        <v>-7.4509738562090781E-3</v>
      </c>
      <c r="C568">
        <v>32.068668000000002</v>
      </c>
      <c r="D568">
        <v>-4.5575300331863022E-2</v>
      </c>
      <c r="E568">
        <v>60.084999000000003</v>
      </c>
      <c r="F568">
        <v>-2.4989874239350857E-2</v>
      </c>
      <c r="G568" s="11">
        <v>2458.54</v>
      </c>
      <c r="H568">
        <v>-1.5828156023826284E-2</v>
      </c>
      <c r="L568">
        <v>456</v>
      </c>
      <c r="M568">
        <v>8.9708066431305657E-3</v>
      </c>
      <c r="N568">
        <v>-2.0336220645887507E-3</v>
      </c>
      <c r="AH568">
        <v>454</v>
      </c>
      <c r="AI568">
        <v>-1.9077456247237477E-3</v>
      </c>
      <c r="AJ568">
        <v>6.663325505116743E-3</v>
      </c>
      <c r="AY568">
        <v>448</v>
      </c>
      <c r="AZ568">
        <v>3.3414491814220126E-3</v>
      </c>
      <c r="BA568">
        <v>-2.4167325868090666E-3</v>
      </c>
    </row>
    <row r="569" spans="1:53" x14ac:dyDescent="0.2">
      <c r="A569">
        <v>155.10000600000001</v>
      </c>
      <c r="B569">
        <v>2.1335473321905194E-2</v>
      </c>
      <c r="C569">
        <v>33.966667000000001</v>
      </c>
      <c r="D569">
        <v>5.9185464142133951E-2</v>
      </c>
      <c r="E569">
        <v>60.700001</v>
      </c>
      <c r="F569">
        <v>1.0235533165274695E-2</v>
      </c>
      <c r="G569" s="11">
        <v>2514.92</v>
      </c>
      <c r="H569">
        <v>2.2932309419411566E-2</v>
      </c>
      <c r="L569">
        <v>457</v>
      </c>
      <c r="M569">
        <v>-2.739141102949664E-4</v>
      </c>
      <c r="N569">
        <v>-3.5273582876909682E-3</v>
      </c>
      <c r="AH569">
        <v>455</v>
      </c>
      <c r="AI569">
        <v>1.4550378187992366E-4</v>
      </c>
      <c r="AJ569">
        <v>-5.6989742026748134E-3</v>
      </c>
      <c r="AY569">
        <v>449</v>
      </c>
      <c r="AZ569">
        <v>2.5092101519338175E-3</v>
      </c>
      <c r="BA569">
        <v>1.2076277283215933E-4</v>
      </c>
    </row>
    <row r="570" spans="1:53" x14ac:dyDescent="0.2">
      <c r="A570">
        <v>160.320007</v>
      </c>
      <c r="B570">
        <v>3.365571114162301E-2</v>
      </c>
      <c r="C570">
        <v>34.080002</v>
      </c>
      <c r="D570">
        <v>3.3366535491986685E-3</v>
      </c>
      <c r="E570">
        <v>62.724997999999999</v>
      </c>
      <c r="F570">
        <v>3.3360740801305737E-2</v>
      </c>
      <c r="G570" s="11">
        <v>2578.2800000000002</v>
      </c>
      <c r="H570">
        <v>2.5193644330634823E-2</v>
      </c>
      <c r="L570">
        <v>458</v>
      </c>
      <c r="M570">
        <v>1.7859968392967752E-2</v>
      </c>
      <c r="N570">
        <v>-8.2705806487381253E-3</v>
      </c>
      <c r="AH570">
        <v>456</v>
      </c>
      <c r="AI570">
        <v>2.1862440738609559E-2</v>
      </c>
      <c r="AJ570">
        <v>-1.4925256160067745E-2</v>
      </c>
      <c r="AY570">
        <v>450</v>
      </c>
      <c r="AZ570">
        <v>-5.3376890850369233E-3</v>
      </c>
      <c r="BA570">
        <v>1.074189474751442E-2</v>
      </c>
    </row>
    <row r="571" spans="1:53" x14ac:dyDescent="0.2">
      <c r="A571">
        <v>169.58999600000001</v>
      </c>
      <c r="B571">
        <v>5.7821785149996967E-2</v>
      </c>
      <c r="C571">
        <v>36.333331999999999</v>
      </c>
      <c r="D571">
        <v>6.6118834147955691E-2</v>
      </c>
      <c r="E571">
        <v>67.699996999999996</v>
      </c>
      <c r="F571">
        <v>7.9314454501855813E-2</v>
      </c>
      <c r="G571" s="11">
        <v>2738.65</v>
      </c>
      <c r="H571">
        <v>6.2200381649781977E-2</v>
      </c>
      <c r="L571">
        <v>459</v>
      </c>
      <c r="M571">
        <v>-1.1923004488109963E-3</v>
      </c>
      <c r="N571">
        <v>2.2707538081767147E-3</v>
      </c>
      <c r="AH571">
        <v>457</v>
      </c>
      <c r="AI571">
        <v>-2.1962796654756477E-4</v>
      </c>
      <c r="AJ571">
        <v>-3.58164443143837E-3</v>
      </c>
      <c r="AY571">
        <v>451</v>
      </c>
      <c r="AZ571">
        <v>2.9307687008574036E-3</v>
      </c>
      <c r="BA571">
        <v>7.78658395019127E-4</v>
      </c>
    </row>
    <row r="572" spans="1:53" x14ac:dyDescent="0.2">
      <c r="A572">
        <v>165.66999799999999</v>
      </c>
      <c r="B572">
        <v>-2.3114559186616295E-2</v>
      </c>
      <c r="C572">
        <v>36.946666999999998</v>
      </c>
      <c r="D572">
        <v>1.6880780435991925E-2</v>
      </c>
      <c r="E572">
        <v>65.684997999999993</v>
      </c>
      <c r="F572">
        <v>-2.9763649767960892E-2</v>
      </c>
      <c r="G572" s="11">
        <v>2685</v>
      </c>
      <c r="H572">
        <v>-1.9589943950486587E-2</v>
      </c>
      <c r="L572">
        <v>460</v>
      </c>
      <c r="M572">
        <v>-2.0184273599380669E-3</v>
      </c>
      <c r="N572">
        <v>3.4515216245959556E-3</v>
      </c>
      <c r="AH572">
        <v>458</v>
      </c>
      <c r="AI572">
        <v>1.2726801983199648E-2</v>
      </c>
      <c r="AJ572">
        <v>-3.1374142389700207E-3</v>
      </c>
      <c r="AY572">
        <v>452</v>
      </c>
      <c r="AZ572">
        <v>-9.6714330246830882E-4</v>
      </c>
      <c r="BA572">
        <v>-3.4252055047604758E-4</v>
      </c>
    </row>
    <row r="573" spans="1:53" x14ac:dyDescent="0.2">
      <c r="A573">
        <v>166.36000100000001</v>
      </c>
      <c r="B573">
        <v>4.1649242972769188E-3</v>
      </c>
      <c r="C573">
        <v>37.472667999999999</v>
      </c>
      <c r="D573">
        <v>1.4236764577438091E-2</v>
      </c>
      <c r="E573">
        <v>67.175003000000004</v>
      </c>
      <c r="F573">
        <v>2.2684099038870503E-2</v>
      </c>
      <c r="G573" s="11">
        <v>2776.99</v>
      </c>
      <c r="H573">
        <v>3.4260707635009227E-2</v>
      </c>
      <c r="L573">
        <v>461</v>
      </c>
      <c r="M573">
        <v>4.6580319999251227E-3</v>
      </c>
      <c r="N573">
        <v>-2.302567387820038E-3</v>
      </c>
      <c r="AH573">
        <v>459</v>
      </c>
      <c r="AI573">
        <v>-2.8600497744597385E-3</v>
      </c>
      <c r="AJ573">
        <v>3.9385031338254571E-3</v>
      </c>
      <c r="AY573">
        <v>453</v>
      </c>
      <c r="AZ573">
        <v>5.0320282966846161E-3</v>
      </c>
      <c r="BA573">
        <v>-5.152154829966382E-3</v>
      </c>
    </row>
    <row r="574" spans="1:53" x14ac:dyDescent="0.2">
      <c r="A574">
        <v>164.35000600000001</v>
      </c>
      <c r="B574">
        <v>-1.2082201177673732E-2</v>
      </c>
      <c r="C574">
        <v>39.344002000000003</v>
      </c>
      <c r="D574">
        <v>4.9938637942726807E-2</v>
      </c>
      <c r="E574">
        <v>67.077499000000003</v>
      </c>
      <c r="F574">
        <v>-1.4514923058507447E-3</v>
      </c>
      <c r="G574" s="11">
        <v>2782.46</v>
      </c>
      <c r="H574">
        <v>1.9697586235457292E-3</v>
      </c>
      <c r="L574">
        <v>462</v>
      </c>
      <c r="M574">
        <v>-2.2805585600670247E-3</v>
      </c>
      <c r="N574">
        <v>3.5342918627680351E-3</v>
      </c>
      <c r="AH574">
        <v>460</v>
      </c>
      <c r="AI574">
        <v>-2.7074520168629008E-3</v>
      </c>
      <c r="AJ574">
        <v>4.1405462815207895E-3</v>
      </c>
      <c r="AY574">
        <v>454</v>
      </c>
      <c r="AZ574">
        <v>6.1956476769223778E-3</v>
      </c>
      <c r="BA574">
        <v>-1.440067796529383E-3</v>
      </c>
    </row>
    <row r="575" spans="1:53" x14ac:dyDescent="0.2">
      <c r="A575">
        <v>169</v>
      </c>
      <c r="B575">
        <v>2.8293239003593297E-2</v>
      </c>
      <c r="C575">
        <v>46.597999999999999</v>
      </c>
      <c r="D575">
        <v>0.18437366895213139</v>
      </c>
      <c r="E575">
        <v>70</v>
      </c>
      <c r="F575">
        <v>4.3569021558182972E-2</v>
      </c>
      <c r="G575" s="11">
        <v>2805.1</v>
      </c>
      <c r="H575">
        <v>8.1366848040941731E-3</v>
      </c>
      <c r="L575">
        <v>463</v>
      </c>
      <c r="M575">
        <v>1.8572745740013702E-3</v>
      </c>
      <c r="N575">
        <v>7.3995566002788785E-3</v>
      </c>
      <c r="AH575">
        <v>461</v>
      </c>
      <c r="AI575">
        <v>9.637300656233319E-5</v>
      </c>
      <c r="AJ575">
        <v>2.2590916055427518E-3</v>
      </c>
      <c r="AY575">
        <v>455</v>
      </c>
      <c r="AZ575">
        <v>1.5055765921428968E-3</v>
      </c>
      <c r="BA575">
        <v>-7.0590470129377868E-3</v>
      </c>
    </row>
    <row r="576" spans="1:53" x14ac:dyDescent="0.2">
      <c r="A576">
        <v>171.199997</v>
      </c>
      <c r="B576">
        <v>1.3017733727810628E-2</v>
      </c>
      <c r="C576">
        <v>49.466667000000001</v>
      </c>
      <c r="D576">
        <v>6.1562019829177264E-2</v>
      </c>
      <c r="E576">
        <v>70.599997999999999</v>
      </c>
      <c r="F576">
        <v>8.5713999999999912E-3</v>
      </c>
      <c r="G576" s="11">
        <v>2795.64</v>
      </c>
      <c r="H576">
        <v>-3.372428790417467E-3</v>
      </c>
      <c r="L576">
        <v>464</v>
      </c>
      <c r="M576">
        <v>3.814529036343175E-4</v>
      </c>
      <c r="N576">
        <v>2.1615148226226624E-4</v>
      </c>
      <c r="AH576">
        <v>462</v>
      </c>
      <c r="AI576">
        <v>1.3569602943645507E-3</v>
      </c>
      <c r="AJ576">
        <v>-1.0322699166354023E-4</v>
      </c>
      <c r="AY576">
        <v>456</v>
      </c>
      <c r="AZ576">
        <v>3.9914228459418961E-3</v>
      </c>
      <c r="BA576">
        <v>2.945761732599919E-3</v>
      </c>
    </row>
    <row r="577" spans="1:53" x14ac:dyDescent="0.2">
      <c r="A577">
        <v>174.300003</v>
      </c>
      <c r="B577">
        <v>1.8107511999547569E-2</v>
      </c>
      <c r="C577">
        <v>47.796000999999997</v>
      </c>
      <c r="D577">
        <v>-3.3773571200986799E-2</v>
      </c>
      <c r="E577">
        <v>71.845000999999996</v>
      </c>
      <c r="F577">
        <v>1.7634603898997236E-2</v>
      </c>
      <c r="G577" s="11">
        <v>2799.34</v>
      </c>
      <c r="H577">
        <v>1.32348943354662E-3</v>
      </c>
      <c r="L577">
        <v>465</v>
      </c>
      <c r="M577">
        <v>-2.1430917542350249E-3</v>
      </c>
      <c r="N577">
        <v>2.9292296690696957E-4</v>
      </c>
      <c r="AH577">
        <v>463</v>
      </c>
      <c r="AI577">
        <v>-5.519126257434667E-4</v>
      </c>
      <c r="AJ577">
        <v>9.8087438000237157E-3</v>
      </c>
      <c r="AY577">
        <v>457</v>
      </c>
      <c r="AZ577">
        <v>-2.3602979977545616E-3</v>
      </c>
      <c r="BA577">
        <v>-1.440974400231373E-3</v>
      </c>
    </row>
    <row r="578" spans="1:53" x14ac:dyDescent="0.2">
      <c r="A578">
        <v>179.5</v>
      </c>
      <c r="B578">
        <v>2.9833602469874862E-2</v>
      </c>
      <c r="C578">
        <v>51.485332</v>
      </c>
      <c r="D578">
        <v>7.7189114629067038E-2</v>
      </c>
      <c r="E578">
        <v>71.172500999999997</v>
      </c>
      <c r="F578">
        <v>-9.3604285703886275E-3</v>
      </c>
      <c r="G578" s="11">
        <v>2842.43</v>
      </c>
      <c r="H578">
        <v>1.5392914044024552E-2</v>
      </c>
      <c r="L578">
        <v>466</v>
      </c>
      <c r="M578">
        <v>-1.9118180379822534E-3</v>
      </c>
      <c r="N578">
        <v>5.788114743780463E-3</v>
      </c>
      <c r="AH578">
        <v>464</v>
      </c>
      <c r="AI578">
        <v>1.9929069997195966E-3</v>
      </c>
      <c r="AJ578">
        <v>-1.395302613823013E-3</v>
      </c>
      <c r="AY578">
        <v>458</v>
      </c>
      <c r="AZ578">
        <v>7.0962514372190557E-3</v>
      </c>
      <c r="BA578">
        <v>2.4931363070105714E-3</v>
      </c>
    </row>
    <row r="579" spans="1:53" x14ac:dyDescent="0.2">
      <c r="A579">
        <v>176.63000500000001</v>
      </c>
      <c r="B579">
        <v>-1.5988830083565397E-2</v>
      </c>
      <c r="C579">
        <v>48.846668000000001</v>
      </c>
      <c r="D579">
        <v>-5.1250791196218733E-2</v>
      </c>
      <c r="E579">
        <v>69.487503000000004</v>
      </c>
      <c r="F579">
        <v>-2.3674845991431343E-2</v>
      </c>
      <c r="G579" s="11">
        <v>2845.62</v>
      </c>
      <c r="H579">
        <v>1.1222791766200241E-3</v>
      </c>
      <c r="L579">
        <v>467</v>
      </c>
      <c r="M579">
        <v>3.8474615796147847E-4</v>
      </c>
      <c r="N579">
        <v>-2.2538626521856758E-3</v>
      </c>
      <c r="AH579">
        <v>465</v>
      </c>
      <c r="AI579">
        <v>-5.8522992214682487E-4</v>
      </c>
      <c r="AJ579">
        <v>-1.2649388651812304E-3</v>
      </c>
      <c r="AY579">
        <v>459</v>
      </c>
      <c r="AZ579">
        <v>2.4769881031474453E-3</v>
      </c>
      <c r="BA579">
        <v>-1.3985347437817269E-3</v>
      </c>
    </row>
    <row r="580" spans="1:53" x14ac:dyDescent="0.2">
      <c r="A580">
        <v>173.5</v>
      </c>
      <c r="B580">
        <v>-1.7720686810828154E-2</v>
      </c>
      <c r="C580">
        <v>48.674666999999999</v>
      </c>
      <c r="D580">
        <v>-3.521243250409662E-3</v>
      </c>
      <c r="E580">
        <v>69.069999999999993</v>
      </c>
      <c r="F580">
        <v>-6.0083177834151071E-3</v>
      </c>
      <c r="G580" s="11">
        <v>2784.81</v>
      </c>
      <c r="H580">
        <v>-2.1369683935311093E-2</v>
      </c>
      <c r="L580">
        <v>468</v>
      </c>
      <c r="M580">
        <v>4.57418924266219E-3</v>
      </c>
      <c r="N580">
        <v>-4.8727693643660676E-3</v>
      </c>
      <c r="AH580">
        <v>466</v>
      </c>
      <c r="AI580">
        <v>4.4875903198347738E-3</v>
      </c>
      <c r="AJ580">
        <v>-6.1129361403656438E-4</v>
      </c>
      <c r="AY580">
        <v>460</v>
      </c>
      <c r="AZ580">
        <v>-7.0344807342511513E-3</v>
      </c>
      <c r="BA580">
        <v>8.4675749989090408E-3</v>
      </c>
    </row>
    <row r="581" spans="1:53" x14ac:dyDescent="0.2">
      <c r="A581">
        <v>171.38999899999999</v>
      </c>
      <c r="B581">
        <v>-1.2161389048991418E-2</v>
      </c>
      <c r="C581">
        <v>46.931998999999998</v>
      </c>
      <c r="D581">
        <v>-3.5802361010502687E-2</v>
      </c>
      <c r="E581">
        <v>68.402495999999999</v>
      </c>
      <c r="F581">
        <v>-9.6641667873171265E-3</v>
      </c>
      <c r="G581" s="11">
        <v>2787.89</v>
      </c>
      <c r="H581">
        <v>1.1060000502727035E-3</v>
      </c>
      <c r="L581">
        <v>469</v>
      </c>
      <c r="M581">
        <v>3.1015627309116754E-3</v>
      </c>
      <c r="N581">
        <v>-1.9602988215836883E-4</v>
      </c>
      <c r="AH581">
        <v>467</v>
      </c>
      <c r="AI581">
        <v>2.116060439870243E-3</v>
      </c>
      <c r="AJ581">
        <v>-3.9851769340944407E-3</v>
      </c>
      <c r="AY581">
        <v>461</v>
      </c>
      <c r="AZ581">
        <v>4.0644357090355767E-3</v>
      </c>
      <c r="BA581">
        <v>-1.7089710969304919E-3</v>
      </c>
    </row>
    <row r="582" spans="1:53" x14ac:dyDescent="0.2">
      <c r="A582">
        <v>174.11000100000001</v>
      </c>
      <c r="B582">
        <v>1.5870249231987116E-2</v>
      </c>
      <c r="C582">
        <v>48.506667999999998</v>
      </c>
      <c r="D582">
        <v>3.3552139980229698E-2</v>
      </c>
      <c r="E582">
        <v>68.967499000000004</v>
      </c>
      <c r="F582">
        <v>8.2599763610965941E-3</v>
      </c>
      <c r="G582" s="11">
        <v>2810.42</v>
      </c>
      <c r="H582">
        <v>8.0813805422739783E-3</v>
      </c>
      <c r="L582">
        <v>470</v>
      </c>
      <c r="M582">
        <v>1.4584518359411739E-3</v>
      </c>
      <c r="N582">
        <v>-3.1093219415969783E-3</v>
      </c>
      <c r="AH582">
        <v>468</v>
      </c>
      <c r="AI582">
        <v>3.629858930373936E-3</v>
      </c>
      <c r="AJ582">
        <v>-3.9284390520778131E-3</v>
      </c>
      <c r="AY582">
        <v>462</v>
      </c>
      <c r="AZ582">
        <v>3.7238787117391198E-3</v>
      </c>
      <c r="BA582">
        <v>-2.4701454090381094E-3</v>
      </c>
    </row>
    <row r="583" spans="1:53" x14ac:dyDescent="0.2">
      <c r="A583">
        <v>172.05999800000001</v>
      </c>
      <c r="B583">
        <v>-1.1774182920141409E-2</v>
      </c>
      <c r="C583">
        <v>47.387332999999998</v>
      </c>
      <c r="D583">
        <v>-2.3075899585599233E-2</v>
      </c>
      <c r="E583">
        <v>69.300003000000004</v>
      </c>
      <c r="F583">
        <v>4.821169461284947E-3</v>
      </c>
      <c r="G583" s="11">
        <v>2812.64</v>
      </c>
      <c r="H583">
        <v>7.899175212245144E-4</v>
      </c>
      <c r="L583">
        <v>471</v>
      </c>
      <c r="M583">
        <v>8.4699734546796429E-4</v>
      </c>
      <c r="N583">
        <v>1.2832285168358456E-3</v>
      </c>
      <c r="AH583">
        <v>469</v>
      </c>
      <c r="AI583">
        <v>1.1409691234238279E-3</v>
      </c>
      <c r="AJ583">
        <v>1.7645637253294786E-3</v>
      </c>
      <c r="AY583">
        <v>463</v>
      </c>
      <c r="AZ583">
        <v>1.2718383594254246E-2</v>
      </c>
      <c r="BA583">
        <v>-3.461552419973998E-3</v>
      </c>
    </row>
    <row r="584" spans="1:53" x14ac:dyDescent="0.2">
      <c r="A584">
        <v>176.58999600000001</v>
      </c>
      <c r="B584">
        <v>2.6328013789701461E-2</v>
      </c>
      <c r="C584">
        <v>49.173999999999999</v>
      </c>
      <c r="D584">
        <v>3.7703472360430187E-2</v>
      </c>
      <c r="E584">
        <v>70.449996999999996</v>
      </c>
      <c r="F584">
        <v>1.659442929605634E-2</v>
      </c>
      <c r="G584" s="11">
        <v>2854.65</v>
      </c>
      <c r="H584">
        <v>1.4936145400762352E-2</v>
      </c>
      <c r="L584">
        <v>472</v>
      </c>
      <c r="M584">
        <v>6.3274100560551123E-3</v>
      </c>
      <c r="N584">
        <v>-7.7212412222025899E-4</v>
      </c>
      <c r="AH584">
        <v>470</v>
      </c>
      <c r="AI584">
        <v>3.0098029137144776E-3</v>
      </c>
      <c r="AJ584">
        <v>-4.660673019370282E-3</v>
      </c>
      <c r="AY584">
        <v>464</v>
      </c>
      <c r="AZ584">
        <v>-5.4080876250740893E-4</v>
      </c>
      <c r="BA584">
        <v>1.1384131484039927E-3</v>
      </c>
    </row>
    <row r="585" spans="1:53" x14ac:dyDescent="0.2">
      <c r="A585">
        <v>175.58999600000001</v>
      </c>
      <c r="B585">
        <v>-5.6628349433792387E-3</v>
      </c>
      <c r="C585">
        <v>53.042667000000002</v>
      </c>
      <c r="D585">
        <v>7.8673018261683048E-2</v>
      </c>
      <c r="E585">
        <v>71.269997000000004</v>
      </c>
      <c r="F585">
        <v>1.1639461106009805E-2</v>
      </c>
      <c r="G585" s="11">
        <v>2909.96</v>
      </c>
      <c r="H585">
        <v>1.9375405040898165E-2</v>
      </c>
      <c r="L585">
        <v>473</v>
      </c>
      <c r="M585">
        <v>3.6885494434711341E-3</v>
      </c>
      <c r="N585">
        <v>-4.7418099125879232E-4</v>
      </c>
      <c r="AH585">
        <v>471</v>
      </c>
      <c r="AI585">
        <v>-3.1120087574649249E-3</v>
      </c>
      <c r="AJ585">
        <v>5.2422346197687347E-3</v>
      </c>
      <c r="AY585">
        <v>465</v>
      </c>
      <c r="AZ585">
        <v>-5.4129522390340169E-4</v>
      </c>
      <c r="BA585">
        <v>-1.3088735634246536E-3</v>
      </c>
    </row>
    <row r="586" spans="1:53" x14ac:dyDescent="0.2">
      <c r="A586">
        <v>173.220001</v>
      </c>
      <c r="B586">
        <v>-1.3497323617457209E-2</v>
      </c>
      <c r="C586">
        <v>52.678001000000002</v>
      </c>
      <c r="D586">
        <v>-6.8749559670519527E-3</v>
      </c>
      <c r="E586">
        <v>71.182502999999997</v>
      </c>
      <c r="F586">
        <v>-1.2276414155034498E-3</v>
      </c>
      <c r="G586" s="11">
        <v>2918.46</v>
      </c>
      <c r="H586">
        <v>2.9210023505477738E-3</v>
      </c>
      <c r="L586">
        <v>474</v>
      </c>
      <c r="M586">
        <v>2.5723986627335135E-3</v>
      </c>
      <c r="N586">
        <v>4.8734327978566241E-4</v>
      </c>
      <c r="AH586">
        <v>472</v>
      </c>
      <c r="AI586">
        <v>1.7116917827313775E-3</v>
      </c>
      <c r="AJ586">
        <v>3.8435941511034757E-3</v>
      </c>
      <c r="AY586">
        <v>466</v>
      </c>
      <c r="AZ586">
        <v>3.0547112216340517E-3</v>
      </c>
      <c r="BA586">
        <v>8.2158548416415766E-4</v>
      </c>
    </row>
    <row r="587" spans="1:53" x14ac:dyDescent="0.2">
      <c r="A587">
        <v>180</v>
      </c>
      <c r="B587">
        <v>3.9140970793551742E-2</v>
      </c>
      <c r="C587">
        <v>57.012669000000002</v>
      </c>
      <c r="D587">
        <v>8.2286114083941805E-2</v>
      </c>
      <c r="E587">
        <v>72.489998</v>
      </c>
      <c r="F587">
        <v>1.8368207704075861E-2</v>
      </c>
      <c r="G587" s="11">
        <v>2930.91</v>
      </c>
      <c r="H587">
        <v>4.2659484796775757E-3</v>
      </c>
      <c r="L587">
        <v>475</v>
      </c>
      <c r="M587">
        <v>-1.9646119652861286E-3</v>
      </c>
      <c r="N587">
        <v>-2.1249817932072011E-3</v>
      </c>
      <c r="AH587">
        <v>473</v>
      </c>
      <c r="AI587">
        <v>8.7854778032368471E-4</v>
      </c>
      <c r="AJ587">
        <v>2.3358206718886573E-3</v>
      </c>
      <c r="AY587">
        <v>467</v>
      </c>
      <c r="AZ587">
        <v>-1.7351424636561518E-4</v>
      </c>
      <c r="BA587">
        <v>-1.6956022478585822E-3</v>
      </c>
    </row>
    <row r="588" spans="1:53" x14ac:dyDescent="0.2">
      <c r="A588">
        <v>175.800003</v>
      </c>
      <c r="B588">
        <v>-2.3333316666666645E-2</v>
      </c>
      <c r="C588">
        <v>50.333331999999999</v>
      </c>
      <c r="D588">
        <v>-0.11715531156767987</v>
      </c>
      <c r="E588">
        <v>71.5625</v>
      </c>
      <c r="F588">
        <v>-1.2794841020688123E-2</v>
      </c>
      <c r="G588" s="11">
        <v>2869.09</v>
      </c>
      <c r="H588">
        <v>-2.1092425219470988E-2</v>
      </c>
      <c r="L588">
        <v>476</v>
      </c>
      <c r="M588">
        <v>-3.0901918899430584E-3</v>
      </c>
      <c r="N588">
        <v>1.1092373074203842E-3</v>
      </c>
      <c r="AH588">
        <v>474</v>
      </c>
      <c r="AI588">
        <v>-3.6342178192379254E-4</v>
      </c>
      <c r="AJ588">
        <v>3.4231637244429686E-3</v>
      </c>
      <c r="AY588">
        <v>468</v>
      </c>
      <c r="AZ588">
        <v>-7.130095582320718E-4</v>
      </c>
      <c r="BA588">
        <v>4.1442943652819425E-4</v>
      </c>
    </row>
    <row r="589" spans="1:53" x14ac:dyDescent="0.2">
      <c r="A589">
        <v>174.490005</v>
      </c>
      <c r="B589">
        <v>-7.4516380980949549E-3</v>
      </c>
      <c r="C589">
        <v>46.733333999999999</v>
      </c>
      <c r="D589">
        <v>-7.1523140967500412E-2</v>
      </c>
      <c r="E589">
        <v>72.292502999999996</v>
      </c>
      <c r="F589">
        <v>1.0200915283842744E-2</v>
      </c>
      <c r="G589" s="11">
        <v>2815.01</v>
      </c>
      <c r="H589">
        <v>-1.8849182144861237E-2</v>
      </c>
      <c r="L589">
        <v>477</v>
      </c>
      <c r="M589">
        <v>2.1210511879913591E-3</v>
      </c>
      <c r="N589">
        <v>-1.1816883462257195E-3</v>
      </c>
      <c r="AH589">
        <v>475</v>
      </c>
      <c r="AI589">
        <v>3.0230103262465515E-3</v>
      </c>
      <c r="AJ589">
        <v>-7.1126040847398816E-3</v>
      </c>
      <c r="AY589">
        <v>469</v>
      </c>
      <c r="AZ589">
        <v>5.0699353047797078E-3</v>
      </c>
      <c r="BA589">
        <v>-2.1644024560264013E-3</v>
      </c>
    </row>
    <row r="590" spans="1:53" x14ac:dyDescent="0.2">
      <c r="A590">
        <v>180.61999499999999</v>
      </c>
      <c r="B590">
        <v>3.513089474666467E-2</v>
      </c>
      <c r="C590">
        <v>52.652667999999998</v>
      </c>
      <c r="D590">
        <v>0.12666192401338194</v>
      </c>
      <c r="E590">
        <v>73.764999000000003</v>
      </c>
      <c r="F590">
        <v>2.0368585107642584E-2</v>
      </c>
      <c r="G590" s="11">
        <v>2868.88</v>
      </c>
      <c r="H590">
        <v>1.9136699336769633E-2</v>
      </c>
      <c r="L590">
        <v>478</v>
      </c>
      <c r="M590">
        <v>-3.2720318254171225E-4</v>
      </c>
      <c r="N590">
        <v>2.2652312791282118E-3</v>
      </c>
      <c r="AH590">
        <v>476</v>
      </c>
      <c r="AI590">
        <v>-1.8732274513663699E-3</v>
      </c>
      <c r="AJ590">
        <v>-1.077271311563043E-4</v>
      </c>
      <c r="AY590">
        <v>470</v>
      </c>
      <c r="AZ590">
        <v>-7.5326982318951546E-4</v>
      </c>
      <c r="BA590">
        <v>-8.9760028246628899E-4</v>
      </c>
    </row>
    <row r="591" spans="1:53" x14ac:dyDescent="0.2">
      <c r="A591">
        <v>182.08000200000001</v>
      </c>
      <c r="B591">
        <v>8.0833077201669656E-3</v>
      </c>
      <c r="C591">
        <v>51.766666000000001</v>
      </c>
      <c r="D591">
        <v>-1.6827295437336579E-2</v>
      </c>
      <c r="E591">
        <v>75.114998</v>
      </c>
      <c r="F591">
        <v>1.8301349126297647E-2</v>
      </c>
      <c r="G591" s="11">
        <v>2883.14</v>
      </c>
      <c r="H591">
        <v>4.9705808538522914E-3</v>
      </c>
      <c r="L591">
        <v>479</v>
      </c>
      <c r="M591">
        <v>4.3867408309326127E-3</v>
      </c>
      <c r="N591">
        <v>1.1979697007856735E-3</v>
      </c>
      <c r="AH591">
        <v>477</v>
      </c>
      <c r="AI591">
        <v>-5.0647402640654655E-3</v>
      </c>
      <c r="AJ591">
        <v>6.0041031058311054E-3</v>
      </c>
      <c r="AY591">
        <v>471</v>
      </c>
      <c r="AZ591">
        <v>4.0237594567390095E-3</v>
      </c>
      <c r="BA591">
        <v>-1.8935335944351996E-3</v>
      </c>
    </row>
    <row r="592" spans="1:53" x14ac:dyDescent="0.2">
      <c r="A592">
        <v>184.16999799999999</v>
      </c>
      <c r="B592">
        <v>1.1478448907310453E-2</v>
      </c>
      <c r="C592">
        <v>51.813999000000003</v>
      </c>
      <c r="D592">
        <v>9.1435287719711063E-4</v>
      </c>
      <c r="E592">
        <v>75.805000000000007</v>
      </c>
      <c r="F592">
        <v>9.1859418008638817E-3</v>
      </c>
      <c r="G592" s="11">
        <v>2878.26</v>
      </c>
      <c r="H592">
        <v>-1.6925990413228821E-3</v>
      </c>
      <c r="L592">
        <v>480</v>
      </c>
      <c r="M592">
        <v>3.0723662092067791E-3</v>
      </c>
      <c r="N592">
        <v>3.2173558194746208E-4</v>
      </c>
      <c r="AH592">
        <v>478</v>
      </c>
      <c r="AI592">
        <v>1.6030440342951549E-3</v>
      </c>
      <c r="AJ592">
        <v>3.3498406229134458E-4</v>
      </c>
      <c r="AY592">
        <v>472</v>
      </c>
      <c r="AZ592">
        <v>-2.0316188962204534E-4</v>
      </c>
      <c r="BA592">
        <v>5.7584478234568989E-3</v>
      </c>
    </row>
    <row r="593" spans="1:53" x14ac:dyDescent="0.2">
      <c r="A593">
        <v>184.979996</v>
      </c>
      <c r="B593">
        <v>4.3980996296693635E-3</v>
      </c>
      <c r="C593">
        <v>52.917999000000002</v>
      </c>
      <c r="D593">
        <v>2.130698307999734E-2</v>
      </c>
      <c r="E593">
        <v>76.410004000000001</v>
      </c>
      <c r="F593">
        <v>7.9810566585316774E-3</v>
      </c>
      <c r="G593" s="11">
        <v>2908.83</v>
      </c>
      <c r="H593">
        <v>1.0621000187613248E-2</v>
      </c>
      <c r="L593">
        <v>481</v>
      </c>
      <c r="M593">
        <v>-8.4312093268215258E-4</v>
      </c>
      <c r="N593">
        <v>1.380398113661922E-3</v>
      </c>
      <c r="AH593">
        <v>479</v>
      </c>
      <c r="AI593">
        <v>-3.2690364114890706E-3</v>
      </c>
      <c r="AJ593">
        <v>8.8537469432073568E-3</v>
      </c>
      <c r="AY593">
        <v>473</v>
      </c>
      <c r="AZ593">
        <v>3.2056603375596928E-3</v>
      </c>
      <c r="BA593">
        <v>8.7081146526489864E-6</v>
      </c>
    </row>
    <row r="594" spans="1:53" x14ac:dyDescent="0.2">
      <c r="A594">
        <v>183.14999399999999</v>
      </c>
      <c r="B594">
        <v>-9.8929724271375127E-3</v>
      </c>
      <c r="C594">
        <v>52.700668</v>
      </c>
      <c r="D594">
        <v>-4.1069391153660496E-3</v>
      </c>
      <c r="E594">
        <v>77.025002000000001</v>
      </c>
      <c r="F594">
        <v>8.0486581312049135E-3</v>
      </c>
      <c r="G594" s="11">
        <v>2915.46</v>
      </c>
      <c r="H594">
        <v>2.2792669217520821E-3</v>
      </c>
      <c r="L594">
        <v>482</v>
      </c>
      <c r="M594">
        <v>-1.0393493080072267E-3</v>
      </c>
      <c r="N594">
        <v>-1.8740791701060558E-5</v>
      </c>
      <c r="AH594">
        <v>480</v>
      </c>
      <c r="AI594">
        <v>-1.5099242962776801E-3</v>
      </c>
      <c r="AJ594">
        <v>4.9040260874319216E-3</v>
      </c>
      <c r="AY594">
        <v>474</v>
      </c>
      <c r="AZ594">
        <v>3.1484704470901518E-3</v>
      </c>
      <c r="BA594">
        <v>-8.872850457097587E-5</v>
      </c>
    </row>
    <row r="595" spans="1:53" x14ac:dyDescent="0.2">
      <c r="A595">
        <v>186.800003</v>
      </c>
      <c r="B595">
        <v>1.9929069721946108E-2</v>
      </c>
      <c r="C595">
        <v>55.133330999999998</v>
      </c>
      <c r="D595">
        <v>4.616000313316708E-2</v>
      </c>
      <c r="E595">
        <v>79.457497000000004</v>
      </c>
      <c r="F595">
        <v>3.1580589897290789E-2</v>
      </c>
      <c r="G595" s="11">
        <v>2939.5</v>
      </c>
      <c r="H595">
        <v>8.2456970769621135E-3</v>
      </c>
      <c r="L595">
        <v>483</v>
      </c>
      <c r="M595">
        <v>-1.4167687968501231E-2</v>
      </c>
      <c r="N595">
        <v>-3.7848224884226237E-3</v>
      </c>
      <c r="AH595">
        <v>481</v>
      </c>
      <c r="AI595">
        <v>5.2132145714066777E-5</v>
      </c>
      <c r="AJ595">
        <v>4.8514503526570255E-4</v>
      </c>
      <c r="AY595">
        <v>475</v>
      </c>
      <c r="AZ595">
        <v>-3.7097889372715003E-3</v>
      </c>
      <c r="BA595">
        <v>-3.7980482122182933E-4</v>
      </c>
    </row>
    <row r="596" spans="1:53" x14ac:dyDescent="0.2">
      <c r="A596">
        <v>182.550003</v>
      </c>
      <c r="B596">
        <v>-2.2751605630327531E-2</v>
      </c>
      <c r="C596">
        <v>54.722000000000001</v>
      </c>
      <c r="D596">
        <v>-7.4606593242116468E-3</v>
      </c>
      <c r="E596">
        <v>78.037497999999999</v>
      </c>
      <c r="F596">
        <v>-1.7871177089809464E-2</v>
      </c>
      <c r="G596" s="11">
        <v>2865.86</v>
      </c>
      <c r="H596">
        <v>-2.5051879571355629E-2</v>
      </c>
      <c r="L596">
        <v>484</v>
      </c>
      <c r="M596">
        <v>8.7878958728086591E-3</v>
      </c>
      <c r="N596">
        <v>-3.5764079266012725E-3</v>
      </c>
      <c r="AH596">
        <v>482</v>
      </c>
      <c r="AI596">
        <v>-5.9736530094132967E-4</v>
      </c>
      <c r="AJ596">
        <v>-4.6072479876695755E-4</v>
      </c>
      <c r="AY596">
        <v>476</v>
      </c>
      <c r="AZ596">
        <v>-2.953673162083433E-3</v>
      </c>
      <c r="BA596">
        <v>9.7271857956075878E-4</v>
      </c>
    </row>
    <row r="597" spans="1:53" x14ac:dyDescent="0.2">
      <c r="A597">
        <v>177.53999300000001</v>
      </c>
      <c r="B597">
        <v>-2.7444590072123933E-2</v>
      </c>
      <c r="C597">
        <v>52</v>
      </c>
      <c r="D597">
        <v>-4.974233397902126E-2</v>
      </c>
      <c r="E597">
        <v>76.127502000000007</v>
      </c>
      <c r="F597">
        <v>-2.4475361831820808E-2</v>
      </c>
      <c r="G597" s="11">
        <v>2794.54</v>
      </c>
      <c r="H597">
        <v>-2.4886072592520278E-2</v>
      </c>
      <c r="L597">
        <v>485</v>
      </c>
      <c r="M597">
        <v>-3.9292836691825524E-4</v>
      </c>
      <c r="N597">
        <v>5.4549551109169779E-3</v>
      </c>
      <c r="AH597">
        <v>483</v>
      </c>
      <c r="AI597">
        <v>1.2925932849051607E-3</v>
      </c>
      <c r="AJ597">
        <v>-1.9245103741829014E-2</v>
      </c>
      <c r="AY597">
        <v>477</v>
      </c>
      <c r="AZ597">
        <v>-1.806372503352781E-3</v>
      </c>
      <c r="BA597">
        <v>2.7457353451184208E-3</v>
      </c>
    </row>
    <row r="598" spans="1:53" x14ac:dyDescent="0.2">
      <c r="A598">
        <v>179.05999800000001</v>
      </c>
      <c r="B598">
        <v>8.5614794408603902E-3</v>
      </c>
      <c r="C598">
        <v>52.689999</v>
      </c>
      <c r="D598">
        <v>1.3269211538461544E-2</v>
      </c>
      <c r="E598">
        <v>75.087502000000001</v>
      </c>
      <c r="F598">
        <v>-1.3661291552690198E-2</v>
      </c>
      <c r="G598" s="11">
        <v>2829.95</v>
      </c>
      <c r="H598">
        <v>1.2671137289142348E-2</v>
      </c>
      <c r="L598">
        <v>486</v>
      </c>
      <c r="M598">
        <v>3.0011725985454214E-3</v>
      </c>
      <c r="N598">
        <v>1.9391808883951357E-3</v>
      </c>
      <c r="AH598">
        <v>484</v>
      </c>
      <c r="AI598">
        <v>2.00703349862118E-3</v>
      </c>
      <c r="AJ598">
        <v>3.2044544475862066E-3</v>
      </c>
      <c r="AY598">
        <v>478</v>
      </c>
      <c r="AZ598">
        <v>9.3335261200034014E-5</v>
      </c>
      <c r="BA598">
        <v>1.8446928353864655E-3</v>
      </c>
    </row>
    <row r="599" spans="1:53" x14ac:dyDescent="0.2">
      <c r="A599">
        <v>185.75</v>
      </c>
      <c r="B599">
        <v>3.7361789761664092E-2</v>
      </c>
      <c r="C599">
        <v>55.185333</v>
      </c>
      <c r="D599">
        <v>4.7358778655509172E-2</v>
      </c>
      <c r="E599">
        <v>78.292502999999996</v>
      </c>
      <c r="F599">
        <v>4.2683548055707003E-2</v>
      </c>
      <c r="G599" s="11">
        <v>2913.86</v>
      </c>
      <c r="H599">
        <v>2.965070054241252E-2</v>
      </c>
      <c r="L599">
        <v>487</v>
      </c>
      <c r="M599">
        <v>1.6546780401246797E-4</v>
      </c>
      <c r="N599">
        <v>2.1442220467510174E-3</v>
      </c>
      <c r="AH599">
        <v>485</v>
      </c>
      <c r="AI599">
        <v>-1.7868230208478424E-3</v>
      </c>
      <c r="AJ599">
        <v>6.8488497648465652E-3</v>
      </c>
      <c r="AY599">
        <v>479</v>
      </c>
      <c r="AZ599">
        <v>6.514316987127941E-3</v>
      </c>
      <c r="BA599">
        <v>-9.2960645540965479E-4</v>
      </c>
    </row>
    <row r="600" spans="1:53" x14ac:dyDescent="0.2">
      <c r="A600">
        <v>185.029999</v>
      </c>
      <c r="B600">
        <v>-3.876183041722726E-3</v>
      </c>
      <c r="C600">
        <v>54.344665999999997</v>
      </c>
      <c r="D600">
        <v>-1.5233522283901112E-2</v>
      </c>
      <c r="E600">
        <v>78.757499999999993</v>
      </c>
      <c r="F600">
        <v>5.9392276678138234E-3</v>
      </c>
      <c r="G600" s="11">
        <v>2948.59</v>
      </c>
      <c r="H600">
        <v>1.1918897956662303E-2</v>
      </c>
      <c r="L600">
        <v>488</v>
      </c>
      <c r="M600">
        <v>6.2352082341844152E-4</v>
      </c>
      <c r="N600">
        <v>-2.6923590275395671E-3</v>
      </c>
      <c r="AH600">
        <v>486</v>
      </c>
      <c r="AI600">
        <v>8.8074023898375951E-4</v>
      </c>
      <c r="AJ600">
        <v>4.0596132479567976E-3</v>
      </c>
      <c r="AY600">
        <v>480</v>
      </c>
      <c r="AZ600">
        <v>-2.1852999137299501E-3</v>
      </c>
      <c r="BA600">
        <v>5.5794017048841913E-3</v>
      </c>
    </row>
    <row r="601" spans="1:53" x14ac:dyDescent="0.2">
      <c r="A601">
        <v>184.80999800000001</v>
      </c>
      <c r="B601">
        <v>-1.1890017899205433E-3</v>
      </c>
      <c r="C601">
        <v>54.700001</v>
      </c>
      <c r="D601">
        <v>6.5385441875749819E-3</v>
      </c>
      <c r="E601">
        <v>79.169998000000007</v>
      </c>
      <c r="F601">
        <v>5.2375710249819209E-3</v>
      </c>
      <c r="G601" s="11">
        <v>2953.63</v>
      </c>
      <c r="H601">
        <v>1.7092915596946213E-3</v>
      </c>
      <c r="L601">
        <v>489</v>
      </c>
      <c r="M601">
        <v>7.2057196584617077E-4</v>
      </c>
      <c r="N601">
        <v>-5.9618433571761368E-4</v>
      </c>
      <c r="AH601">
        <v>487</v>
      </c>
      <c r="AI601">
        <v>6.5639014098907065E-4</v>
      </c>
      <c r="AJ601">
        <v>1.6532997097744148E-3</v>
      </c>
      <c r="AY601">
        <v>481</v>
      </c>
      <c r="AZ601">
        <v>1.4821337672480844E-3</v>
      </c>
      <c r="BA601">
        <v>-9.4485658626831503E-4</v>
      </c>
    </row>
    <row r="602" spans="1:53" x14ac:dyDescent="0.2">
      <c r="A602">
        <v>185.39999399999999</v>
      </c>
      <c r="B602">
        <v>3.1924463307444278E-3</v>
      </c>
      <c r="C602">
        <v>54.400002000000001</v>
      </c>
      <c r="D602">
        <v>-5.4844423128986722E-3</v>
      </c>
      <c r="E602">
        <v>79.665001000000004</v>
      </c>
      <c r="F602">
        <v>6.2524063724240199E-3</v>
      </c>
      <c r="G602" s="11">
        <v>2969.95</v>
      </c>
      <c r="H602">
        <v>5.5254043329732256E-3</v>
      </c>
      <c r="L602">
        <v>490</v>
      </c>
      <c r="M602">
        <v>2.6240429070743625E-4</v>
      </c>
      <c r="N602">
        <v>1.4851840055534324E-3</v>
      </c>
      <c r="AH602">
        <v>488</v>
      </c>
      <c r="AI602">
        <v>1.3225477337401547E-3</v>
      </c>
      <c r="AJ602">
        <v>-3.3913859378612802E-3</v>
      </c>
      <c r="AY602">
        <v>482</v>
      </c>
      <c r="AZ602">
        <v>9.372154436426128E-4</v>
      </c>
      <c r="BA602">
        <v>-1.9953055433509E-3</v>
      </c>
    </row>
    <row r="603" spans="1:53" x14ac:dyDescent="0.2">
      <c r="A603">
        <v>183.19000199999999</v>
      </c>
      <c r="B603">
        <v>-1.1920129835602906E-2</v>
      </c>
      <c r="C603">
        <v>54.811332999999998</v>
      </c>
      <c r="D603">
        <v>7.5612313396605573E-3</v>
      </c>
      <c r="E603">
        <v>78.942497000000003</v>
      </c>
      <c r="F603">
        <v>-9.0692774861071135E-3</v>
      </c>
      <c r="G603" s="11">
        <v>2948.05</v>
      </c>
      <c r="H603">
        <v>-7.373861512819959E-3</v>
      </c>
      <c r="L603">
        <v>491</v>
      </c>
      <c r="M603">
        <v>4.305371348801836E-3</v>
      </c>
      <c r="N603">
        <v>3.7870001107856736E-3</v>
      </c>
      <c r="AH603">
        <v>489</v>
      </c>
      <c r="AI603">
        <v>4.4915870980318977E-3</v>
      </c>
      <c r="AJ603">
        <v>-4.3671994679033406E-3</v>
      </c>
      <c r="AY603">
        <v>483</v>
      </c>
      <c r="AZ603">
        <v>-1.3853564035464361E-2</v>
      </c>
      <c r="BA603">
        <v>-4.0989464214594932E-3</v>
      </c>
    </row>
    <row r="604" spans="1:53" x14ac:dyDescent="0.2">
      <c r="A604">
        <v>186.33999600000001</v>
      </c>
      <c r="B604">
        <v>1.7195228809485034E-2</v>
      </c>
      <c r="C604">
        <v>55.633330999999998</v>
      </c>
      <c r="D604">
        <v>1.4996862054057336E-2</v>
      </c>
      <c r="E604">
        <v>80.875</v>
      </c>
      <c r="F604">
        <v>2.4479881856283275E-2</v>
      </c>
      <c r="G604" s="11">
        <v>3004.08</v>
      </c>
      <c r="H604">
        <v>1.9005783483997809E-2</v>
      </c>
      <c r="L604">
        <v>492</v>
      </c>
      <c r="M604">
        <v>6.7227461729080507E-3</v>
      </c>
      <c r="N604">
        <v>-1.3606126879949663E-3</v>
      </c>
      <c r="AH604">
        <v>490</v>
      </c>
      <c r="AI604">
        <v>1.1488623379404552E-3</v>
      </c>
      <c r="AJ604">
        <v>5.987259583204133E-4</v>
      </c>
      <c r="AY604">
        <v>484</v>
      </c>
      <c r="AZ604">
        <v>4.2911887569611687E-3</v>
      </c>
      <c r="BA604">
        <v>9.2029918924621795E-4</v>
      </c>
    </row>
    <row r="605" spans="1:53" x14ac:dyDescent="0.2">
      <c r="A605">
        <v>180.199997</v>
      </c>
      <c r="B605">
        <v>-3.2950515894612432E-2</v>
      </c>
      <c r="C605">
        <v>54.723998999999999</v>
      </c>
      <c r="D605">
        <v>-1.634509355551619E-2</v>
      </c>
      <c r="E605">
        <v>79.035004000000001</v>
      </c>
      <c r="F605">
        <v>-2.2751109737248833E-2</v>
      </c>
      <c r="G605" s="11">
        <v>3015.65</v>
      </c>
      <c r="H605">
        <v>3.8514287236026219E-3</v>
      </c>
      <c r="L605">
        <v>493</v>
      </c>
      <c r="M605">
        <v>9.873485561264642E-4</v>
      </c>
      <c r="N605">
        <v>2.7096891021441204E-3</v>
      </c>
      <c r="AH605">
        <v>491</v>
      </c>
      <c r="AI605">
        <v>2.2408835998302991E-3</v>
      </c>
      <c r="AJ605">
        <v>5.8514878597572106E-3</v>
      </c>
      <c r="AY605">
        <v>485</v>
      </c>
      <c r="AZ605">
        <v>4.1819232328273587E-3</v>
      </c>
      <c r="BA605">
        <v>8.8010351117136405E-4</v>
      </c>
    </row>
    <row r="606" spans="1:53" x14ac:dyDescent="0.2">
      <c r="A606">
        <v>180.740005</v>
      </c>
      <c r="B606">
        <v>2.996714811266064E-3</v>
      </c>
      <c r="C606">
        <v>54.234000999999999</v>
      </c>
      <c r="D606">
        <v>-8.953987445252309E-3</v>
      </c>
      <c r="E606">
        <v>79.192497000000003</v>
      </c>
      <c r="F606">
        <v>1.9926993361068512E-3</v>
      </c>
      <c r="G606" s="11">
        <v>3046.61</v>
      </c>
      <c r="H606">
        <v>1.026644338699784E-2</v>
      </c>
      <c r="L606">
        <v>494</v>
      </c>
      <c r="M606">
        <v>-3.7546010726256939E-3</v>
      </c>
      <c r="N606">
        <v>3.6951405981936808E-3</v>
      </c>
      <c r="AH606">
        <v>492</v>
      </c>
      <c r="AI606">
        <v>5.8152929454995789E-4</v>
      </c>
      <c r="AJ606">
        <v>4.7806041903631262E-3</v>
      </c>
      <c r="AY606">
        <v>486</v>
      </c>
      <c r="AZ606">
        <v>5.6470611429731855E-3</v>
      </c>
      <c r="BA606">
        <v>-7.0670765603262839E-4</v>
      </c>
    </row>
    <row r="607" spans="1:53" x14ac:dyDescent="0.2">
      <c r="A607">
        <v>182.729996</v>
      </c>
      <c r="B607">
        <v>1.1010240925909034E-2</v>
      </c>
      <c r="C607">
        <v>53.916668000000001</v>
      </c>
      <c r="D607">
        <v>-5.8511818075158767E-3</v>
      </c>
      <c r="E607">
        <v>79.8125</v>
      </c>
      <c r="F607">
        <v>7.8290623921101633E-3</v>
      </c>
      <c r="G607" s="11">
        <v>3025.17</v>
      </c>
      <c r="H607">
        <v>-7.0373300159849977E-3</v>
      </c>
      <c r="L607">
        <v>495</v>
      </c>
      <c r="M607">
        <v>-1.0579372049958373E-3</v>
      </c>
      <c r="N607">
        <v>1.5345831315465225E-4</v>
      </c>
      <c r="AH607">
        <v>493</v>
      </c>
      <c r="AI607">
        <v>5.7923696545288724E-3</v>
      </c>
      <c r="AJ607">
        <v>-2.0953319962582879E-3</v>
      </c>
      <c r="AY607">
        <v>487</v>
      </c>
      <c r="AZ607">
        <v>3.7725421835147215E-3</v>
      </c>
      <c r="BA607">
        <v>-1.462852332751236E-3</v>
      </c>
    </row>
    <row r="608" spans="1:53" x14ac:dyDescent="0.2">
      <c r="A608">
        <v>182.53999300000001</v>
      </c>
      <c r="B608">
        <v>-1.0398019162655165E-3</v>
      </c>
      <c r="C608">
        <v>57.200001</v>
      </c>
      <c r="D608">
        <v>6.0896437443055625E-2</v>
      </c>
      <c r="E608">
        <v>79.4375</v>
      </c>
      <c r="F608">
        <v>-4.6985121378230231E-3</v>
      </c>
      <c r="G608" s="11">
        <v>3038.78</v>
      </c>
      <c r="H608">
        <v>4.4989207218107171E-3</v>
      </c>
      <c r="L608">
        <v>496</v>
      </c>
      <c r="M608">
        <v>1.0659993808750757E-2</v>
      </c>
      <c r="N608">
        <v>-9.4605535646534629E-4</v>
      </c>
      <c r="AH608">
        <v>494</v>
      </c>
      <c r="AI608">
        <v>6.0338020265411608E-4</v>
      </c>
      <c r="AJ608">
        <v>-6.6284067708612918E-4</v>
      </c>
      <c r="AY608">
        <v>488</v>
      </c>
      <c r="AZ608">
        <v>-2.2223691682753764E-3</v>
      </c>
      <c r="BA608">
        <v>1.5353096415425061E-4</v>
      </c>
    </row>
    <row r="609" spans="1:53" x14ac:dyDescent="0.2">
      <c r="A609">
        <v>184.25</v>
      </c>
      <c r="B609">
        <v>9.3678485021087415E-3</v>
      </c>
      <c r="C609">
        <v>59.646667000000001</v>
      </c>
      <c r="D609">
        <v>4.2773880371086016E-2</v>
      </c>
      <c r="E609">
        <v>80.1875</v>
      </c>
      <c r="F609">
        <v>9.4413847364280094E-3</v>
      </c>
      <c r="G609" s="11">
        <v>3064.78</v>
      </c>
      <c r="H609">
        <v>8.5560652630331906E-3</v>
      </c>
      <c r="L609">
        <v>497</v>
      </c>
      <c r="M609">
        <v>2.3231874567528816E-3</v>
      </c>
      <c r="N609">
        <v>-1.4793396347798739E-3</v>
      </c>
      <c r="AH609">
        <v>495</v>
      </c>
      <c r="AI609">
        <v>5.6029744757015226E-3</v>
      </c>
      <c r="AJ609">
        <v>-6.5074533675427079E-3</v>
      </c>
      <c r="AY609">
        <v>489</v>
      </c>
      <c r="AZ609">
        <v>2.2664989216270866E-4</v>
      </c>
      <c r="BA609">
        <v>-1.0226226203415161E-4</v>
      </c>
    </row>
    <row r="610" spans="1:53" x14ac:dyDescent="0.2">
      <c r="A610">
        <v>184.820007</v>
      </c>
      <c r="B610">
        <v>3.0936607869742412E-3</v>
      </c>
      <c r="C610">
        <v>59.207999999999998</v>
      </c>
      <c r="D610">
        <v>-7.3544260235027439E-3</v>
      </c>
      <c r="E610">
        <v>81.165001000000004</v>
      </c>
      <c r="F610">
        <v>1.2190191738113842E-2</v>
      </c>
      <c r="G610" s="11">
        <v>3098.9</v>
      </c>
      <c r="H610">
        <v>1.1132936132446664E-2</v>
      </c>
      <c r="L610">
        <v>498</v>
      </c>
      <c r="M610">
        <v>-2.0979577270207332E-3</v>
      </c>
      <c r="N610">
        <v>1.9119717689604541E-3</v>
      </c>
      <c r="AH610">
        <v>496</v>
      </c>
      <c r="AI610">
        <v>4.1855322099198372E-3</v>
      </c>
      <c r="AJ610">
        <v>5.5284062423655734E-3</v>
      </c>
      <c r="AY610">
        <v>490</v>
      </c>
      <c r="AZ610">
        <v>-1.6668638778415518E-3</v>
      </c>
      <c r="BA610">
        <v>3.4144521741024201E-3</v>
      </c>
    </row>
    <row r="611" spans="1:53" x14ac:dyDescent="0.2">
      <c r="A611">
        <v>184.300003</v>
      </c>
      <c r="B611">
        <v>-2.8135698533979609E-3</v>
      </c>
      <c r="C611">
        <v>59.325333000000001</v>
      </c>
      <c r="D611">
        <v>1.9817085528982931E-3</v>
      </c>
      <c r="E611">
        <v>81.097504000000001</v>
      </c>
      <c r="F611">
        <v>-8.3160228138237841E-4</v>
      </c>
      <c r="G611" s="11">
        <v>3111.56</v>
      </c>
      <c r="H611">
        <v>4.0853205976313705E-3</v>
      </c>
      <c r="L611">
        <v>499</v>
      </c>
      <c r="M611">
        <v>1.5467042180906384E-4</v>
      </c>
      <c r="N611">
        <v>3.8788953106572887E-4</v>
      </c>
      <c r="AH611">
        <v>497</v>
      </c>
      <c r="AI611">
        <v>5.1536951178552683E-4</v>
      </c>
      <c r="AJ611">
        <v>3.2847831018748084E-4</v>
      </c>
      <c r="AY611">
        <v>491</v>
      </c>
      <c r="AZ611">
        <v>5.5461689858825707E-3</v>
      </c>
      <c r="BA611">
        <v>2.546202473704939E-3</v>
      </c>
    </row>
    <row r="612" spans="1:53" x14ac:dyDescent="0.2">
      <c r="A612">
        <v>182.61999499999999</v>
      </c>
      <c r="B612">
        <v>-9.1156156953508833E-3</v>
      </c>
      <c r="C612">
        <v>58.522666999999998</v>
      </c>
      <c r="D612">
        <v>-1.352990298427827E-2</v>
      </c>
      <c r="E612">
        <v>80.837502000000001</v>
      </c>
      <c r="F612">
        <v>-3.2060419516733839E-3</v>
      </c>
      <c r="G612" s="11">
        <v>3163.84</v>
      </c>
      <c r="H612">
        <v>1.6801861445705755E-2</v>
      </c>
      <c r="L612">
        <v>500</v>
      </c>
      <c r="M612">
        <v>5.8349441832427776E-3</v>
      </c>
      <c r="N612">
        <v>3.7167455746130087E-4</v>
      </c>
      <c r="AH612">
        <v>498</v>
      </c>
      <c r="AI612">
        <v>2.0774280082014348E-3</v>
      </c>
      <c r="AJ612">
        <v>-2.263413966261714E-3</v>
      </c>
      <c r="AY612">
        <v>492</v>
      </c>
      <c r="AZ612">
        <v>8.2819382652033428E-3</v>
      </c>
      <c r="BA612">
        <v>-2.9198047802902584E-3</v>
      </c>
    </row>
    <row r="613" spans="1:53" x14ac:dyDescent="0.2">
      <c r="A613">
        <v>185.94000199999999</v>
      </c>
      <c r="B613">
        <v>1.8179865791804473E-2</v>
      </c>
      <c r="C613">
        <v>61.266666000000001</v>
      </c>
      <c r="D613">
        <v>4.6887798192792589E-2</v>
      </c>
      <c r="E613">
        <v>82.5625</v>
      </c>
      <c r="F613">
        <v>2.1339080962694757E-2</v>
      </c>
      <c r="G613" s="11">
        <v>3199.92</v>
      </c>
      <c r="H613">
        <v>1.1403863659350639E-2</v>
      </c>
      <c r="L613">
        <v>501</v>
      </c>
      <c r="M613">
        <v>-1.5230349529488051E-3</v>
      </c>
      <c r="N613">
        <v>-6.7576217568078773E-4</v>
      </c>
      <c r="AH613">
        <v>499</v>
      </c>
      <c r="AI613">
        <v>2.9436991102371936E-3</v>
      </c>
      <c r="AJ613">
        <v>-2.4011391573624009E-3</v>
      </c>
      <c r="AY613">
        <v>493</v>
      </c>
      <c r="AZ613">
        <v>3.7137632579609284E-3</v>
      </c>
      <c r="BA613">
        <v>-1.6725599690343811E-5</v>
      </c>
    </row>
    <row r="614" spans="1:53" x14ac:dyDescent="0.2">
      <c r="A614">
        <v>188</v>
      </c>
      <c r="B614">
        <v>1.1078831762086393E-2</v>
      </c>
      <c r="C614">
        <v>62.667332000000002</v>
      </c>
      <c r="D614">
        <v>2.2861795678583215E-2</v>
      </c>
      <c r="E614">
        <v>83.035004000000001</v>
      </c>
      <c r="F614">
        <v>5.7229856169568596E-3</v>
      </c>
      <c r="G614" s="11">
        <v>3213.32</v>
      </c>
      <c r="H614">
        <v>4.1876046901172812E-3</v>
      </c>
      <c r="L614">
        <v>502</v>
      </c>
      <c r="M614">
        <v>-7.0010033587868548E-3</v>
      </c>
      <c r="N614">
        <v>-6.8705468898351812E-4</v>
      </c>
      <c r="AH614">
        <v>500</v>
      </c>
      <c r="AI614">
        <v>2.1520066336966374E-3</v>
      </c>
      <c r="AJ614">
        <v>4.0546121070074411E-3</v>
      </c>
      <c r="AY614">
        <v>494</v>
      </c>
      <c r="AZ614">
        <v>2.4340919473924799E-4</v>
      </c>
      <c r="BA614">
        <v>-3.0286966917126104E-4</v>
      </c>
    </row>
    <row r="615" spans="1:53" x14ac:dyDescent="0.2">
      <c r="A615">
        <v>191.13000500000001</v>
      </c>
      <c r="B615">
        <v>1.6648962765957506E-2</v>
      </c>
      <c r="C615">
        <v>66.125336000000004</v>
      </c>
      <c r="D615">
        <v>5.518032904288956E-2</v>
      </c>
      <c r="E615">
        <v>86.974997999999999</v>
      </c>
      <c r="F615">
        <v>4.7449795992061353E-2</v>
      </c>
      <c r="G615" s="11">
        <v>3213.42</v>
      </c>
      <c r="H615">
        <v>3.1120461080723068E-5</v>
      </c>
      <c r="L615">
        <v>503</v>
      </c>
      <c r="M615">
        <v>6.2433209891843136E-3</v>
      </c>
      <c r="N615">
        <v>2.9287937913257166E-3</v>
      </c>
      <c r="AH615">
        <v>501</v>
      </c>
      <c r="AI615">
        <v>-1.7499999297119005E-3</v>
      </c>
      <c r="AJ615">
        <v>-4.4879719891769234E-4</v>
      </c>
      <c r="AY615">
        <v>495</v>
      </c>
      <c r="AZ615">
        <v>-5.342642474867531E-4</v>
      </c>
      <c r="BA615">
        <v>-3.702146443544319E-4</v>
      </c>
    </row>
    <row r="616" spans="1:53" x14ac:dyDescent="0.2">
      <c r="A616">
        <v>193.13000500000001</v>
      </c>
      <c r="B616">
        <v>1.0464081764660656E-2</v>
      </c>
      <c r="C616">
        <v>66.013335999999995</v>
      </c>
      <c r="D616">
        <v>-1.6937532083014138E-3</v>
      </c>
      <c r="E616">
        <v>87.327499000000003</v>
      </c>
      <c r="F616">
        <v>4.0529003518919738E-3</v>
      </c>
      <c r="G616" s="11">
        <v>3123.53</v>
      </c>
      <c r="H616">
        <v>-2.7973311923122364E-2</v>
      </c>
      <c r="L616">
        <v>504</v>
      </c>
      <c r="M616">
        <v>-1.5290543169301845E-3</v>
      </c>
      <c r="N616">
        <v>-4.1140465222922768E-3</v>
      </c>
      <c r="AH616">
        <v>502</v>
      </c>
      <c r="AI616">
        <v>-6.9627227430015468E-3</v>
      </c>
      <c r="AJ616">
        <v>-7.2533530476882619E-4</v>
      </c>
      <c r="AY616">
        <v>496</v>
      </c>
      <c r="AZ616">
        <v>3.9146600980458695E-3</v>
      </c>
      <c r="BA616">
        <v>5.7992783542395411E-3</v>
      </c>
    </row>
    <row r="617" spans="1:53" x14ac:dyDescent="0.2">
      <c r="A617">
        <v>190.53999300000001</v>
      </c>
      <c r="B617">
        <v>-1.3410717821914836E-2</v>
      </c>
      <c r="C617">
        <v>65.333336000000003</v>
      </c>
      <c r="D617">
        <v>-1.0300948887055074E-2</v>
      </c>
      <c r="E617">
        <v>86.18</v>
      </c>
      <c r="F617">
        <v>-1.3140179360913521E-2</v>
      </c>
      <c r="G617" s="11">
        <v>3071.04</v>
      </c>
      <c r="H617">
        <v>-1.6804704933200652E-2</v>
      </c>
      <c r="L617">
        <v>505</v>
      </c>
      <c r="M617">
        <v>-3.9694177534858044E-3</v>
      </c>
      <c r="N617">
        <v>1.2387863298381195E-3</v>
      </c>
      <c r="AH617">
        <v>503</v>
      </c>
      <c r="AI617">
        <v>6.1469110719939383E-3</v>
      </c>
      <c r="AJ617">
        <v>3.0252037085160919E-3</v>
      </c>
      <c r="AY617">
        <v>497</v>
      </c>
      <c r="AZ617">
        <v>-2.5664511425656403E-3</v>
      </c>
      <c r="BA617">
        <v>3.4102989645386477E-3</v>
      </c>
    </row>
    <row r="618" spans="1:53" x14ac:dyDescent="0.2">
      <c r="A618">
        <v>184.58000200000001</v>
      </c>
      <c r="B618">
        <v>-3.1279475275303503E-2</v>
      </c>
      <c r="C618">
        <v>61.186000999999997</v>
      </c>
      <c r="D618">
        <v>-6.3479614755934166E-2</v>
      </c>
      <c r="E618">
        <v>83.3125</v>
      </c>
      <c r="F618">
        <v>-3.3273381294964106E-2</v>
      </c>
      <c r="G618" s="11">
        <v>2993.76</v>
      </c>
      <c r="H618">
        <v>-2.5164113785557905E-2</v>
      </c>
      <c r="L618">
        <v>506</v>
      </c>
      <c r="M618">
        <v>6.9548665890272719E-3</v>
      </c>
      <c r="N618">
        <v>6.0057155490209763E-4</v>
      </c>
      <c r="AH618">
        <v>504</v>
      </c>
      <c r="AI618">
        <v>4.8240968195238957E-3</v>
      </c>
      <c r="AJ618">
        <v>-1.0467197658746357E-2</v>
      </c>
      <c r="AY618">
        <v>498</v>
      </c>
      <c r="AZ618">
        <v>5.9920996031898894E-3</v>
      </c>
      <c r="BA618">
        <v>-6.1780855612501686E-3</v>
      </c>
    </row>
    <row r="619" spans="1:53" x14ac:dyDescent="0.2">
      <c r="A619">
        <v>192.88999899999999</v>
      </c>
      <c r="B619">
        <v>4.5021112308797032E-2</v>
      </c>
      <c r="C619">
        <v>67.456665000000001</v>
      </c>
      <c r="D619">
        <v>0.10248527273419951</v>
      </c>
      <c r="E619">
        <v>87.864998</v>
      </c>
      <c r="F619">
        <v>5.4643636909227307E-2</v>
      </c>
      <c r="G619" s="11">
        <v>3131</v>
      </c>
      <c r="H619">
        <v>4.5842018064240209E-2</v>
      </c>
      <c r="L619">
        <v>507</v>
      </c>
      <c r="M619">
        <v>-1.3070095874549116E-3</v>
      </c>
      <c r="N619">
        <v>2.9832938534871904E-4</v>
      </c>
      <c r="AH619">
        <v>505</v>
      </c>
      <c r="AI619">
        <v>4.7349082723183789E-5</v>
      </c>
      <c r="AJ619">
        <v>-2.7779805063708686E-3</v>
      </c>
      <c r="AY619">
        <v>499</v>
      </c>
      <c r="AZ619">
        <v>9.320397966853394E-5</v>
      </c>
      <c r="BA619">
        <v>4.4935597320625877E-4</v>
      </c>
    </row>
    <row r="620" spans="1:53" x14ac:dyDescent="0.2">
      <c r="A620">
        <v>195.029999</v>
      </c>
      <c r="B620">
        <v>1.1094406195730318E-2</v>
      </c>
      <c r="C620">
        <v>65.847335999999999</v>
      </c>
      <c r="D620">
        <v>-2.3857227451134777E-2</v>
      </c>
      <c r="E620">
        <v>88.787497999999999</v>
      </c>
      <c r="F620">
        <v>1.0499061298561679E-2</v>
      </c>
      <c r="G620" s="11">
        <v>3136.13</v>
      </c>
      <c r="H620">
        <v>1.6384541679974798E-3</v>
      </c>
      <c r="L620">
        <v>508</v>
      </c>
      <c r="M620">
        <v>8.9573480705949574E-3</v>
      </c>
      <c r="N620">
        <v>-4.845250210579518E-4</v>
      </c>
      <c r="AH620">
        <v>506</v>
      </c>
      <c r="AI620">
        <v>6.0671203947381333E-3</v>
      </c>
      <c r="AJ620">
        <v>1.4883177491912362E-3</v>
      </c>
      <c r="AY620">
        <v>500</v>
      </c>
      <c r="AZ620">
        <v>8.9841847642461933E-3</v>
      </c>
      <c r="BA620">
        <v>-2.7775660235421148E-3</v>
      </c>
    </row>
    <row r="621" spans="1:53" x14ac:dyDescent="0.2">
      <c r="A621">
        <v>194</v>
      </c>
      <c r="B621">
        <v>-5.2812336834396623E-3</v>
      </c>
      <c r="C621">
        <v>66.866669000000002</v>
      </c>
      <c r="D621">
        <v>1.548024661164733E-2</v>
      </c>
      <c r="E621">
        <v>87.852501000000004</v>
      </c>
      <c r="F621">
        <v>-1.0530728098678889E-2</v>
      </c>
      <c r="G621" s="11">
        <v>3101.64</v>
      </c>
      <c r="H621">
        <v>-1.0997630838007429E-2</v>
      </c>
      <c r="L621">
        <v>509</v>
      </c>
      <c r="M621">
        <v>2.8977474252755448E-3</v>
      </c>
      <c r="N621">
        <v>1.9338064796180854E-3</v>
      </c>
      <c r="AH621">
        <v>507</v>
      </c>
      <c r="AI621">
        <v>3.4283158472108344E-3</v>
      </c>
      <c r="AJ621">
        <v>-4.4369960493170265E-3</v>
      </c>
      <c r="AY621">
        <v>501</v>
      </c>
      <c r="AZ621">
        <v>-2.4345514917698458E-3</v>
      </c>
      <c r="BA621">
        <v>2.3575436314025302E-4</v>
      </c>
    </row>
    <row r="622" spans="1:53" x14ac:dyDescent="0.2">
      <c r="A622">
        <v>198.58999600000001</v>
      </c>
      <c r="B622">
        <v>2.3659773195876359E-2</v>
      </c>
      <c r="C622">
        <v>67.518669000000003</v>
      </c>
      <c r="D622">
        <v>9.7507474164744319E-3</v>
      </c>
      <c r="E622">
        <v>88.660004000000001</v>
      </c>
      <c r="F622">
        <v>9.1915766860182716E-3</v>
      </c>
      <c r="G622" s="11">
        <v>3140.29</v>
      </c>
      <c r="H622">
        <v>1.2461149585380667E-2</v>
      </c>
      <c r="L622">
        <v>510</v>
      </c>
      <c r="M622">
        <v>-3.3157474717038396E-3</v>
      </c>
      <c r="N622">
        <v>6.1445729677385603E-5</v>
      </c>
      <c r="AH622">
        <v>508</v>
      </c>
      <c r="AI622">
        <v>6.3050682899574578E-3</v>
      </c>
      <c r="AJ622">
        <v>2.1677547595795477E-3</v>
      </c>
      <c r="AY622">
        <v>502</v>
      </c>
      <c r="AZ622">
        <v>5.7220260207664977E-4</v>
      </c>
      <c r="BA622">
        <v>-8.2602606498470219E-3</v>
      </c>
    </row>
    <row r="623" spans="1:53" x14ac:dyDescent="0.2">
      <c r="A623">
        <v>195.78999300000001</v>
      </c>
      <c r="B623">
        <v>-1.4099416165958348E-2</v>
      </c>
      <c r="C623">
        <v>66.663330000000002</v>
      </c>
      <c r="D623">
        <v>-1.2668185150391526E-2</v>
      </c>
      <c r="E623">
        <v>87.834998999999996</v>
      </c>
      <c r="F623">
        <v>-9.3052668935138371E-3</v>
      </c>
      <c r="G623" s="11">
        <v>3094.42</v>
      </c>
      <c r="H623">
        <v>-1.4606931206990402E-2</v>
      </c>
      <c r="L623">
        <v>511</v>
      </c>
      <c r="M623">
        <v>4.8861679848923754E-3</v>
      </c>
      <c r="N623">
        <v>-5.3904634802688905E-4</v>
      </c>
      <c r="AH623">
        <v>509</v>
      </c>
      <c r="AI623">
        <v>-3.8402092287885717E-3</v>
      </c>
      <c r="AJ623">
        <v>8.6717631336822015E-3</v>
      </c>
      <c r="AY623">
        <v>503</v>
      </c>
      <c r="AZ623">
        <v>8.8383520912562255E-3</v>
      </c>
      <c r="BA623">
        <v>3.3376268925380467E-4</v>
      </c>
    </row>
    <row r="624" spans="1:53" x14ac:dyDescent="0.2">
      <c r="A624">
        <v>202.08999600000001</v>
      </c>
      <c r="B624">
        <v>3.217734932959522E-2</v>
      </c>
      <c r="C624">
        <v>66.592003000000005</v>
      </c>
      <c r="D624">
        <v>-1.0699585514254476E-3</v>
      </c>
      <c r="E624">
        <v>91</v>
      </c>
      <c r="F624">
        <v>3.6033483645852876E-2</v>
      </c>
      <c r="G624" s="11">
        <v>3138.7</v>
      </c>
      <c r="H624">
        <v>1.4309628298679477E-2</v>
      </c>
      <c r="L624">
        <v>512</v>
      </c>
      <c r="M624">
        <v>-2.4268463402353818E-3</v>
      </c>
      <c r="N624">
        <v>1.489351096197478E-3</v>
      </c>
      <c r="AH624">
        <v>510</v>
      </c>
      <c r="AI624">
        <v>3.1306931678713921E-3</v>
      </c>
      <c r="AJ624">
        <v>-6.384994909897846E-3</v>
      </c>
      <c r="AY624">
        <v>504</v>
      </c>
      <c r="AZ624">
        <v>1.1665563806497795E-3</v>
      </c>
      <c r="BA624">
        <v>-6.8096572198722404E-3</v>
      </c>
    </row>
    <row r="625" spans="1:53" x14ac:dyDescent="0.2">
      <c r="A625">
        <v>201.60000600000001</v>
      </c>
      <c r="B625">
        <v>-2.4246128442696681E-3</v>
      </c>
      <c r="C625">
        <v>66.274001999999996</v>
      </c>
      <c r="D625">
        <v>-4.7753631918837089E-3</v>
      </c>
      <c r="E625">
        <v>91.25</v>
      </c>
      <c r="F625">
        <v>2.7472527472527475E-3</v>
      </c>
      <c r="G625" s="11">
        <v>3114.4</v>
      </c>
      <c r="H625">
        <v>-7.742058814158642E-3</v>
      </c>
      <c r="L625">
        <v>513</v>
      </c>
      <c r="M625">
        <v>5.1639084792239253E-3</v>
      </c>
      <c r="N625">
        <v>1.1427024942791131E-3</v>
      </c>
      <c r="AH625">
        <v>511</v>
      </c>
      <c r="AI625">
        <v>1.3067839094456423E-2</v>
      </c>
      <c r="AJ625">
        <v>-8.7207174575909367E-3</v>
      </c>
      <c r="AY625">
        <v>505</v>
      </c>
      <c r="AZ625">
        <v>-4.7351153889715275E-3</v>
      </c>
      <c r="BA625">
        <v>2.0044839653238426E-3</v>
      </c>
    </row>
    <row r="626" spans="1:53" x14ac:dyDescent="0.2">
      <c r="A626">
        <v>197.800003</v>
      </c>
      <c r="B626">
        <v>-1.8849220669170039E-2</v>
      </c>
      <c r="C626">
        <v>63.618000000000002</v>
      </c>
      <c r="D626">
        <v>-4.0076076890603253E-2</v>
      </c>
      <c r="E626">
        <v>90.175003000000004</v>
      </c>
      <c r="F626">
        <v>-1.1780789041095849E-2</v>
      </c>
      <c r="G626" s="11">
        <v>3046.6</v>
      </c>
      <c r="H626">
        <v>-2.1769843308502498E-2</v>
      </c>
      <c r="L626">
        <v>514</v>
      </c>
      <c r="M626">
        <v>9.1401221768876457E-3</v>
      </c>
      <c r="N626">
        <v>-2.8760628605753406E-3</v>
      </c>
      <c r="AH626">
        <v>512</v>
      </c>
      <c r="AI626">
        <v>-3.3143320325317313E-3</v>
      </c>
      <c r="AJ626">
        <v>2.3768367884938277E-3</v>
      </c>
      <c r="AY626">
        <v>506</v>
      </c>
      <c r="AZ626">
        <v>8.3577472746927776E-3</v>
      </c>
      <c r="BA626">
        <v>-8.023091307634081E-4</v>
      </c>
    </row>
    <row r="627" spans="1:53" x14ac:dyDescent="0.2">
      <c r="A627">
        <v>199.729996</v>
      </c>
      <c r="B627">
        <v>9.7572950997376687E-3</v>
      </c>
      <c r="C627">
        <v>66.318664999999996</v>
      </c>
      <c r="D627">
        <v>4.2451271652676814E-2</v>
      </c>
      <c r="E627">
        <v>91.102501000000004</v>
      </c>
      <c r="F627">
        <v>1.0285533342316605E-2</v>
      </c>
      <c r="G627" s="11">
        <v>3073.2</v>
      </c>
      <c r="H627">
        <v>8.731044442985593E-3</v>
      </c>
      <c r="L627">
        <v>515</v>
      </c>
      <c r="M627">
        <v>-2.2821502554518629E-3</v>
      </c>
      <c r="N627">
        <v>1.4908539134675281E-3</v>
      </c>
      <c r="AH627">
        <v>513</v>
      </c>
      <c r="AI627">
        <v>-8.5430703582527606E-3</v>
      </c>
      <c r="AJ627">
        <v>1.48496813317558E-2</v>
      </c>
      <c r="AY627">
        <v>507</v>
      </c>
      <c r="AZ627">
        <v>-3.7626836750651003E-3</v>
      </c>
      <c r="BA627">
        <v>2.7540034729589078E-3</v>
      </c>
    </row>
    <row r="628" spans="1:53" x14ac:dyDescent="0.2">
      <c r="A628">
        <v>195.779999</v>
      </c>
      <c r="B628">
        <v>-1.9776683918824072E-2</v>
      </c>
      <c r="C628">
        <v>64.600669999999994</v>
      </c>
      <c r="D628">
        <v>-2.5905150533413211E-2</v>
      </c>
      <c r="E628">
        <v>88.3125</v>
      </c>
      <c r="F628">
        <v>-3.0624856281387967E-2</v>
      </c>
      <c r="G628" s="11">
        <v>3018.59</v>
      </c>
      <c r="H628">
        <v>-1.7769751399192919E-2</v>
      </c>
      <c r="L628">
        <v>516</v>
      </c>
      <c r="M628">
        <v>2.0394466268447713E-3</v>
      </c>
      <c r="N628">
        <v>6.6754487880250728E-4</v>
      </c>
      <c r="AH628">
        <v>514</v>
      </c>
      <c r="AI628">
        <v>3.6070524220856051E-3</v>
      </c>
      <c r="AJ628">
        <v>2.6570068942267E-3</v>
      </c>
      <c r="AY628">
        <v>508</v>
      </c>
      <c r="AZ628">
        <v>1.3828047409690222E-2</v>
      </c>
      <c r="BA628">
        <v>-5.3552243601532167E-3</v>
      </c>
    </row>
    <row r="629" spans="1:53" x14ac:dyDescent="0.2">
      <c r="A629">
        <v>197.88000500000001</v>
      </c>
      <c r="B629">
        <v>1.0726356168793359E-2</v>
      </c>
      <c r="C629">
        <v>67.099997999999999</v>
      </c>
      <c r="D629">
        <v>3.868888666324987E-2</v>
      </c>
      <c r="E629">
        <v>90.019997000000004</v>
      </c>
      <c r="F629">
        <v>1.9334714791224387E-2</v>
      </c>
      <c r="G629" s="11">
        <v>3050.2</v>
      </c>
      <c r="H629">
        <v>1.0471776557929255E-2</v>
      </c>
      <c r="L629">
        <v>517</v>
      </c>
      <c r="M629">
        <v>-3.6706929376301794E-3</v>
      </c>
      <c r="N629">
        <v>-6.085606404264087E-4</v>
      </c>
      <c r="AH629">
        <v>515</v>
      </c>
      <c r="AI629">
        <v>5.6981945439191321E-3</v>
      </c>
      <c r="AJ629">
        <v>-6.4894908859034674E-3</v>
      </c>
      <c r="AY629">
        <v>509</v>
      </c>
      <c r="AZ629">
        <v>4.3943078258016407E-3</v>
      </c>
      <c r="BA629">
        <v>4.3724607909198954E-4</v>
      </c>
    </row>
    <row r="630" spans="1:53" x14ac:dyDescent="0.2">
      <c r="A630">
        <v>203.13999899999999</v>
      </c>
      <c r="B630">
        <v>2.6581735734239432E-2</v>
      </c>
      <c r="C630">
        <v>72.199996999999996</v>
      </c>
      <c r="D630">
        <v>7.6005948614186206E-2</v>
      </c>
      <c r="E630">
        <v>91.279999000000004</v>
      </c>
      <c r="F630">
        <v>1.3996912263838444E-2</v>
      </c>
      <c r="G630" s="11">
        <v>3105.92</v>
      </c>
      <c r="H630">
        <v>1.8267654580027624E-2</v>
      </c>
      <c r="L630">
        <v>518</v>
      </c>
      <c r="M630">
        <v>3.8309476646337538E-3</v>
      </c>
      <c r="N630">
        <v>1.3955909674185077E-3</v>
      </c>
      <c r="AH630">
        <v>516</v>
      </c>
      <c r="AI630">
        <v>9.9902326110603307E-3</v>
      </c>
      <c r="AJ630">
        <v>-7.2832411054130526E-3</v>
      </c>
      <c r="AY630">
        <v>510</v>
      </c>
      <c r="AZ630">
        <v>1.2800610950234629E-3</v>
      </c>
      <c r="BA630">
        <v>-4.5343628370499173E-3</v>
      </c>
    </row>
    <row r="631" spans="1:53" x14ac:dyDescent="0.2">
      <c r="A631">
        <v>205.679993</v>
      </c>
      <c r="B631">
        <v>1.2503662560321305E-2</v>
      </c>
      <c r="C631">
        <v>81.431999000000005</v>
      </c>
      <c r="D631">
        <v>0.1278670690249476</v>
      </c>
      <c r="E631">
        <v>91.962502000000001</v>
      </c>
      <c r="F631">
        <v>7.4770268128508304E-3</v>
      </c>
      <c r="G631" s="11">
        <v>3143.64</v>
      </c>
      <c r="H631">
        <v>1.214454976303311E-2</v>
      </c>
      <c r="L631">
        <v>519</v>
      </c>
      <c r="M631">
        <v>-1.8870824170039838E-2</v>
      </c>
      <c r="N631">
        <v>-6.9129806963008217E-3</v>
      </c>
      <c r="AH631">
        <v>517</v>
      </c>
      <c r="AI631">
        <v>-1.6340286472385842E-3</v>
      </c>
      <c r="AJ631">
        <v>-2.6452249308180041E-3</v>
      </c>
      <c r="AY631">
        <v>511</v>
      </c>
      <c r="AZ631">
        <v>6.5698150450312397E-3</v>
      </c>
      <c r="BA631">
        <v>-2.2226934081657533E-3</v>
      </c>
    </row>
    <row r="632" spans="1:53" x14ac:dyDescent="0.2">
      <c r="A632">
        <v>208.83000200000001</v>
      </c>
      <c r="B632">
        <v>1.5315096787269977E-2</v>
      </c>
      <c r="C632">
        <v>85.112662999999998</v>
      </c>
      <c r="D632">
        <v>4.5199234271529956E-2</v>
      </c>
      <c r="E632">
        <v>92.5</v>
      </c>
      <c r="F632">
        <v>5.8447518098191731E-3</v>
      </c>
      <c r="G632" s="11">
        <v>3155.29</v>
      </c>
      <c r="H632">
        <v>3.7058950770444744E-3</v>
      </c>
      <c r="L632">
        <v>520</v>
      </c>
      <c r="M632">
        <v>7.9734664195764884E-3</v>
      </c>
      <c r="N632">
        <v>-5.4512624012958821E-3</v>
      </c>
      <c r="AH632">
        <v>518</v>
      </c>
      <c r="AI632">
        <v>1.4863439401484589E-3</v>
      </c>
      <c r="AJ632">
        <v>3.7401946919038026E-3</v>
      </c>
      <c r="AY632">
        <v>512</v>
      </c>
      <c r="AZ632">
        <v>-6.3796401473725098E-3</v>
      </c>
      <c r="BA632">
        <v>5.4421449033346062E-3</v>
      </c>
    </row>
    <row r="633" spans="1:53" x14ac:dyDescent="0.2">
      <c r="A633">
        <v>210.449997</v>
      </c>
      <c r="B633">
        <v>7.7574820882297781E-3</v>
      </c>
      <c r="C633">
        <v>93.667336000000006</v>
      </c>
      <c r="D633">
        <v>0.10050999109262988</v>
      </c>
      <c r="E633">
        <v>93.852501000000004</v>
      </c>
      <c r="F633">
        <v>1.4621632432432473E-2</v>
      </c>
      <c r="G633" s="11">
        <v>3166.44</v>
      </c>
      <c r="H633">
        <v>3.5337480865467487E-3</v>
      </c>
      <c r="L633">
        <v>521</v>
      </c>
      <c r="M633">
        <v>1.216125313897054E-2</v>
      </c>
      <c r="N633">
        <v>-1.6831171474488513E-3</v>
      </c>
      <c r="AH633">
        <v>519</v>
      </c>
      <c r="AI633">
        <v>-6.2933119136183435E-3</v>
      </c>
      <c r="AJ633">
        <v>-1.9490492952722316E-2</v>
      </c>
      <c r="AY633">
        <v>513</v>
      </c>
      <c r="AZ633">
        <v>2.1958081940019109E-3</v>
      </c>
      <c r="BA633">
        <v>4.110802779501127E-3</v>
      </c>
    </row>
    <row r="634" spans="1:53" x14ac:dyDescent="0.2">
      <c r="A634">
        <v>210.070007</v>
      </c>
      <c r="B634">
        <v>-1.8056070582884935E-3</v>
      </c>
      <c r="C634">
        <v>93.666663999999997</v>
      </c>
      <c r="D634">
        <v>-7.1743259572223302E-6</v>
      </c>
      <c r="E634">
        <v>94.18</v>
      </c>
      <c r="F634">
        <v>3.4895074346500696E-3</v>
      </c>
      <c r="G634" s="11">
        <v>3153.07</v>
      </c>
      <c r="H634">
        <v>-4.2224074986419733E-3</v>
      </c>
      <c r="L634">
        <v>522</v>
      </c>
      <c r="M634">
        <v>1.8198946681127294E-2</v>
      </c>
      <c r="N634">
        <v>-2.8234028427067424E-2</v>
      </c>
      <c r="AH634">
        <v>520</v>
      </c>
      <c r="AI634">
        <v>6.2412529955490712E-3</v>
      </c>
      <c r="AJ634">
        <v>-3.7190489772684645E-3</v>
      </c>
      <c r="AY634">
        <v>514</v>
      </c>
      <c r="AZ634">
        <v>3.4133926179081295E-3</v>
      </c>
      <c r="BA634">
        <v>2.8506666984041756E-3</v>
      </c>
    </row>
    <row r="635" spans="1:53" x14ac:dyDescent="0.2">
      <c r="A635">
        <v>216.33000200000001</v>
      </c>
      <c r="B635">
        <v>2.9799565818075132E-2</v>
      </c>
      <c r="C635">
        <v>93.132667999999995</v>
      </c>
      <c r="D635">
        <v>-5.7010250733388126E-3</v>
      </c>
      <c r="E635">
        <v>96.262496999999996</v>
      </c>
      <c r="F635">
        <v>2.2111881503503815E-2</v>
      </c>
      <c r="G635" s="11">
        <v>3176.17</v>
      </c>
      <c r="H635">
        <v>7.3261932021807027E-3</v>
      </c>
      <c r="L635">
        <v>523</v>
      </c>
      <c r="M635">
        <v>-5.3239823259958212E-3</v>
      </c>
      <c r="N635">
        <v>1.3271286906136805E-2</v>
      </c>
      <c r="AH635">
        <v>521</v>
      </c>
      <c r="AI635">
        <v>1.6581524054361564E-3</v>
      </c>
      <c r="AJ635">
        <v>8.8199835860855325E-3</v>
      </c>
      <c r="AY635">
        <v>515</v>
      </c>
      <c r="AZ635">
        <v>1.0997069630777473E-3</v>
      </c>
      <c r="BA635">
        <v>-1.8910033050620822E-3</v>
      </c>
    </row>
    <row r="636" spans="1:53" x14ac:dyDescent="0.2">
      <c r="A636">
        <v>213.61999499999999</v>
      </c>
      <c r="B636">
        <v>-1.2527189825477923E-2</v>
      </c>
      <c r="C636">
        <v>93.066665999999998</v>
      </c>
      <c r="D636">
        <v>-7.0868795469273421E-4</v>
      </c>
      <c r="E636">
        <v>95.334998999999996</v>
      </c>
      <c r="F636">
        <v>-9.6350918468279499E-3</v>
      </c>
      <c r="G636" s="11">
        <v>3152.47</v>
      </c>
      <c r="H636">
        <v>-7.4618172201111003E-3</v>
      </c>
      <c r="L636">
        <v>524</v>
      </c>
      <c r="M636">
        <v>-5.207605226764612E-3</v>
      </c>
      <c r="N636">
        <v>-9.0109529316168037E-3</v>
      </c>
      <c r="AH636">
        <v>522</v>
      </c>
      <c r="AI636">
        <v>1.2522034509097469E-2</v>
      </c>
      <c r="AJ636">
        <v>-2.2557116255037597E-2</v>
      </c>
      <c r="AY636">
        <v>516</v>
      </c>
      <c r="AZ636">
        <v>1.7043636960172586E-3</v>
      </c>
      <c r="BA636">
        <v>1.00262780963002E-3</v>
      </c>
    </row>
    <row r="637" spans="1:53" x14ac:dyDescent="0.2">
      <c r="A637">
        <v>214.479996</v>
      </c>
      <c r="B637">
        <v>4.0258450525664097E-3</v>
      </c>
      <c r="C637">
        <v>110.599998</v>
      </c>
      <c r="D637">
        <v>0.18839540249566908</v>
      </c>
      <c r="E637">
        <v>97.264999000000003</v>
      </c>
      <c r="F637">
        <v>2.0244401534005439E-2</v>
      </c>
      <c r="G637" s="11">
        <v>3205.08</v>
      </c>
      <c r="H637">
        <v>1.6688501397317066E-2</v>
      </c>
      <c r="L637">
        <v>525</v>
      </c>
      <c r="M637">
        <v>1.9371588644396542E-2</v>
      </c>
      <c r="N637">
        <v>-5.4795233470537191E-3</v>
      </c>
      <c r="AH637">
        <v>523</v>
      </c>
      <c r="AI637">
        <v>1.5722165986501275E-3</v>
      </c>
      <c r="AJ637">
        <v>6.3750879814908571E-3</v>
      </c>
      <c r="AY637">
        <v>517</v>
      </c>
      <c r="AZ637">
        <v>-9.4447634285266062E-4</v>
      </c>
      <c r="BA637">
        <v>-3.3347772352039272E-3</v>
      </c>
    </row>
    <row r="638" spans="1:53" x14ac:dyDescent="0.2">
      <c r="A638">
        <v>206.13000500000001</v>
      </c>
      <c r="B638">
        <v>-3.8931327656309675E-2</v>
      </c>
      <c r="C638">
        <v>103.73333</v>
      </c>
      <c r="D638">
        <v>-6.2085606909323854E-2</v>
      </c>
      <c r="E638">
        <v>94.839995999999999</v>
      </c>
      <c r="F638">
        <v>-2.4931918212429158E-2</v>
      </c>
      <c r="G638" s="11">
        <v>3141.11</v>
      </c>
      <c r="H638">
        <v>-1.9958940182460281E-2</v>
      </c>
      <c r="L638">
        <v>526</v>
      </c>
      <c r="M638">
        <v>1.9136587534898213E-2</v>
      </c>
      <c r="N638">
        <v>-5.6330013116044578E-3</v>
      </c>
      <c r="AH638">
        <v>524</v>
      </c>
      <c r="AI638">
        <v>6.7152279763646096E-3</v>
      </c>
      <c r="AJ638">
        <v>-2.0933786134746026E-2</v>
      </c>
      <c r="AY638">
        <v>518</v>
      </c>
      <c r="AZ638">
        <v>2.9137683294049393E-3</v>
      </c>
      <c r="BA638">
        <v>2.3127703026473222E-3</v>
      </c>
    </row>
    <row r="639" spans="1:53" x14ac:dyDescent="0.2">
      <c r="A639">
        <v>209.55999800000001</v>
      </c>
      <c r="B639">
        <v>1.6639950113036654E-2</v>
      </c>
      <c r="C639">
        <v>102.866669</v>
      </c>
      <c r="D639">
        <v>-8.3547014252795468E-3</v>
      </c>
      <c r="E639">
        <v>98.989998</v>
      </c>
      <c r="F639">
        <v>4.3757930989368671E-2</v>
      </c>
      <c r="G639" s="11">
        <v>3225.98</v>
      </c>
      <c r="H639">
        <v>2.7019111078567731E-2</v>
      </c>
      <c r="L639">
        <v>527</v>
      </c>
      <c r="M639">
        <v>-8.3185724952856543E-3</v>
      </c>
      <c r="N639">
        <v>1.4336780506931148E-2</v>
      </c>
      <c r="AH639">
        <v>525</v>
      </c>
      <c r="AI639">
        <v>3.9352352029266083E-2</v>
      </c>
      <c r="AJ639">
        <v>-2.546028673192326E-2</v>
      </c>
      <c r="AY639">
        <v>519</v>
      </c>
      <c r="AZ639">
        <v>-1.3153688971086076E-2</v>
      </c>
      <c r="BA639">
        <v>-1.2630115895254583E-2</v>
      </c>
    </row>
    <row r="640" spans="1:53" x14ac:dyDescent="0.2">
      <c r="A640">
        <v>205.39999399999999</v>
      </c>
      <c r="B640">
        <v>-1.9851135902377776E-2</v>
      </c>
      <c r="C640">
        <v>98.477333000000002</v>
      </c>
      <c r="D640">
        <v>-4.2670148092381607E-2</v>
      </c>
      <c r="E640">
        <v>96.5625</v>
      </c>
      <c r="F640">
        <v>-2.4522659349887045E-2</v>
      </c>
      <c r="G640" s="11">
        <v>3208.36</v>
      </c>
      <c r="H640">
        <v>-5.4619061494491257E-3</v>
      </c>
      <c r="L640">
        <v>528</v>
      </c>
      <c r="M640">
        <v>5.0403502033583578E-3</v>
      </c>
      <c r="N640">
        <v>-7.8446026219513611E-3</v>
      </c>
      <c r="AH640">
        <v>526</v>
      </c>
      <c r="AI640">
        <v>-8.4974448546386947E-3</v>
      </c>
      <c r="AJ640">
        <v>2.2001031077932449E-2</v>
      </c>
      <c r="AY640">
        <v>520</v>
      </c>
      <c r="AZ640">
        <v>3.2680327522617162E-3</v>
      </c>
      <c r="BA640">
        <v>-7.4582873398110943E-4</v>
      </c>
    </row>
    <row r="641" spans="1:53" x14ac:dyDescent="0.2">
      <c r="A641">
        <v>204.470001</v>
      </c>
      <c r="B641">
        <v>-4.5277167826986214E-3</v>
      </c>
      <c r="C641">
        <v>100.89666699999999</v>
      </c>
      <c r="D641">
        <v>2.4567419997046345E-2</v>
      </c>
      <c r="E641">
        <v>96.987503000000004</v>
      </c>
      <c r="F641">
        <v>4.4013255663430811E-3</v>
      </c>
      <c r="G641" s="11">
        <v>3224.21</v>
      </c>
      <c r="H641">
        <v>4.9402186787018626E-3</v>
      </c>
      <c r="L641">
        <v>529</v>
      </c>
      <c r="M641">
        <v>1.8775845531160597E-3</v>
      </c>
      <c r="N641">
        <v>-7.0521589848421863E-3</v>
      </c>
      <c r="AH641">
        <v>527</v>
      </c>
      <c r="AI641">
        <v>-1.8896816328997344E-2</v>
      </c>
      <c r="AJ641">
        <v>2.4915024340642838E-2</v>
      </c>
      <c r="AY641">
        <v>521</v>
      </c>
      <c r="AZ641">
        <v>1.5464355197195367E-2</v>
      </c>
      <c r="BA641">
        <v>-4.9862192056736778E-3</v>
      </c>
    </row>
    <row r="642" spans="1:53" x14ac:dyDescent="0.2">
      <c r="A642">
        <v>205</v>
      </c>
      <c r="B642">
        <v>2.5920623925658596E-3</v>
      </c>
      <c r="C642">
        <v>101.26733400000001</v>
      </c>
      <c r="D642">
        <v>3.6737288854151312E-3</v>
      </c>
      <c r="E642">
        <v>96.417502999999996</v>
      </c>
      <c r="F642">
        <v>-5.877045829296248E-3</v>
      </c>
      <c r="G642" s="11">
        <v>3224.29</v>
      </c>
      <c r="H642">
        <v>2.4812279597150075E-5</v>
      </c>
      <c r="L642">
        <v>530</v>
      </c>
      <c r="M642">
        <v>1.894670178348928E-2</v>
      </c>
      <c r="N642">
        <v>-4.6049343618130845E-3</v>
      </c>
      <c r="AH642">
        <v>528</v>
      </c>
      <c r="AI642">
        <v>5.5920778245010256E-3</v>
      </c>
      <c r="AJ642">
        <v>-8.396330243094028E-3</v>
      </c>
      <c r="AY642">
        <v>522</v>
      </c>
      <c r="AZ642">
        <v>-5.0403975353860257E-3</v>
      </c>
      <c r="BA642">
        <v>-4.9946842105541029E-3</v>
      </c>
    </row>
    <row r="643" spans="1:53" x14ac:dyDescent="0.2">
      <c r="A643">
        <v>213.66000399999999</v>
      </c>
      <c r="B643">
        <v>4.2243921951219447E-2</v>
      </c>
      <c r="C643">
        <v>109.328667</v>
      </c>
      <c r="D643">
        <v>7.960447541751213E-2</v>
      </c>
      <c r="E643">
        <v>99.172500999999997</v>
      </c>
      <c r="F643">
        <v>2.8573629416642335E-2</v>
      </c>
      <c r="G643" s="11">
        <v>3268.52</v>
      </c>
      <c r="H643">
        <v>1.3717748713670302E-2</v>
      </c>
      <c r="L643">
        <v>531</v>
      </c>
      <c r="M643">
        <v>-1.3246284686095721E-2</v>
      </c>
      <c r="N643">
        <v>1.4621857717733933E-2</v>
      </c>
      <c r="AH643">
        <v>529</v>
      </c>
      <c r="AI643">
        <v>1.2082144307877256E-2</v>
      </c>
      <c r="AJ643">
        <v>-1.7256718739603383E-2</v>
      </c>
      <c r="AY643">
        <v>523</v>
      </c>
      <c r="AZ643">
        <v>4.0512992035493777E-4</v>
      </c>
      <c r="BA643">
        <v>7.5421746597860466E-3</v>
      </c>
    </row>
    <row r="644" spans="1:53" x14ac:dyDescent="0.2">
      <c r="A644">
        <v>209.199997</v>
      </c>
      <c r="B644">
        <v>-2.0874318620718507E-2</v>
      </c>
      <c r="C644">
        <v>106.599998</v>
      </c>
      <c r="D644">
        <v>-2.4958403636257603E-2</v>
      </c>
      <c r="E644">
        <v>96.692497000000003</v>
      </c>
      <c r="F644">
        <v>-2.5006972446928549E-2</v>
      </c>
      <c r="G644" s="11">
        <v>3254.86</v>
      </c>
      <c r="H644">
        <v>-4.1792615618077462E-3</v>
      </c>
      <c r="L644">
        <v>532</v>
      </c>
      <c r="M644">
        <v>-6.757784822753036E-3</v>
      </c>
      <c r="N644">
        <v>5.393002149559175E-3</v>
      </c>
      <c r="AH644">
        <v>530</v>
      </c>
      <c r="AI644">
        <v>-4.879293488932384E-3</v>
      </c>
      <c r="AJ644">
        <v>1.922106091060858E-2</v>
      </c>
      <c r="AY644">
        <v>524</v>
      </c>
      <c r="AZ644">
        <v>-2.1362009447904895E-2</v>
      </c>
      <c r="BA644">
        <v>7.1434512895234784E-3</v>
      </c>
    </row>
    <row r="645" spans="1:53" x14ac:dyDescent="0.2">
      <c r="A645">
        <v>207.19000199999999</v>
      </c>
      <c r="B645">
        <v>-9.6080068299427539E-3</v>
      </c>
      <c r="C645">
        <v>111.93</v>
      </c>
      <c r="D645">
        <v>5.0000019699812825E-2</v>
      </c>
      <c r="E645">
        <v>96.997497999999993</v>
      </c>
      <c r="F645">
        <v>3.1543398863718461E-3</v>
      </c>
      <c r="G645" s="11">
        <v>3271.64</v>
      </c>
      <c r="H645">
        <v>5.1553676655830801E-3</v>
      </c>
      <c r="L645">
        <v>533</v>
      </c>
      <c r="M645">
        <v>3.6261390335622903E-4</v>
      </c>
      <c r="N645">
        <v>3.2560319268822913E-3</v>
      </c>
      <c r="AH645">
        <v>531</v>
      </c>
      <c r="AI645">
        <v>1.5500816605076068E-3</v>
      </c>
      <c r="AJ645">
        <v>-1.7450862886939458E-4</v>
      </c>
      <c r="AY645">
        <v>525</v>
      </c>
      <c r="AZ645">
        <v>1.4755764849959553E-2</v>
      </c>
      <c r="BA645">
        <v>-8.6369955261673091E-4</v>
      </c>
    </row>
    <row r="646" spans="1:53" x14ac:dyDescent="0.2">
      <c r="A646">
        <v>200.41999799999999</v>
      </c>
      <c r="B646">
        <v>-3.2675341158595099E-2</v>
      </c>
      <c r="C646">
        <v>94.400665000000004</v>
      </c>
      <c r="D646">
        <v>-0.15660980076833736</v>
      </c>
      <c r="E646">
        <v>90.987503000000004</v>
      </c>
      <c r="F646">
        <v>-6.1960309532932384E-2</v>
      </c>
      <c r="G646" s="11">
        <v>3218.58</v>
      </c>
      <c r="H646">
        <v>-1.621816581286448E-2</v>
      </c>
      <c r="L646">
        <v>534</v>
      </c>
      <c r="M646">
        <v>6.2716487735130109E-3</v>
      </c>
      <c r="N646">
        <v>-8.9477251245763251E-3</v>
      </c>
      <c r="AH646">
        <v>532</v>
      </c>
      <c r="AI646">
        <v>-5.8035758884891252E-3</v>
      </c>
      <c r="AJ646">
        <v>4.4387932152952642E-3</v>
      </c>
      <c r="AY646">
        <v>526</v>
      </c>
      <c r="AZ646">
        <v>1.059252158569913E-2</v>
      </c>
      <c r="BA646">
        <v>2.9110646375946243E-3</v>
      </c>
    </row>
    <row r="647" spans="1:53" x14ac:dyDescent="0.2">
      <c r="A647">
        <v>201.470001</v>
      </c>
      <c r="B647">
        <v>5.2390131248280115E-3</v>
      </c>
      <c r="C647">
        <v>95.666663999999997</v>
      </c>
      <c r="D647">
        <v>1.3410911882877028E-2</v>
      </c>
      <c r="E647">
        <v>93.709998999999996</v>
      </c>
      <c r="F647">
        <v>2.9921647591537846E-2</v>
      </c>
      <c r="G647" s="11">
        <v>3219.84</v>
      </c>
      <c r="H647">
        <v>3.9147698674577556E-4</v>
      </c>
      <c r="L647">
        <v>535</v>
      </c>
      <c r="M647">
        <v>6.4304341119638987E-3</v>
      </c>
      <c r="N647">
        <v>-3.0615218995829509E-3</v>
      </c>
      <c r="AH647">
        <v>533</v>
      </c>
      <c r="AI647">
        <v>7.7945205330790255E-3</v>
      </c>
      <c r="AJ647">
        <v>-4.175874702840505E-3</v>
      </c>
      <c r="AY647">
        <v>527</v>
      </c>
      <c r="AZ647">
        <v>-1.2994046635291052E-3</v>
      </c>
      <c r="BA647">
        <v>7.3176126751745996E-3</v>
      </c>
    </row>
    <row r="648" spans="1:53" x14ac:dyDescent="0.2">
      <c r="A648">
        <v>203.61000100000001</v>
      </c>
      <c r="B648">
        <v>1.0621928770427787E-2</v>
      </c>
      <c r="C648">
        <v>100.26667</v>
      </c>
      <c r="D648">
        <v>4.8083687751461761E-2</v>
      </c>
      <c r="E648">
        <v>94.367500000000007</v>
      </c>
      <c r="F648">
        <v>7.0163377122649485E-3</v>
      </c>
      <c r="G648" s="11">
        <v>3234.27</v>
      </c>
      <c r="H648">
        <v>4.4815891472867707E-3</v>
      </c>
      <c r="L648">
        <v>536</v>
      </c>
      <c r="M648">
        <v>-3.0151278895416507E-3</v>
      </c>
      <c r="N648">
        <v>3.0328773208202738E-3</v>
      </c>
      <c r="AH648">
        <v>534</v>
      </c>
      <c r="AI648">
        <v>8.7946988519771001E-3</v>
      </c>
      <c r="AJ648">
        <v>-1.1470775203040415E-2</v>
      </c>
      <c r="AY648">
        <v>528</v>
      </c>
      <c r="AZ648">
        <v>-3.4871081658096052E-4</v>
      </c>
      <c r="BA648">
        <v>-2.455541602012043E-3</v>
      </c>
    </row>
    <row r="649" spans="1:53" x14ac:dyDescent="0.2">
      <c r="A649">
        <v>202.5</v>
      </c>
      <c r="B649">
        <v>-5.4516035290428149E-3</v>
      </c>
      <c r="C649">
        <v>100.066666</v>
      </c>
      <c r="D649">
        <v>-1.994720678367068E-3</v>
      </c>
      <c r="E649">
        <v>93.75</v>
      </c>
      <c r="F649">
        <v>-6.5435663761359234E-3</v>
      </c>
      <c r="G649" s="11">
        <v>3227.22</v>
      </c>
      <c r="H649">
        <v>-2.1797809088295603E-3</v>
      </c>
      <c r="L649">
        <v>537</v>
      </c>
      <c r="M649">
        <v>-1.0094536358448831E-2</v>
      </c>
      <c r="N649">
        <v>4.1929552080103329E-3</v>
      </c>
      <c r="AH649">
        <v>535</v>
      </c>
      <c r="AI649">
        <v>1.2366693764391827E-2</v>
      </c>
      <c r="AJ649">
        <v>-8.9977815520108795E-3</v>
      </c>
      <c r="AY649">
        <v>529</v>
      </c>
      <c r="AZ649">
        <v>-1.0521470345325142E-2</v>
      </c>
      <c r="BA649">
        <v>5.346895913599015E-3</v>
      </c>
    </row>
    <row r="650" spans="1:53" x14ac:dyDescent="0.2">
      <c r="A650">
        <v>201</v>
      </c>
      <c r="B650">
        <v>-7.4074074074074077E-3</v>
      </c>
      <c r="C650">
        <v>99.199996999999996</v>
      </c>
      <c r="D650">
        <v>-8.660916113663682E-3</v>
      </c>
      <c r="E650">
        <v>94.1875</v>
      </c>
      <c r="F650">
        <v>4.6666666666666671E-3</v>
      </c>
      <c r="G650" s="11">
        <v>3231.76</v>
      </c>
      <c r="H650">
        <v>1.4067835474496373E-3</v>
      </c>
      <c r="L650">
        <v>538</v>
      </c>
      <c r="M650">
        <v>-4.1669720453983004E-2</v>
      </c>
      <c r="N650">
        <v>1.1052252815238809E-2</v>
      </c>
      <c r="AH650">
        <v>536</v>
      </c>
      <c r="AI650">
        <v>-1.5262036782116603E-3</v>
      </c>
      <c r="AJ650">
        <v>1.5439531094902836E-3</v>
      </c>
      <c r="AY650">
        <v>530</v>
      </c>
      <c r="AZ650">
        <v>1.2211681324156683E-2</v>
      </c>
      <c r="BA650">
        <v>2.1300860975195131E-3</v>
      </c>
    </row>
    <row r="651" spans="1:53" x14ac:dyDescent="0.2">
      <c r="A651">
        <v>204.39999399999999</v>
      </c>
      <c r="B651">
        <v>1.6915393034825834E-2</v>
      </c>
      <c r="C651">
        <v>101</v>
      </c>
      <c r="D651">
        <v>1.8145192081003833E-2</v>
      </c>
      <c r="E651">
        <v>102.885002</v>
      </c>
      <c r="F651">
        <v>9.2342423357664238E-2</v>
      </c>
      <c r="G651" s="11">
        <v>3270.45</v>
      </c>
      <c r="H651">
        <v>1.1971804836992721E-2</v>
      </c>
      <c r="L651">
        <v>539</v>
      </c>
      <c r="M651">
        <v>1.8854956760293487E-2</v>
      </c>
      <c r="N651">
        <v>-2.4586152330051708E-2</v>
      </c>
      <c r="AH651">
        <v>537</v>
      </c>
      <c r="AI651">
        <v>-6.3347065565567528E-4</v>
      </c>
      <c r="AJ651">
        <v>-5.2681104947828227E-3</v>
      </c>
      <c r="AY651">
        <v>531</v>
      </c>
      <c r="AZ651">
        <v>-2.7957698974274505E-3</v>
      </c>
      <c r="BA651">
        <v>4.1713429290656627E-3</v>
      </c>
    </row>
    <row r="652" spans="1:53" x14ac:dyDescent="0.2">
      <c r="A652">
        <v>211.520004</v>
      </c>
      <c r="B652">
        <v>3.4833709437388768E-2</v>
      </c>
      <c r="C652">
        <v>96.613335000000006</v>
      </c>
      <c r="D652">
        <v>-4.3432326732673207E-2</v>
      </c>
      <c r="E652">
        <v>108.199997</v>
      </c>
      <c r="F652">
        <v>5.1659570361868641E-2</v>
      </c>
      <c r="G652" s="11">
        <v>3288.26</v>
      </c>
      <c r="H652">
        <v>5.4457337675244697E-3</v>
      </c>
      <c r="L652">
        <v>540</v>
      </c>
      <c r="M652">
        <v>-1.2841663965803034E-2</v>
      </c>
      <c r="N652">
        <v>-1.7736241151303168E-2</v>
      </c>
      <c r="AH652">
        <v>538</v>
      </c>
      <c r="AI652">
        <v>-9.4258028895878171E-3</v>
      </c>
      <c r="AJ652">
        <v>-2.1191664749156378E-2</v>
      </c>
      <c r="AY652">
        <v>532</v>
      </c>
      <c r="AZ652">
        <v>3.3784972019189354E-3</v>
      </c>
      <c r="BA652">
        <v>-4.7432798751127969E-3</v>
      </c>
    </row>
    <row r="653" spans="1:53" x14ac:dyDescent="0.2">
      <c r="A653">
        <v>214.16999799999999</v>
      </c>
      <c r="B653">
        <v>1.2528337508919452E-2</v>
      </c>
      <c r="C653">
        <v>99.667336000000006</v>
      </c>
      <c r="D653">
        <v>3.1610553553502729E-2</v>
      </c>
      <c r="E653">
        <v>109.13249999999999</v>
      </c>
      <c r="F653">
        <v>8.6183274108593277E-3</v>
      </c>
      <c r="G653" s="11">
        <v>3289.92</v>
      </c>
      <c r="H653">
        <v>5.0482626069710257E-4</v>
      </c>
      <c r="L653">
        <v>541</v>
      </c>
      <c r="M653">
        <v>-1.8714853292150533E-2</v>
      </c>
      <c r="N653">
        <v>-5.922874024006073E-3</v>
      </c>
      <c r="AH653">
        <v>539</v>
      </c>
      <c r="AI653">
        <v>1.5637547130204512E-3</v>
      </c>
      <c r="AJ653">
        <v>-7.2949502827786708E-3</v>
      </c>
      <c r="AY653">
        <v>533</v>
      </c>
      <c r="AZ653">
        <v>6.0207615288397718E-4</v>
      </c>
      <c r="BA653">
        <v>3.0165696773545433E-3</v>
      </c>
    </row>
    <row r="654" spans="1:53" x14ac:dyDescent="0.2">
      <c r="A654">
        <v>214.89999399999999</v>
      </c>
      <c r="B654">
        <v>3.4084886156650188E-3</v>
      </c>
      <c r="C654">
        <v>99.532668999999999</v>
      </c>
      <c r="D654">
        <v>-1.3511648390000853E-3</v>
      </c>
      <c r="E654">
        <v>109.37750200000001</v>
      </c>
      <c r="F654">
        <v>2.2449957620325174E-3</v>
      </c>
      <c r="G654" s="11">
        <v>3317.37</v>
      </c>
      <c r="H654">
        <v>8.3436679311350483E-3</v>
      </c>
      <c r="L654">
        <v>542</v>
      </c>
      <c r="M654">
        <v>-3.3128359450050049E-2</v>
      </c>
      <c r="N654">
        <v>-1.4426937786883962E-2</v>
      </c>
      <c r="AH654">
        <v>540</v>
      </c>
      <c r="AI654">
        <v>-9.8528036036042849E-3</v>
      </c>
      <c r="AJ654">
        <v>-2.0725101513501917E-2</v>
      </c>
      <c r="AY654">
        <v>534</v>
      </c>
      <c r="AZ654">
        <v>-1.1949388590948471E-2</v>
      </c>
      <c r="BA654">
        <v>9.2733122398851557E-3</v>
      </c>
    </row>
    <row r="655" spans="1:53" x14ac:dyDescent="0.2">
      <c r="A655">
        <v>212.33999600000001</v>
      </c>
      <c r="B655">
        <v>-1.1912508475919171E-2</v>
      </c>
      <c r="C655">
        <v>99.388664000000006</v>
      </c>
      <c r="D655">
        <v>-1.4468113981751342E-3</v>
      </c>
      <c r="E655">
        <v>110.404999</v>
      </c>
      <c r="F655">
        <v>9.3940433929456234E-3</v>
      </c>
      <c r="G655" s="11">
        <v>3323.17</v>
      </c>
      <c r="H655">
        <v>1.7483729580963783E-3</v>
      </c>
      <c r="L655">
        <v>543</v>
      </c>
      <c r="M655">
        <v>4.1756138259058287E-2</v>
      </c>
      <c r="N655">
        <v>-2.2084569127445924E-2</v>
      </c>
      <c r="AH655">
        <v>541</v>
      </c>
      <c r="AI655">
        <v>-8.4315591572649631E-3</v>
      </c>
      <c r="AJ655">
        <v>-1.6206168158891643E-2</v>
      </c>
      <c r="AY655">
        <v>535</v>
      </c>
      <c r="AZ655">
        <v>5.9446156605173269E-3</v>
      </c>
      <c r="BA655">
        <v>-2.5757034481363791E-3</v>
      </c>
    </row>
    <row r="656" spans="1:53" x14ac:dyDescent="0.2">
      <c r="A656">
        <v>214.85000600000001</v>
      </c>
      <c r="B656">
        <v>1.18207122882304E-2</v>
      </c>
      <c r="C656">
        <v>99.969329999999999</v>
      </c>
      <c r="D656">
        <v>5.8423765511124454E-3</v>
      </c>
      <c r="E656">
        <v>113.20500199999999</v>
      </c>
      <c r="F656">
        <v>2.5361197639248104E-2</v>
      </c>
      <c r="G656" s="11">
        <v>3340.05</v>
      </c>
      <c r="H656">
        <v>5.079487356951377E-3</v>
      </c>
      <c r="L656">
        <v>544</v>
      </c>
      <c r="M656">
        <v>2.5298921239361432E-2</v>
      </c>
      <c r="N656">
        <v>1.577992809560361E-2</v>
      </c>
      <c r="AH656">
        <v>542</v>
      </c>
      <c r="AI656">
        <v>-1.7325408881222731E-2</v>
      </c>
      <c r="AJ656">
        <v>-3.022988835571128E-2</v>
      </c>
      <c r="AY656">
        <v>536</v>
      </c>
      <c r="AZ656">
        <v>3.2790162369614739E-3</v>
      </c>
      <c r="BA656">
        <v>-3.2612668056828508E-3</v>
      </c>
    </row>
    <row r="657" spans="1:53" x14ac:dyDescent="0.2">
      <c r="A657">
        <v>211.66999799999999</v>
      </c>
      <c r="B657">
        <v>-1.4801060792151037E-2</v>
      </c>
      <c r="C657">
        <v>96.533332999999999</v>
      </c>
      <c r="D657">
        <v>-3.4370511435857384E-2</v>
      </c>
      <c r="E657">
        <v>112.599998</v>
      </c>
      <c r="F657">
        <v>-5.3443221528320269E-3</v>
      </c>
      <c r="G657" s="11">
        <v>3356.04</v>
      </c>
      <c r="H657">
        <v>4.7873534827322286E-3</v>
      </c>
      <c r="L657">
        <v>545</v>
      </c>
      <c r="M657">
        <v>-1.5204000165316417E-2</v>
      </c>
      <c r="N657">
        <v>-1.1727655607062151E-3</v>
      </c>
      <c r="AH657">
        <v>543</v>
      </c>
      <c r="AI657">
        <v>1.6441066221505842E-2</v>
      </c>
      <c r="AJ657">
        <v>3.2305029101065211E-3</v>
      </c>
      <c r="AY657">
        <v>537</v>
      </c>
      <c r="AZ657">
        <v>-5.1955190006621596E-3</v>
      </c>
      <c r="BA657">
        <v>-7.0606214977633839E-4</v>
      </c>
    </row>
    <row r="658" spans="1:53" x14ac:dyDescent="0.2">
      <c r="A658">
        <v>207.16000399999999</v>
      </c>
      <c r="B658">
        <v>-2.130672293009615E-2</v>
      </c>
      <c r="C658">
        <v>93.066665999999998</v>
      </c>
      <c r="D658">
        <v>-3.5911605786987599E-2</v>
      </c>
      <c r="E658">
        <v>111.970001</v>
      </c>
      <c r="F658">
        <v>-5.595000099378359E-3</v>
      </c>
      <c r="G658" s="11">
        <v>3370.34</v>
      </c>
      <c r="H658">
        <v>4.2609742434536486E-3</v>
      </c>
      <c r="L658">
        <v>546</v>
      </c>
      <c r="M658">
        <v>-7.2573580840983032E-3</v>
      </c>
      <c r="N658">
        <v>1.7090732458226128E-2</v>
      </c>
      <c r="AH658">
        <v>544</v>
      </c>
      <c r="AI658">
        <v>1.6728532131878519E-2</v>
      </c>
      <c r="AJ658">
        <v>2.4350317203086523E-2</v>
      </c>
      <c r="AY658">
        <v>538</v>
      </c>
      <c r="AZ658">
        <v>-2.7609141681700172E-2</v>
      </c>
      <c r="BA658">
        <v>-3.0083259570440231E-3</v>
      </c>
    </row>
    <row r="659" spans="1:53" x14ac:dyDescent="0.2">
      <c r="A659">
        <v>205.28999300000001</v>
      </c>
      <c r="B659">
        <v>-9.0268920828944221E-3</v>
      </c>
      <c r="C659">
        <v>98</v>
      </c>
      <c r="D659">
        <v>5.3008603531580281E-2</v>
      </c>
      <c r="E659">
        <v>110.49749799999999</v>
      </c>
      <c r="F659">
        <v>-1.3150870651506052E-2</v>
      </c>
      <c r="G659" s="11">
        <v>3355.46</v>
      </c>
      <c r="H659">
        <v>-4.4149848383249488E-3</v>
      </c>
      <c r="L659">
        <v>547</v>
      </c>
      <c r="M659">
        <v>-1.034046919932379E-2</v>
      </c>
      <c r="N659">
        <v>-2.9162733323679108E-2</v>
      </c>
      <c r="AH659">
        <v>545</v>
      </c>
      <c r="AI659">
        <v>-6.3934097717487396E-3</v>
      </c>
      <c r="AJ659">
        <v>-9.9833559542738919E-3</v>
      </c>
      <c r="AY659">
        <v>539</v>
      </c>
      <c r="AZ659">
        <v>5.0006214282429734E-3</v>
      </c>
      <c r="BA659">
        <v>-1.0731816998001194E-2</v>
      </c>
    </row>
    <row r="660" spans="1:53" x14ac:dyDescent="0.2">
      <c r="A660">
        <v>209.44000199999999</v>
      </c>
      <c r="B660">
        <v>2.0215349707766724E-2</v>
      </c>
      <c r="C660">
        <v>107.400002</v>
      </c>
      <c r="D660">
        <v>9.5918387755102044E-2</v>
      </c>
      <c r="E660">
        <v>114.43</v>
      </c>
      <c r="F660">
        <v>3.5589059220146449E-2</v>
      </c>
      <c r="G660" s="11">
        <v>3372.95</v>
      </c>
      <c r="H660">
        <v>5.2124000882143671E-3</v>
      </c>
      <c r="L660">
        <v>548</v>
      </c>
      <c r="M660">
        <v>-3.5401199556501631E-2</v>
      </c>
      <c r="N660">
        <v>4.8311636753832383E-3</v>
      </c>
      <c r="AH660">
        <v>546</v>
      </c>
      <c r="AI660">
        <v>-6.5991277545378946E-3</v>
      </c>
      <c r="AJ660">
        <v>1.6432502128665719E-2</v>
      </c>
      <c r="AY660">
        <v>540</v>
      </c>
      <c r="AZ660">
        <v>-1.9760017382720017E-2</v>
      </c>
      <c r="BA660">
        <v>-1.0817887734386186E-2</v>
      </c>
    </row>
    <row r="661" spans="1:53" x14ac:dyDescent="0.2">
      <c r="A661">
        <v>208.759995</v>
      </c>
      <c r="B661">
        <v>-3.246786638208632E-3</v>
      </c>
      <c r="C661">
        <v>110.999336</v>
      </c>
      <c r="D661">
        <v>3.3513351331222498E-2</v>
      </c>
      <c r="E661">
        <v>114.83000199999999</v>
      </c>
      <c r="F661">
        <v>3.495604299571672E-3</v>
      </c>
      <c r="G661" s="11">
        <v>3368.66</v>
      </c>
      <c r="H661">
        <v>-1.2718836626691662E-3</v>
      </c>
      <c r="L661">
        <v>549</v>
      </c>
      <c r="M661">
        <v>2.3350261658437187E-2</v>
      </c>
      <c r="N661">
        <v>-4.095219469357466E-2</v>
      </c>
      <c r="AH661">
        <v>547</v>
      </c>
      <c r="AI661">
        <v>-5.8465382734006564E-3</v>
      </c>
      <c r="AJ661">
        <v>-3.3656664249602244E-2</v>
      </c>
      <c r="AY661">
        <v>541</v>
      </c>
      <c r="AZ661">
        <v>-7.8722459599938049E-3</v>
      </c>
      <c r="BA661">
        <v>-1.6765481356162799E-2</v>
      </c>
    </row>
    <row r="662" spans="1:53" x14ac:dyDescent="0.2">
      <c r="A662">
        <v>209.60000600000001</v>
      </c>
      <c r="B662">
        <v>4.0238121293306416E-3</v>
      </c>
      <c r="C662">
        <v>111.800003</v>
      </c>
      <c r="D662">
        <v>7.2132593658038122E-3</v>
      </c>
      <c r="E662">
        <v>116.0625</v>
      </c>
      <c r="F662">
        <v>1.0733240255451765E-2</v>
      </c>
      <c r="G662" s="11">
        <v>3380.86</v>
      </c>
      <c r="H662">
        <v>3.6216180914667179E-3</v>
      </c>
      <c r="L662">
        <v>550</v>
      </c>
      <c r="M662">
        <v>-3.3167640595755964E-3</v>
      </c>
      <c r="N662">
        <v>7.6245963526787603E-3</v>
      </c>
      <c r="AH662">
        <v>548</v>
      </c>
      <c r="AI662">
        <v>-1.5456420828467E-2</v>
      </c>
      <c r="AJ662">
        <v>-1.5113615052651392E-2</v>
      </c>
      <c r="AY662">
        <v>542</v>
      </c>
      <c r="AZ662">
        <v>-3.4902751208307735E-2</v>
      </c>
      <c r="BA662">
        <v>-1.2652546028626276E-2</v>
      </c>
    </row>
    <row r="663" spans="1:53" x14ac:dyDescent="0.2">
      <c r="A663">
        <v>210.529999</v>
      </c>
      <c r="B663">
        <v>4.4369893768037207E-3</v>
      </c>
      <c r="C663">
        <v>126.599335</v>
      </c>
      <c r="D663">
        <v>0.13237327015098552</v>
      </c>
      <c r="E663">
        <v>114.352501</v>
      </c>
      <c r="F663">
        <v>-1.4733432417878266E-2</v>
      </c>
      <c r="G663" s="11">
        <v>3387.04</v>
      </c>
      <c r="H663">
        <v>1.8279372703986075E-3</v>
      </c>
      <c r="L663">
        <v>551</v>
      </c>
      <c r="M663">
        <v>-3.7324798646400877E-2</v>
      </c>
      <c r="N663">
        <v>-3.1595076778287608E-2</v>
      </c>
      <c r="AH663">
        <v>549</v>
      </c>
      <c r="AI663">
        <v>1.1348359383778373E-2</v>
      </c>
      <c r="AJ663">
        <v>-2.8950292418915845E-2</v>
      </c>
      <c r="AY663">
        <v>543</v>
      </c>
      <c r="AZ663">
        <v>3.9822532035211661E-2</v>
      </c>
      <c r="BA663">
        <v>-2.0150962903599298E-2</v>
      </c>
    </row>
    <row r="664" spans="1:53" x14ac:dyDescent="0.2">
      <c r="A664">
        <v>211.490005</v>
      </c>
      <c r="B664">
        <v>4.5599487225570778E-3</v>
      </c>
      <c r="C664">
        <v>124.333336</v>
      </c>
      <c r="D664">
        <v>-1.7898980275054318E-2</v>
      </c>
      <c r="E664">
        <v>115.98249800000001</v>
      </c>
      <c r="F664">
        <v>1.4254143859958105E-2</v>
      </c>
      <c r="G664" s="11">
        <v>3392.51</v>
      </c>
      <c r="H664">
        <v>1.6149794510842076E-3</v>
      </c>
      <c r="L664">
        <v>552</v>
      </c>
      <c r="M664">
        <v>7.3903956709370604E-3</v>
      </c>
      <c r="N664">
        <v>-3.0527316677756253E-2</v>
      </c>
      <c r="AH664">
        <v>550</v>
      </c>
      <c r="AI664">
        <v>-3.6331112507452298E-3</v>
      </c>
      <c r="AJ664">
        <v>7.9409435438483941E-3</v>
      </c>
      <c r="AY664">
        <v>544</v>
      </c>
      <c r="AZ664">
        <v>3.1006556222378925E-2</v>
      </c>
      <c r="BA664">
        <v>1.0072293112586117E-2</v>
      </c>
    </row>
    <row r="665" spans="1:53" x14ac:dyDescent="0.2">
      <c r="A665">
        <v>209.53999300000001</v>
      </c>
      <c r="B665">
        <v>-9.2203506260259763E-3</v>
      </c>
      <c r="C665">
        <v>124.045334</v>
      </c>
      <c r="D665">
        <v>-2.3163699235095392E-3</v>
      </c>
      <c r="E665">
        <v>115.75</v>
      </c>
      <c r="F665">
        <v>-2.0045955554432596E-3</v>
      </c>
      <c r="G665" s="11">
        <v>3360.48</v>
      </c>
      <c r="H665">
        <v>-9.4413870556019578E-3</v>
      </c>
      <c r="L665">
        <v>553</v>
      </c>
      <c r="M665">
        <v>-2.5239489495561165E-2</v>
      </c>
      <c r="N665">
        <v>1.3483459502556805E-3</v>
      </c>
      <c r="AH665">
        <v>551</v>
      </c>
      <c r="AI665">
        <v>-1.1663776843240655E-2</v>
      </c>
      <c r="AJ665">
        <v>-5.7256098581447826E-2</v>
      </c>
      <c r="AY665">
        <v>545</v>
      </c>
      <c r="AZ665">
        <v>-9.8660785383783735E-3</v>
      </c>
      <c r="BA665">
        <v>-6.5106871876442589E-3</v>
      </c>
    </row>
    <row r="666" spans="1:53" x14ac:dyDescent="0.2">
      <c r="A666">
        <v>213.86000100000001</v>
      </c>
      <c r="B666">
        <v>2.0616627585742075E-2</v>
      </c>
      <c r="C666">
        <v>136.31733700000001</v>
      </c>
      <c r="D666">
        <v>9.8931597056282766E-2</v>
      </c>
      <c r="E666">
        <v>119.262497</v>
      </c>
      <c r="F666">
        <v>3.0345546436285065E-2</v>
      </c>
      <c r="G666" s="11">
        <v>3386.01</v>
      </c>
      <c r="H666">
        <v>7.5971289815741205E-3</v>
      </c>
      <c r="L666">
        <v>554</v>
      </c>
      <c r="M666">
        <v>-9.6531281379569399E-5</v>
      </c>
      <c r="N666">
        <v>-3.2961880017397943E-2</v>
      </c>
      <c r="AH666">
        <v>552</v>
      </c>
      <c r="AI666">
        <v>3.1287908927306943E-3</v>
      </c>
      <c r="AJ666">
        <v>-2.6265711899549887E-2</v>
      </c>
      <c r="AY666">
        <v>546</v>
      </c>
      <c r="AZ666">
        <v>-1.3680129029077686E-3</v>
      </c>
      <c r="BA666">
        <v>1.1201387277035593E-2</v>
      </c>
    </row>
    <row r="667" spans="1:53" x14ac:dyDescent="0.2">
      <c r="A667">
        <v>214.78999300000001</v>
      </c>
      <c r="B667">
        <v>4.3486018687524395E-3</v>
      </c>
      <c r="C667">
        <v>141.75199900000001</v>
      </c>
      <c r="D667">
        <v>3.9867724235252651E-2</v>
      </c>
      <c r="E667">
        <v>128.697495</v>
      </c>
      <c r="F667">
        <v>7.9111189496560749E-2</v>
      </c>
      <c r="G667" s="11">
        <v>3418.09</v>
      </c>
      <c r="H667">
        <v>9.4742779850029747E-3</v>
      </c>
      <c r="L667">
        <v>555</v>
      </c>
      <c r="M667">
        <v>-7.1605052558401123E-3</v>
      </c>
      <c r="N667">
        <v>1.1629392074273093E-2</v>
      </c>
      <c r="AH667">
        <v>553</v>
      </c>
      <c r="AI667">
        <v>-2.6626919696016237E-2</v>
      </c>
      <c r="AJ667">
        <v>2.7357761507107517E-3</v>
      </c>
      <c r="AY667">
        <v>547</v>
      </c>
      <c r="AZ667">
        <v>-1.8871373172788697E-2</v>
      </c>
      <c r="BA667">
        <v>-2.0631829350214202E-2</v>
      </c>
    </row>
    <row r="668" spans="1:53" x14ac:dyDescent="0.2">
      <c r="A668">
        <v>213.10000600000001</v>
      </c>
      <c r="B668">
        <v>-7.8680900185140474E-3</v>
      </c>
      <c r="C668">
        <v>131.65933200000001</v>
      </c>
      <c r="D668">
        <v>-7.1199468587388348E-2</v>
      </c>
      <c r="E668">
        <v>124.697502</v>
      </c>
      <c r="F668">
        <v>-3.1080581638360586E-2</v>
      </c>
      <c r="G668" s="11">
        <v>3435.95</v>
      </c>
      <c r="H668">
        <v>5.2251403561637266E-3</v>
      </c>
      <c r="L668">
        <v>556</v>
      </c>
      <c r="M668">
        <v>1.6995228776483389E-2</v>
      </c>
      <c r="N668">
        <v>-3.4651703227540229E-2</v>
      </c>
      <c r="AH668">
        <v>554</v>
      </c>
      <c r="AI668">
        <v>-7.889970998379783E-3</v>
      </c>
      <c r="AJ668">
        <v>-2.5168440300397728E-2</v>
      </c>
      <c r="AY668">
        <v>548</v>
      </c>
      <c r="AZ668">
        <v>-2.665580976191835E-2</v>
      </c>
      <c r="BA668">
        <v>-3.914226119200042E-3</v>
      </c>
    </row>
    <row r="669" spans="1:53" x14ac:dyDescent="0.2">
      <c r="A669">
        <v>217.88000500000001</v>
      </c>
      <c r="B669">
        <v>2.2430778345449712E-2</v>
      </c>
      <c r="C669">
        <v>137.33332799999999</v>
      </c>
      <c r="D669">
        <v>4.3096041228585208E-2</v>
      </c>
      <c r="E669">
        <v>126.18</v>
      </c>
      <c r="F669">
        <v>1.1888754595902063E-2</v>
      </c>
      <c r="G669" s="11">
        <v>3449.97</v>
      </c>
      <c r="H669">
        <v>4.0803853373884902E-3</v>
      </c>
      <c r="L669">
        <v>557</v>
      </c>
      <c r="M669">
        <v>1.1090430215888552E-2</v>
      </c>
      <c r="N669">
        <v>4.9782229585687392E-3</v>
      </c>
      <c r="AH669">
        <v>555</v>
      </c>
      <c r="AI669">
        <v>-1.4609604178610906E-2</v>
      </c>
      <c r="AJ669">
        <v>1.9078490997043888E-2</v>
      </c>
      <c r="AY669">
        <v>549</v>
      </c>
      <c r="AZ669">
        <v>2.0742479938365834E-2</v>
      </c>
      <c r="BA669">
        <v>-3.8344412973503307E-2</v>
      </c>
    </row>
    <row r="670" spans="1:53" x14ac:dyDescent="0.2">
      <c r="A670">
        <v>222.88999899999999</v>
      </c>
      <c r="B670">
        <v>2.2994280728054772E-2</v>
      </c>
      <c r="C670">
        <v>145.36399800000001</v>
      </c>
      <c r="D670">
        <v>5.8475754698087669E-2</v>
      </c>
      <c r="E670">
        <v>127.14250199999999</v>
      </c>
      <c r="F670">
        <v>7.6280076081786845E-3</v>
      </c>
      <c r="G670" s="11">
        <v>3485.14</v>
      </c>
      <c r="H670">
        <v>1.0194291544564178E-2</v>
      </c>
      <c r="L670">
        <v>558</v>
      </c>
      <c r="M670">
        <v>-3.0544211380824152E-2</v>
      </c>
      <c r="N670">
        <v>-2.7528767393323245E-2</v>
      </c>
      <c r="AH670">
        <v>556</v>
      </c>
      <c r="AI670">
        <v>-4.5944544598485026E-3</v>
      </c>
      <c r="AJ670">
        <v>-1.3062019991208334E-2</v>
      </c>
      <c r="AY670">
        <v>550</v>
      </c>
      <c r="AZ670">
        <v>2.7601822566150657E-4</v>
      </c>
      <c r="BA670">
        <v>4.031814067441658E-3</v>
      </c>
    </row>
    <row r="671" spans="1:53" x14ac:dyDescent="0.2">
      <c r="A671">
        <v>228.179993</v>
      </c>
      <c r="B671">
        <v>2.3733653478099786E-2</v>
      </c>
      <c r="C671">
        <v>153.00799599999999</v>
      </c>
      <c r="D671">
        <v>5.2585221273289288E-2</v>
      </c>
      <c r="E671">
        <v>126.012497</v>
      </c>
      <c r="F671">
        <v>-8.8877046009366491E-3</v>
      </c>
      <c r="G671" s="11">
        <v>3494.69</v>
      </c>
      <c r="H671">
        <v>2.7402055584568145E-3</v>
      </c>
      <c r="L671">
        <v>559</v>
      </c>
      <c r="M671">
        <v>2.4228594732539147E-2</v>
      </c>
      <c r="N671">
        <v>-7.7298489977986259E-4</v>
      </c>
      <c r="AH671">
        <v>557</v>
      </c>
      <c r="AI671">
        <v>2.1494531307264281E-2</v>
      </c>
      <c r="AJ671">
        <v>-5.4258781328069897E-3</v>
      </c>
      <c r="AY671">
        <v>551</v>
      </c>
      <c r="AZ671">
        <v>-3.1832034585304439E-2</v>
      </c>
      <c r="BA671">
        <v>-3.7087840839384045E-2</v>
      </c>
    </row>
    <row r="672" spans="1:53" x14ac:dyDescent="0.2">
      <c r="A672">
        <v>227</v>
      </c>
      <c r="B672">
        <v>-5.1713254281675614E-3</v>
      </c>
      <c r="C672">
        <v>148.203339</v>
      </c>
      <c r="D672">
        <v>-3.1401345848618215E-2</v>
      </c>
      <c r="E672">
        <v>127.58000199999999</v>
      </c>
      <c r="F672">
        <v>1.2439282113424013E-2</v>
      </c>
      <c r="G672" s="11">
        <v>3509.73</v>
      </c>
      <c r="H672">
        <v>4.3036721425934671E-3</v>
      </c>
      <c r="L672">
        <v>560</v>
      </c>
      <c r="M672">
        <v>1.7653099170709854E-2</v>
      </c>
      <c r="N672">
        <v>3.0686802895455167E-2</v>
      </c>
      <c r="AH672">
        <v>558</v>
      </c>
      <c r="AI672">
        <v>-1.2720117762550799E-3</v>
      </c>
      <c r="AJ672">
        <v>-5.6800966997892319E-2</v>
      </c>
      <c r="AY672">
        <v>552</v>
      </c>
      <c r="AZ672">
        <v>1.4258220550487258E-2</v>
      </c>
      <c r="BA672">
        <v>-3.7395141557306451E-2</v>
      </c>
    </row>
    <row r="673" spans="1:53" x14ac:dyDescent="0.2">
      <c r="A673">
        <v>225.509995</v>
      </c>
      <c r="B673">
        <v>-6.5638986784140813E-3</v>
      </c>
      <c r="C673">
        <v>167.38000500000001</v>
      </c>
      <c r="D673">
        <v>0.12939429117720494</v>
      </c>
      <c r="E673">
        <v>132.759995</v>
      </c>
      <c r="F673">
        <v>4.060191972719996E-2</v>
      </c>
      <c r="G673" s="11">
        <v>3507.44</v>
      </c>
      <c r="H673">
        <v>-6.5247184256337775E-4</v>
      </c>
      <c r="L673">
        <v>561</v>
      </c>
      <c r="M673">
        <v>-1.7900965818681825E-3</v>
      </c>
      <c r="N673">
        <v>1.9497205058251237E-2</v>
      </c>
      <c r="AH673">
        <v>559</v>
      </c>
      <c r="AI673">
        <v>1.2805596140455979E-2</v>
      </c>
      <c r="AJ673">
        <v>1.0650013692303305E-2</v>
      </c>
      <c r="AY673">
        <v>553</v>
      </c>
      <c r="AZ673">
        <v>-3.5638400659902779E-2</v>
      </c>
      <c r="BA673">
        <v>1.1747257114597294E-2</v>
      </c>
    </row>
    <row r="674" spans="1:53" x14ac:dyDescent="0.2">
      <c r="A674">
        <v>227.970001</v>
      </c>
      <c r="B674">
        <v>1.0908634005335297E-2</v>
      </c>
      <c r="C674">
        <v>159.66333</v>
      </c>
      <c r="D674">
        <v>-4.6102728937067537E-2</v>
      </c>
      <c r="E674">
        <v>137.58999600000001</v>
      </c>
      <c r="F674">
        <v>3.63814490954147E-2</v>
      </c>
      <c r="G674" s="11">
        <v>3543.76</v>
      </c>
      <c r="H674">
        <v>1.0355130807654633E-2</v>
      </c>
      <c r="L674">
        <v>562</v>
      </c>
      <c r="M674">
        <v>1.106590086723676E-2</v>
      </c>
      <c r="N674">
        <v>1.0754839630666294E-2</v>
      </c>
      <c r="AH674">
        <v>560</v>
      </c>
      <c r="AI674">
        <v>1.8065543871052653E-2</v>
      </c>
      <c r="AJ674">
        <v>3.0274358195112368E-2</v>
      </c>
      <c r="AY674">
        <v>554</v>
      </c>
      <c r="AZ674">
        <v>9.3374693090072826E-3</v>
      </c>
      <c r="BA674">
        <v>-4.2395880607784792E-2</v>
      </c>
    </row>
    <row r="675" spans="1:53" x14ac:dyDescent="0.2">
      <c r="A675">
        <v>229.270004</v>
      </c>
      <c r="B675">
        <v>5.7025178501446941E-3</v>
      </c>
      <c r="C675">
        <v>135.74333200000001</v>
      </c>
      <c r="D675">
        <v>-0.14981522682760026</v>
      </c>
      <c r="E675">
        <v>126.910004</v>
      </c>
      <c r="F675">
        <v>-7.7621864310541966E-2</v>
      </c>
      <c r="G675" s="11">
        <v>3564.74</v>
      </c>
      <c r="H675">
        <v>5.9202654807322059E-3</v>
      </c>
      <c r="L675">
        <v>563</v>
      </c>
      <c r="M675">
        <v>2.1518438877986645E-3</v>
      </c>
      <c r="N675">
        <v>-9.350370862007244E-4</v>
      </c>
      <c r="AH675">
        <v>561</v>
      </c>
      <c r="AI675">
        <v>5.5247726970014742E-4</v>
      </c>
      <c r="AJ675">
        <v>1.7154631206682907E-2</v>
      </c>
      <c r="AY675">
        <v>555</v>
      </c>
      <c r="AZ675">
        <v>-1.2928989404864371E-2</v>
      </c>
      <c r="BA675">
        <v>1.7397876223297352E-2</v>
      </c>
    </row>
    <row r="676" spans="1:53" x14ac:dyDescent="0.2">
      <c r="A676">
        <v>215.10000600000001</v>
      </c>
      <c r="B676">
        <v>-6.1804849098358254E-2</v>
      </c>
      <c r="C676">
        <v>134.270004</v>
      </c>
      <c r="D676">
        <v>-1.0853778069923974E-2</v>
      </c>
      <c r="E676">
        <v>120.07</v>
      </c>
      <c r="F676">
        <v>-5.3896491879395159E-2</v>
      </c>
      <c r="G676" s="11">
        <v>3453.6</v>
      </c>
      <c r="H676">
        <v>-3.1177589389408452E-2</v>
      </c>
      <c r="L676">
        <v>564</v>
      </c>
      <c r="M676">
        <v>2.2479984852041571E-2</v>
      </c>
      <c r="N676">
        <v>-7.095919611240821E-4</v>
      </c>
      <c r="AH676">
        <v>562</v>
      </c>
      <c r="AI676">
        <v>-9.740572078226031E-3</v>
      </c>
      <c r="AJ676">
        <v>3.1561312576129083E-2</v>
      </c>
      <c r="AY676">
        <v>556</v>
      </c>
      <c r="AZ676">
        <v>1.2949462072313912E-2</v>
      </c>
      <c r="BA676">
        <v>-3.060593652337075E-2</v>
      </c>
    </row>
    <row r="677" spans="1:53" x14ac:dyDescent="0.2">
      <c r="A677">
        <v>206.5</v>
      </c>
      <c r="B677">
        <v>-3.9981430776901083E-2</v>
      </c>
      <c r="C677">
        <v>118.666664</v>
      </c>
      <c r="D677">
        <v>-0.11620868053299531</v>
      </c>
      <c r="E677">
        <v>113.949997</v>
      </c>
      <c r="F677">
        <v>-5.0970292329474448E-2</v>
      </c>
      <c r="G677" s="11">
        <v>3371.88</v>
      </c>
      <c r="H677">
        <v>-2.3662265462126419E-2</v>
      </c>
      <c r="L677">
        <v>565</v>
      </c>
      <c r="M677">
        <v>-1.9950091462123683E-2</v>
      </c>
      <c r="N677">
        <v>-2.4647929718207492E-2</v>
      </c>
      <c r="AH677">
        <v>563</v>
      </c>
      <c r="AI677">
        <v>1.3736081436594128E-3</v>
      </c>
      <c r="AJ677">
        <v>-1.5680134206147271E-4</v>
      </c>
      <c r="AY677">
        <v>557</v>
      </c>
      <c r="AZ677">
        <v>-4.4263257068295959E-4</v>
      </c>
      <c r="BA677">
        <v>1.6511285745140252E-2</v>
      </c>
    </row>
    <row r="678" spans="1:53" x14ac:dyDescent="0.2">
      <c r="A678">
        <v>207.60000600000001</v>
      </c>
      <c r="B678">
        <v>5.3269055690073003E-3</v>
      </c>
      <c r="C678">
        <v>118.866669</v>
      </c>
      <c r="D678">
        <v>1.6854354311334179E-3</v>
      </c>
      <c r="E678">
        <v>117.260002</v>
      </c>
      <c r="F678">
        <v>2.904787263838194E-2</v>
      </c>
      <c r="G678" s="11">
        <v>3369.82</v>
      </c>
      <c r="H678">
        <v>-6.1093514597196385E-4</v>
      </c>
      <c r="L678">
        <v>566</v>
      </c>
      <c r="M678">
        <v>-3.7808752597048479E-3</v>
      </c>
      <c r="N678">
        <v>-1.2047280764121437E-2</v>
      </c>
      <c r="AH678">
        <v>564</v>
      </c>
      <c r="AI678">
        <v>-2.1778105240144547E-3</v>
      </c>
      <c r="AJ678">
        <v>2.3948203414931944E-2</v>
      </c>
      <c r="AY678">
        <v>558</v>
      </c>
      <c r="AZ678">
        <v>-3.1808888499790113E-2</v>
      </c>
      <c r="BA678">
        <v>-2.6264090274357284E-2</v>
      </c>
    </row>
    <row r="679" spans="1:53" x14ac:dyDescent="0.2">
      <c r="A679">
        <v>213.39999399999999</v>
      </c>
      <c r="B679">
        <v>2.7938284356311554E-2</v>
      </c>
      <c r="C679">
        <v>128.73666399999999</v>
      </c>
      <c r="D679">
        <v>8.3034168308358913E-2</v>
      </c>
      <c r="E679">
        <v>120.360001</v>
      </c>
      <c r="F679">
        <v>2.6436968677520548E-2</v>
      </c>
      <c r="G679" s="11">
        <v>3412.56</v>
      </c>
      <c r="H679">
        <v>1.2683170020950608E-2</v>
      </c>
      <c r="L679">
        <v>567</v>
      </c>
      <c r="M679">
        <v>1.0453394698131916E-2</v>
      </c>
      <c r="N679">
        <v>1.247891472127965E-2</v>
      </c>
      <c r="AH679">
        <v>565</v>
      </c>
      <c r="AI679">
        <v>7.4998707196620375E-4</v>
      </c>
      <c r="AJ679">
        <v>-4.534800825229738E-2</v>
      </c>
      <c r="AY679">
        <v>559</v>
      </c>
      <c r="AZ679">
        <v>1.4805683090300609E-2</v>
      </c>
      <c r="BA679">
        <v>8.6499267424586749E-3</v>
      </c>
    </row>
    <row r="680" spans="1:53" x14ac:dyDescent="0.2">
      <c r="A680">
        <v>207.199997</v>
      </c>
      <c r="B680">
        <v>-2.9053407564763083E-2</v>
      </c>
      <c r="C680">
        <v>127.313332</v>
      </c>
      <c r="D680">
        <v>-1.1056151027806561E-2</v>
      </c>
      <c r="E680">
        <v>114.57</v>
      </c>
      <c r="F680">
        <v>-4.8105690859872992E-2</v>
      </c>
      <c r="G680" s="11">
        <v>3352.7</v>
      </c>
      <c r="H680">
        <v>-1.7541083526736563E-2</v>
      </c>
      <c r="L680">
        <v>568</v>
      </c>
      <c r="M680">
        <v>1.6545483450367496E-2</v>
      </c>
      <c r="N680">
        <v>8.6481608802673263E-3</v>
      </c>
      <c r="AH680">
        <v>566</v>
      </c>
      <c r="AI680">
        <v>-5.7095184571928533E-3</v>
      </c>
      <c r="AJ680">
        <v>-1.0118637566633431E-2</v>
      </c>
      <c r="AY680">
        <v>560</v>
      </c>
      <c r="AZ680">
        <v>2.4893528267318579E-2</v>
      </c>
      <c r="BA680">
        <v>2.3446373798846443E-2</v>
      </c>
    </row>
    <row r="681" spans="1:53" x14ac:dyDescent="0.2">
      <c r="A681">
        <v>204.240005</v>
      </c>
      <c r="B681">
        <v>-1.4285675882514611E-2</v>
      </c>
      <c r="C681">
        <v>126.98333</v>
      </c>
      <c r="D681">
        <v>-2.5920458982253911E-3</v>
      </c>
      <c r="E681">
        <v>114.720001</v>
      </c>
      <c r="F681">
        <v>1.3092519856856347E-3</v>
      </c>
      <c r="G681" s="11">
        <v>3363.56</v>
      </c>
      <c r="H681">
        <v>3.2391803620962592E-3</v>
      </c>
      <c r="L681">
        <v>569</v>
      </c>
      <c r="M681">
        <v>2.8495079700570369E-2</v>
      </c>
      <c r="N681">
        <v>3.3705301949211605E-2</v>
      </c>
      <c r="AH681">
        <v>567</v>
      </c>
      <c r="AI681">
        <v>7.5431854540964557E-3</v>
      </c>
      <c r="AJ681">
        <v>1.538912396531511E-2</v>
      </c>
      <c r="AY681">
        <v>561</v>
      </c>
      <c r="AZ681">
        <v>-7.0179370653742287E-3</v>
      </c>
      <c r="BA681">
        <v>2.4725045541757282E-2</v>
      </c>
    </row>
    <row r="682" spans="1:53" x14ac:dyDescent="0.2">
      <c r="A682">
        <v>208.41999799999999</v>
      </c>
      <c r="B682">
        <v>2.0466083517771145E-2</v>
      </c>
      <c r="C682">
        <v>145.520004</v>
      </c>
      <c r="D682">
        <v>0.14597722393955179</v>
      </c>
      <c r="E682">
        <v>118.33000199999999</v>
      </c>
      <c r="F682">
        <v>3.1467930339365992E-2</v>
      </c>
      <c r="G682" s="11">
        <v>3407.73</v>
      </c>
      <c r="H682">
        <v>1.3131919751691682E-2</v>
      </c>
      <c r="L682">
        <v>570</v>
      </c>
      <c r="M682">
        <v>-1.1526176398156545E-2</v>
      </c>
      <c r="N682">
        <v>-8.0637675523300423E-3</v>
      </c>
      <c r="AH682">
        <v>568</v>
      </c>
      <c r="AI682">
        <v>4.7806184315178976E-4</v>
      </c>
      <c r="AJ682">
        <v>2.4715582487483033E-2</v>
      </c>
      <c r="AY682">
        <v>562</v>
      </c>
      <c r="AZ682">
        <v>1.0278100191987006E-2</v>
      </c>
      <c r="BA682">
        <v>1.1542640305916048E-2</v>
      </c>
    </row>
    <row r="683" spans="1:53" x14ac:dyDescent="0.2">
      <c r="A683">
        <v>210.61999499999999</v>
      </c>
      <c r="B683">
        <v>1.055559457399091E-2</v>
      </c>
      <c r="C683">
        <v>146.62333699999999</v>
      </c>
      <c r="D683">
        <v>7.5820022654754194E-3</v>
      </c>
      <c r="E683">
        <v>115.230003</v>
      </c>
      <c r="F683">
        <v>-2.6197912174462712E-2</v>
      </c>
      <c r="G683" s="11">
        <v>3411.23</v>
      </c>
      <c r="H683">
        <v>1.0270766756755965E-3</v>
      </c>
      <c r="L683">
        <v>571</v>
      </c>
      <c r="M683">
        <v>1.9629328975298071E-3</v>
      </c>
      <c r="N683">
        <v>3.2297774737479419E-2</v>
      </c>
      <c r="AH683">
        <v>569</v>
      </c>
      <c r="AI683">
        <v>8.420287680831133E-3</v>
      </c>
      <c r="AJ683">
        <v>5.3780093968950844E-2</v>
      </c>
      <c r="AY683">
        <v>563</v>
      </c>
      <c r="AZ683">
        <v>-3.3581761498434177E-3</v>
      </c>
      <c r="BA683">
        <v>4.574982951441358E-3</v>
      </c>
    </row>
    <row r="684" spans="1:53" x14ac:dyDescent="0.2">
      <c r="A684">
        <v>200.050003</v>
      </c>
      <c r="B684">
        <v>-5.0185130808686924E-2</v>
      </c>
      <c r="C684">
        <v>138.53334000000001</v>
      </c>
      <c r="D684">
        <v>-5.5175370889287444E-2</v>
      </c>
      <c r="E684">
        <v>109.720001</v>
      </c>
      <c r="F684">
        <v>-4.7817424772608919E-2</v>
      </c>
      <c r="G684" s="11">
        <v>3346.86</v>
      </c>
      <c r="H684">
        <v>-1.8870026354130296E-2</v>
      </c>
      <c r="L684">
        <v>572</v>
      </c>
      <c r="M684">
        <v>-6.0709161085094332E-3</v>
      </c>
      <c r="N684">
        <v>8.0406747320551624E-3</v>
      </c>
      <c r="AH684">
        <v>570</v>
      </c>
      <c r="AI684">
        <v>2.1914542975582968E-3</v>
      </c>
      <c r="AJ684">
        <v>-2.1781398248044884E-2</v>
      </c>
      <c r="AY684">
        <v>564</v>
      </c>
      <c r="AZ684">
        <v>7.8610204956604205E-3</v>
      </c>
      <c r="BA684">
        <v>1.3909372395257068E-2</v>
      </c>
    </row>
    <row r="685" spans="1:53" x14ac:dyDescent="0.2">
      <c r="A685">
        <v>202.800003</v>
      </c>
      <c r="B685">
        <v>1.37465631530133E-2</v>
      </c>
      <c r="C685">
        <v>149.31333900000001</v>
      </c>
      <c r="D685">
        <v>7.7815195966544973E-2</v>
      </c>
      <c r="E685">
        <v>110.400002</v>
      </c>
      <c r="F685">
        <v>6.1976029329420465E-3</v>
      </c>
      <c r="G685" s="11">
        <v>3357.38</v>
      </c>
      <c r="H685">
        <v>3.1432447129548235E-3</v>
      </c>
      <c r="L685">
        <v>573</v>
      </c>
      <c r="M685">
        <v>1.389385799684068E-2</v>
      </c>
      <c r="N685">
        <v>-5.7571731927465071E-3</v>
      </c>
      <c r="AH685">
        <v>571</v>
      </c>
      <c r="AI685">
        <v>1.8569744998391342E-3</v>
      </c>
      <c r="AJ685">
        <v>3.2403733135170094E-2</v>
      </c>
      <c r="AY685">
        <v>565</v>
      </c>
      <c r="AZ685">
        <v>-1.4706608603312878E-2</v>
      </c>
      <c r="BA685">
        <v>-2.9891412577018297E-2</v>
      </c>
    </row>
    <row r="686" spans="1:53" x14ac:dyDescent="0.2">
      <c r="A686">
        <v>197.19000199999999</v>
      </c>
      <c r="B686">
        <v>-2.7662726415245718E-2</v>
      </c>
      <c r="C686">
        <v>151.04333500000001</v>
      </c>
      <c r="D686">
        <v>1.1586345945957312E-2</v>
      </c>
      <c r="E686">
        <v>104.540001</v>
      </c>
      <c r="F686">
        <v>-5.3079718241309422E-2</v>
      </c>
      <c r="G686" s="11">
        <v>3285.57</v>
      </c>
      <c r="H686">
        <v>-2.13887019044612E-2</v>
      </c>
      <c r="L686">
        <v>574</v>
      </c>
      <c r="M686">
        <v>6.3404539768002355E-3</v>
      </c>
      <c r="N686">
        <v>-9.7128827672177016E-3</v>
      </c>
      <c r="AH686">
        <v>572</v>
      </c>
      <c r="AI686">
        <v>6.3734207014698851E-3</v>
      </c>
      <c r="AJ686">
        <v>-4.4036620779241559E-3</v>
      </c>
      <c r="AY686">
        <v>566</v>
      </c>
      <c r="AZ686">
        <v>-1.0350842490051269E-2</v>
      </c>
      <c r="BA686">
        <v>-5.4773135337750148E-3</v>
      </c>
    </row>
    <row r="687" spans="1:53" x14ac:dyDescent="0.2">
      <c r="A687">
        <v>205.05999800000001</v>
      </c>
      <c r="B687">
        <v>3.9910725291234669E-2</v>
      </c>
      <c r="C687">
        <v>143.199997</v>
      </c>
      <c r="D687">
        <v>-5.192773318994854E-2</v>
      </c>
      <c r="E687">
        <v>112.68</v>
      </c>
      <c r="F687">
        <v>7.7864921772862833E-2</v>
      </c>
      <c r="G687" s="11">
        <v>3295.75</v>
      </c>
      <c r="H687">
        <v>3.0983969296042501E-3</v>
      </c>
      <c r="L687">
        <v>575</v>
      </c>
      <c r="M687">
        <v>8.8572382641129519E-3</v>
      </c>
      <c r="N687">
        <v>-7.5337488305663317E-3</v>
      </c>
      <c r="AH687">
        <v>573</v>
      </c>
      <c r="AI687">
        <v>2.3380051668876193E-2</v>
      </c>
      <c r="AJ687">
        <v>-1.524336686478202E-2</v>
      </c>
      <c r="AY687">
        <v>567</v>
      </c>
      <c r="AZ687">
        <v>4.1067617258302106E-3</v>
      </c>
      <c r="BA687">
        <v>1.8825547693581357E-2</v>
      </c>
    </row>
    <row r="688" spans="1:53" x14ac:dyDescent="0.2">
      <c r="A688">
        <v>207.89999399999999</v>
      </c>
      <c r="B688">
        <v>1.3849585622252785E-2</v>
      </c>
      <c r="C688">
        <v>135.05332899999999</v>
      </c>
      <c r="D688">
        <v>-5.6890140856637066E-2</v>
      </c>
      <c r="E688">
        <v>111.620003</v>
      </c>
      <c r="F688">
        <v>-9.4071441249557134E-3</v>
      </c>
      <c r="G688" s="11">
        <v>3320.11</v>
      </c>
      <c r="H688">
        <v>7.391337328377494E-3</v>
      </c>
      <c r="L688">
        <v>576</v>
      </c>
      <c r="M688">
        <v>1.4655534117432277E-2</v>
      </c>
      <c r="N688">
        <v>7.3737992659227494E-4</v>
      </c>
      <c r="AH688">
        <v>574</v>
      </c>
      <c r="AI688">
        <v>7.8438303473178442E-3</v>
      </c>
      <c r="AJ688">
        <v>-1.1216259137735312E-2</v>
      </c>
      <c r="AY688">
        <v>568</v>
      </c>
      <c r="AZ688">
        <v>1.3598067122852091E-2</v>
      </c>
      <c r="BA688">
        <v>1.1595577207782731E-2</v>
      </c>
    </row>
    <row r="689" spans="1:53" x14ac:dyDescent="0.2">
      <c r="A689">
        <v>199.85000600000001</v>
      </c>
      <c r="B689">
        <v>-3.872048211795516E-2</v>
      </c>
      <c r="C689">
        <v>121.26667</v>
      </c>
      <c r="D689">
        <v>-0.10208307416102262</v>
      </c>
      <c r="E689">
        <v>105.16999800000001</v>
      </c>
      <c r="F689">
        <v>-5.7785386370218877E-2</v>
      </c>
      <c r="G689" s="11">
        <v>3226.14</v>
      </c>
      <c r="H689">
        <v>-2.8303279108222393E-2</v>
      </c>
      <c r="L689">
        <v>577</v>
      </c>
      <c r="M689">
        <v>-8.0026588528460119E-3</v>
      </c>
      <c r="N689">
        <v>9.1249380294660364E-3</v>
      </c>
      <c r="AH689">
        <v>575</v>
      </c>
      <c r="AI689">
        <v>-4.2165470895434492E-3</v>
      </c>
      <c r="AJ689">
        <v>5.5400365230900694E-3</v>
      </c>
      <c r="AY689">
        <v>569</v>
      </c>
      <c r="AZ689">
        <v>3.2458902351836315E-2</v>
      </c>
      <c r="BA689">
        <v>2.9741479297945662E-2</v>
      </c>
    </row>
    <row r="690" spans="1:53" x14ac:dyDescent="0.2">
      <c r="A690">
        <v>203.550003</v>
      </c>
      <c r="B690">
        <v>1.8513869846969112E-2</v>
      </c>
      <c r="C690">
        <v>131.15666200000001</v>
      </c>
      <c r="D690">
        <v>8.1555731677962345E-2</v>
      </c>
      <c r="E690">
        <v>108.43</v>
      </c>
      <c r="F690">
        <v>3.0997452334267421E-2</v>
      </c>
      <c r="G690" s="11">
        <v>3236.66</v>
      </c>
      <c r="H690">
        <v>3.2608628267837051E-3</v>
      </c>
      <c r="L690">
        <v>578</v>
      </c>
      <c r="M690">
        <v>-8.8590242122675092E-3</v>
      </c>
      <c r="N690">
        <v>-1.2510659723043584E-2</v>
      </c>
      <c r="AH690">
        <v>576</v>
      </c>
      <c r="AI690">
        <v>9.8207275322175717E-3</v>
      </c>
      <c r="AJ690">
        <v>5.5721865118069803E-3</v>
      </c>
      <c r="AY690">
        <v>570</v>
      </c>
      <c r="AZ690">
        <v>-1.231014863562168E-2</v>
      </c>
      <c r="BA690">
        <v>-7.2797953148649071E-3</v>
      </c>
    </row>
    <row r="691" spans="1:53" x14ac:dyDescent="0.2">
      <c r="A691">
        <v>210.88000500000001</v>
      </c>
      <c r="B691">
        <v>3.6010817450098528E-2</v>
      </c>
      <c r="C691">
        <v>141.53999300000001</v>
      </c>
      <c r="D691">
        <v>7.9167392960946187E-2</v>
      </c>
      <c r="E691">
        <v>115.010002</v>
      </c>
      <c r="F691">
        <v>6.0684330904731097E-2</v>
      </c>
      <c r="G691" s="11">
        <v>3333.9</v>
      </c>
      <c r="H691">
        <v>3.004331625811801E-2</v>
      </c>
      <c r="L691">
        <v>579</v>
      </c>
      <c r="M691">
        <v>-6.1100727828551074E-3</v>
      </c>
      <c r="N691">
        <v>7.2160728331278111E-3</v>
      </c>
      <c r="AH691">
        <v>577</v>
      </c>
      <c r="AI691">
        <v>-6.4274933627234748E-3</v>
      </c>
      <c r="AJ691">
        <v>7.5497725393434984E-3</v>
      </c>
      <c r="AY691">
        <v>571</v>
      </c>
      <c r="AZ691">
        <v>9.2160408432704205E-3</v>
      </c>
      <c r="BA691">
        <v>2.5044666791738807E-2</v>
      </c>
    </row>
    <row r="692" spans="1:53" x14ac:dyDescent="0.2">
      <c r="A692">
        <v>209.35000600000001</v>
      </c>
      <c r="B692">
        <v>-7.2553061633320974E-3</v>
      </c>
      <c r="C692">
        <v>138.66667200000001</v>
      </c>
      <c r="D692">
        <v>-2.0300417847272354E-2</v>
      </c>
      <c r="E692">
        <v>114.550003</v>
      </c>
      <c r="F692">
        <v>-3.9996434397070639E-3</v>
      </c>
      <c r="G692" s="11">
        <v>3350.92</v>
      </c>
      <c r="H692">
        <v>5.1051321275383133E-3</v>
      </c>
      <c r="L692">
        <v>580</v>
      </c>
      <c r="M692">
        <v>7.7509606466275895E-3</v>
      </c>
      <c r="N692">
        <v>3.3041989564638885E-4</v>
      </c>
      <c r="AH692">
        <v>578</v>
      </c>
      <c r="AI692">
        <v>-3.8949268640633305E-4</v>
      </c>
      <c r="AJ692">
        <v>-2.098019124890476E-2</v>
      </c>
      <c r="AY692">
        <v>572</v>
      </c>
      <c r="AZ692">
        <v>-6.8995749395289198E-4</v>
      </c>
      <c r="BA692">
        <v>2.6597161174986214E-3</v>
      </c>
    </row>
    <row r="693" spans="1:53" x14ac:dyDescent="0.2">
      <c r="A693">
        <v>207.729996</v>
      </c>
      <c r="B693">
        <v>-7.7382849465980315E-3</v>
      </c>
      <c r="C693">
        <v>140.44000199999999</v>
      </c>
      <c r="D693">
        <v>1.2788437008136946E-2</v>
      </c>
      <c r="E693">
        <v>113.790001</v>
      </c>
      <c r="F693">
        <v>-6.634674640733096E-3</v>
      </c>
      <c r="G693" s="11">
        <v>3341.21</v>
      </c>
      <c r="H693">
        <v>-2.8977116732121434E-3</v>
      </c>
      <c r="L693">
        <v>581</v>
      </c>
      <c r="M693">
        <v>-5.9186078016687411E-3</v>
      </c>
      <c r="N693">
        <v>6.7085253228932554E-3</v>
      </c>
      <c r="AH693">
        <v>579</v>
      </c>
      <c r="AI693">
        <v>-4.4731980483136945E-3</v>
      </c>
      <c r="AJ693">
        <v>5.5791980985863982E-3</v>
      </c>
      <c r="AY693">
        <v>573</v>
      </c>
      <c r="AZ693">
        <v>1.7787863459690197E-2</v>
      </c>
      <c r="BA693">
        <v>-9.6511786555960235E-3</v>
      </c>
    </row>
    <row r="694" spans="1:53" x14ac:dyDescent="0.2">
      <c r="A694">
        <v>213.490005</v>
      </c>
      <c r="B694">
        <v>2.7728345019560858E-2</v>
      </c>
      <c r="C694">
        <v>146.91999799999999</v>
      </c>
      <c r="D694">
        <v>4.6140671516082719E-2</v>
      </c>
      <c r="E694">
        <v>117.639999</v>
      </c>
      <c r="F694">
        <v>3.3834238212195805E-2</v>
      </c>
      <c r="G694" s="11">
        <v>3385.87</v>
      </c>
      <c r="H694">
        <v>1.3366415160974573E-2</v>
      </c>
      <c r="L694">
        <v>582</v>
      </c>
      <c r="M694">
        <v>1.2922097013298689E-2</v>
      </c>
      <c r="N694">
        <v>2.0140483874636628E-3</v>
      </c>
      <c r="AH694">
        <v>580</v>
      </c>
      <c r="AI694">
        <v>4.3004556297628806E-3</v>
      </c>
      <c r="AJ694">
        <v>3.7809249125110977E-3</v>
      </c>
      <c r="AY694">
        <v>574</v>
      </c>
      <c r="AZ694">
        <v>3.42374964907267E-3</v>
      </c>
      <c r="BA694">
        <v>-6.7961784394901369E-3</v>
      </c>
    </row>
    <row r="695" spans="1:53" x14ac:dyDescent="0.2">
      <c r="A695">
        <v>208</v>
      </c>
      <c r="B695">
        <v>-2.5715513004929653E-2</v>
      </c>
      <c r="C695">
        <v>140.46333300000001</v>
      </c>
      <c r="D695">
        <v>-4.3946808384791751E-2</v>
      </c>
      <c r="E695">
        <v>112.889999</v>
      </c>
      <c r="F695">
        <v>-4.0377422988587409E-2</v>
      </c>
      <c r="G695" s="11">
        <v>3338.94</v>
      </c>
      <c r="H695">
        <v>-1.3860543966543263E-2</v>
      </c>
      <c r="L695">
        <v>583</v>
      </c>
      <c r="M695">
        <v>-2.8966795876983371E-3</v>
      </c>
      <c r="N695">
        <v>2.2272084628596502E-2</v>
      </c>
      <c r="AH695">
        <v>581</v>
      </c>
      <c r="AI695">
        <v>-2.8632439214081556E-3</v>
      </c>
      <c r="AJ695">
        <v>3.6531614426326699E-3</v>
      </c>
      <c r="AY695">
        <v>575</v>
      </c>
      <c r="AZ695">
        <v>7.14357078256309E-3</v>
      </c>
      <c r="BA695">
        <v>-5.8200813490164698E-3</v>
      </c>
    </row>
    <row r="696" spans="1:53" x14ac:dyDescent="0.2">
      <c r="A696">
        <v>207.220001</v>
      </c>
      <c r="B696">
        <v>-3.74999519230771E-3</v>
      </c>
      <c r="C696">
        <v>141.116669</v>
      </c>
      <c r="D696">
        <v>4.6512921632010252E-3</v>
      </c>
      <c r="E696">
        <v>113.910004</v>
      </c>
      <c r="F696">
        <v>9.0353885112533089E-3</v>
      </c>
      <c r="G696" s="11">
        <v>3367.27</v>
      </c>
      <c r="H696">
        <v>8.4847286863495384E-3</v>
      </c>
      <c r="L696">
        <v>584</v>
      </c>
      <c r="M696">
        <v>-6.770663274480824E-3</v>
      </c>
      <c r="N696">
        <v>9.6916656250285969E-3</v>
      </c>
      <c r="AH696">
        <v>582</v>
      </c>
      <c r="AI696">
        <v>4.8256176897037541E-3</v>
      </c>
      <c r="AJ696">
        <v>1.0110527711058599E-2</v>
      </c>
      <c r="AY696">
        <v>576</v>
      </c>
      <c r="AZ696">
        <v>-3.9360312431611392E-3</v>
      </c>
      <c r="BA696">
        <v>1.9328945287185692E-2</v>
      </c>
    </row>
    <row r="697" spans="1:53" x14ac:dyDescent="0.2">
      <c r="A697">
        <v>208.820007</v>
      </c>
      <c r="B697">
        <v>7.7212913438795307E-3</v>
      </c>
      <c r="C697">
        <v>141.26333600000001</v>
      </c>
      <c r="D697">
        <v>1.0393315051959444E-3</v>
      </c>
      <c r="E697">
        <v>115.699997</v>
      </c>
      <c r="F697">
        <v>1.5714098298161727E-2</v>
      </c>
      <c r="G697" s="11">
        <v>3408.74</v>
      </c>
      <c r="H697">
        <v>1.2315614726469751E-2</v>
      </c>
      <c r="L697">
        <v>585</v>
      </c>
      <c r="M697">
        <v>1.925782465007431E-2</v>
      </c>
      <c r="N697">
        <v>-1.4991876170396734E-2</v>
      </c>
      <c r="AH697">
        <v>583</v>
      </c>
      <c r="AI697">
        <v>1.0008447959561607E-2</v>
      </c>
      <c r="AJ697">
        <v>9.3669570813365577E-3</v>
      </c>
      <c r="AY697">
        <v>577</v>
      </c>
      <c r="AZ697">
        <v>-9.8111139434730443E-3</v>
      </c>
      <c r="BA697">
        <v>1.0933393120093069E-2</v>
      </c>
    </row>
    <row r="698" spans="1:53" x14ac:dyDescent="0.2">
      <c r="A698">
        <v>207.05999800000001</v>
      </c>
      <c r="B698">
        <v>-8.4283542812063818E-3</v>
      </c>
      <c r="C698">
        <v>139.95666499999999</v>
      </c>
      <c r="D698">
        <v>-9.2498948205500583E-3</v>
      </c>
      <c r="E698">
        <v>114.620003</v>
      </c>
      <c r="F698">
        <v>-9.3344341227597372E-3</v>
      </c>
      <c r="G698" s="11">
        <v>3384.56</v>
      </c>
      <c r="H698">
        <v>-7.0935301607044947E-3</v>
      </c>
      <c r="L698">
        <v>586</v>
      </c>
      <c r="M698">
        <v>-1.1634347198362142E-2</v>
      </c>
      <c r="N698">
        <v>-9.4580780211088455E-3</v>
      </c>
      <c r="AH698">
        <v>584</v>
      </c>
      <c r="AI698">
        <v>-8.1375230173414987E-4</v>
      </c>
      <c r="AJ698">
        <v>3.7347546522819236E-3</v>
      </c>
      <c r="AY698">
        <v>578</v>
      </c>
      <c r="AZ698">
        <v>-2.5602205821470022E-3</v>
      </c>
      <c r="BA698">
        <v>-1.880946335316409E-2</v>
      </c>
    </row>
    <row r="699" spans="1:53" x14ac:dyDescent="0.2">
      <c r="A699">
        <v>210.509995</v>
      </c>
      <c r="B699">
        <v>1.6661822821035649E-2</v>
      </c>
      <c r="C699">
        <v>146.14666700000001</v>
      </c>
      <c r="D699">
        <v>4.4227990142520344E-2</v>
      </c>
      <c r="E699">
        <v>116.25</v>
      </c>
      <c r="F699">
        <v>1.4220877310568585E-2</v>
      </c>
      <c r="G699" s="11">
        <v>3434.28</v>
      </c>
      <c r="H699">
        <v>1.4690240385751842E-2</v>
      </c>
      <c r="L699">
        <v>587</v>
      </c>
      <c r="M699">
        <v>-3.7812037128224685E-3</v>
      </c>
      <c r="N699">
        <v>-1.5067978432038769E-2</v>
      </c>
      <c r="AH699">
        <v>585</v>
      </c>
      <c r="AI699">
        <v>1.0465520694530023E-2</v>
      </c>
      <c r="AJ699">
        <v>-6.199572214852447E-3</v>
      </c>
      <c r="AY699">
        <v>579</v>
      </c>
      <c r="AZ699">
        <v>-4.0606948666402857E-3</v>
      </c>
      <c r="BA699">
        <v>5.1666949169129894E-3</v>
      </c>
    </row>
    <row r="700" spans="1:53" x14ac:dyDescent="0.2">
      <c r="A700">
        <v>211.229996</v>
      </c>
      <c r="B700">
        <v>3.4202699021488093E-3</v>
      </c>
      <c r="C700">
        <v>143.37666300000001</v>
      </c>
      <c r="D700">
        <v>-1.8953589957682718E-2</v>
      </c>
      <c r="E700">
        <v>115.279999</v>
      </c>
      <c r="F700">
        <v>-8.344094623655882E-3</v>
      </c>
      <c r="G700" s="11">
        <v>3459.67</v>
      </c>
      <c r="H700">
        <v>7.3931071432730795E-3</v>
      </c>
      <c r="L700">
        <v>588</v>
      </c>
      <c r="M700">
        <v>1.7274929551917059E-2</v>
      </c>
      <c r="N700">
        <v>1.8617697848525745E-3</v>
      </c>
      <c r="AH700">
        <v>586</v>
      </c>
      <c r="AI700">
        <v>-1.476470910646026E-2</v>
      </c>
      <c r="AJ700">
        <v>-6.3277161130107281E-3</v>
      </c>
      <c r="AY700">
        <v>580</v>
      </c>
      <c r="AZ700">
        <v>3.2959316890696388E-3</v>
      </c>
      <c r="BA700">
        <v>4.78544885320434E-3</v>
      </c>
    </row>
    <row r="701" spans="1:53" x14ac:dyDescent="0.2">
      <c r="A701">
        <v>218.78999300000001</v>
      </c>
      <c r="B701">
        <v>3.5790357161205502E-2</v>
      </c>
      <c r="C701">
        <v>147.33332799999999</v>
      </c>
      <c r="D701">
        <v>2.7596297174247851E-2</v>
      </c>
      <c r="E701">
        <v>120.05999799999999</v>
      </c>
      <c r="F701">
        <v>4.1464252615061085E-2</v>
      </c>
      <c r="G701" s="11">
        <v>3500.02</v>
      </c>
      <c r="H701">
        <v>1.1662962074417476E-2</v>
      </c>
      <c r="L701">
        <v>589</v>
      </c>
      <c r="M701">
        <v>3.9004879940175109E-3</v>
      </c>
      <c r="N701">
        <v>1.0700928598347806E-3</v>
      </c>
      <c r="AH701">
        <v>587</v>
      </c>
      <c r="AI701">
        <v>-8.9920360181140382E-3</v>
      </c>
      <c r="AJ701">
        <v>-9.8571461267471985E-3</v>
      </c>
      <c r="AY701">
        <v>581</v>
      </c>
      <c r="AZ701">
        <v>1.8845382433889872E-3</v>
      </c>
      <c r="BA701">
        <v>-1.0946207221644729E-3</v>
      </c>
    </row>
    <row r="702" spans="1:53" x14ac:dyDescent="0.2">
      <c r="A702">
        <v>222.720001</v>
      </c>
      <c r="B702">
        <v>1.7962466866571849E-2</v>
      </c>
      <c r="C702">
        <v>147.78334000000001</v>
      </c>
      <c r="D702">
        <v>3.0543802010636399E-3</v>
      </c>
      <c r="E702">
        <v>125.269997</v>
      </c>
      <c r="F702">
        <v>4.3394961575794887E-2</v>
      </c>
      <c r="G702" s="11">
        <v>3534.01</v>
      </c>
      <c r="H702">
        <v>9.7113730778681934E-3</v>
      </c>
      <c r="L702">
        <v>590</v>
      </c>
      <c r="M702">
        <v>5.579311223009557E-3</v>
      </c>
      <c r="N702">
        <v>-7.2719102643324391E-3</v>
      </c>
      <c r="AH702">
        <v>588</v>
      </c>
      <c r="AI702">
        <v>1.6079258554991094E-2</v>
      </c>
      <c r="AJ702">
        <v>3.0574407817785393E-3</v>
      </c>
      <c r="AY702">
        <v>582</v>
      </c>
      <c r="AZ702">
        <v>6.7166507315899841E-3</v>
      </c>
      <c r="BA702">
        <v>8.2194946691723676E-3</v>
      </c>
    </row>
    <row r="703" spans="1:53" x14ac:dyDescent="0.2">
      <c r="A703">
        <v>223</v>
      </c>
      <c r="B703">
        <v>1.2571794124588015E-3</v>
      </c>
      <c r="C703">
        <v>149.92666600000001</v>
      </c>
      <c r="D703">
        <v>1.4503163888432903E-2</v>
      </c>
      <c r="E703">
        <v>121</v>
      </c>
      <c r="F703">
        <v>-3.4086350301421361E-2</v>
      </c>
      <c r="G703" s="11">
        <v>3515.47</v>
      </c>
      <c r="H703">
        <v>-5.2461651212080381E-3</v>
      </c>
      <c r="L703">
        <v>591</v>
      </c>
      <c r="M703">
        <v>2.0782330110952563E-3</v>
      </c>
      <c r="N703">
        <v>8.5427671765179909E-3</v>
      </c>
      <c r="AH703">
        <v>589</v>
      </c>
      <c r="AI703">
        <v>-2.0727676295294929E-3</v>
      </c>
      <c r="AJ703">
        <v>7.0433484833817839E-3</v>
      </c>
      <c r="AY703">
        <v>583</v>
      </c>
      <c r="AZ703">
        <v>4.6829774749233052E-3</v>
      </c>
      <c r="BA703">
        <v>1.469242756597486E-2</v>
      </c>
    </row>
    <row r="704" spans="1:53" x14ac:dyDescent="0.2">
      <c r="A704">
        <v>217.10000600000001</v>
      </c>
      <c r="B704">
        <v>-2.6457372197309384E-2</v>
      </c>
      <c r="C704">
        <v>150.10333299999999</v>
      </c>
      <c r="D704">
        <v>1.1783560904367778E-3</v>
      </c>
      <c r="E704">
        <v>118.720001</v>
      </c>
      <c r="F704">
        <v>-1.8842966942148792E-2</v>
      </c>
      <c r="G704" s="11">
        <v>3453.72</v>
      </c>
      <c r="H704">
        <v>-1.7565218875427752E-2</v>
      </c>
      <c r="L704">
        <v>592</v>
      </c>
      <c r="M704">
        <v>-4.9883902642544288E-3</v>
      </c>
      <c r="N704">
        <v>7.2676571860065108E-3</v>
      </c>
      <c r="AH704">
        <v>590</v>
      </c>
      <c r="AI704">
        <v>1.7163000532263836E-4</v>
      </c>
      <c r="AJ704">
        <v>-1.8642290466455206E-3</v>
      </c>
      <c r="AY704">
        <v>584</v>
      </c>
      <c r="AZ704">
        <v>-5.9808211721590343E-4</v>
      </c>
      <c r="BA704">
        <v>3.5190844677636772E-3</v>
      </c>
    </row>
    <row r="705" spans="1:53" x14ac:dyDescent="0.2">
      <c r="A705">
        <v>220.14999399999999</v>
      </c>
      <c r="B705">
        <v>1.4048769763737293E-2</v>
      </c>
      <c r="C705">
        <v>151.479996</v>
      </c>
      <c r="D705">
        <v>9.1714352538727964E-3</v>
      </c>
      <c r="E705">
        <v>121.279999</v>
      </c>
      <c r="F705">
        <v>2.1563325290066392E-2</v>
      </c>
      <c r="G705" s="11">
        <v>3493.5</v>
      </c>
      <c r="H705">
        <v>1.1518015357353868E-2</v>
      </c>
      <c r="L705">
        <v>593</v>
      </c>
      <c r="M705">
        <v>9.7579588081930149E-3</v>
      </c>
      <c r="N705">
        <v>-1.5122617312309013E-3</v>
      </c>
      <c r="AH705">
        <v>591</v>
      </c>
      <c r="AI705">
        <v>2.7513886717192419E-3</v>
      </c>
      <c r="AJ705">
        <v>7.8696115158940066E-3</v>
      </c>
      <c r="AY705">
        <v>585</v>
      </c>
      <c r="AZ705">
        <v>7.4446646306273907E-3</v>
      </c>
      <c r="BA705">
        <v>-3.178716150949815E-3</v>
      </c>
    </row>
    <row r="706" spans="1:53" x14ac:dyDescent="0.2">
      <c r="A706">
        <v>220.41999799999999</v>
      </c>
      <c r="B706">
        <v>1.2264547234100772E-3</v>
      </c>
      <c r="C706">
        <v>148.74667400000001</v>
      </c>
      <c r="D706">
        <v>-1.8044111910327666E-2</v>
      </c>
      <c r="E706">
        <v>119.959999</v>
      </c>
      <c r="F706">
        <v>-1.0883905102934634E-2</v>
      </c>
      <c r="G706" s="11">
        <v>3493.66</v>
      </c>
      <c r="H706">
        <v>4.5799341634422351E-5</v>
      </c>
      <c r="L706">
        <v>594</v>
      </c>
      <c r="M706">
        <v>-1.1346703784867223E-2</v>
      </c>
      <c r="N706">
        <v>-1.3705175786488406E-2</v>
      </c>
      <c r="AH706">
        <v>592</v>
      </c>
      <c r="AI706">
        <v>-4.6358582537211584E-4</v>
      </c>
      <c r="AJ706">
        <v>2.7428527471241981E-3</v>
      </c>
      <c r="AY706">
        <v>586</v>
      </c>
      <c r="AZ706">
        <v>-5.3456210699066404E-3</v>
      </c>
      <c r="BA706">
        <v>-1.5746804149564347E-2</v>
      </c>
    </row>
    <row r="707" spans="1:53" x14ac:dyDescent="0.2">
      <c r="A707">
        <v>215.800003</v>
      </c>
      <c r="B707">
        <v>-2.0959962988476157E-2</v>
      </c>
      <c r="C707">
        <v>143.91667200000001</v>
      </c>
      <c r="D707">
        <v>-3.2471327728645596E-2</v>
      </c>
      <c r="E707">
        <v>116.199997</v>
      </c>
      <c r="F707">
        <v>-3.1343798193929628E-2</v>
      </c>
      <c r="G707" s="11">
        <v>3439.38</v>
      </c>
      <c r="H707">
        <v>-1.5536715078170098E-2</v>
      </c>
      <c r="L707">
        <v>595</v>
      </c>
      <c r="M707">
        <v>-1.3667282182025085E-2</v>
      </c>
      <c r="N707">
        <v>-1.1218790410495193E-2</v>
      </c>
      <c r="AH707">
        <v>593</v>
      </c>
      <c r="AI707">
        <v>5.895406546347755E-3</v>
      </c>
      <c r="AJ707">
        <v>2.3502905306143585E-3</v>
      </c>
      <c r="AY707">
        <v>587</v>
      </c>
      <c r="AZ707">
        <v>4.0925534691935612E-3</v>
      </c>
      <c r="BA707">
        <v>-2.2941735614054798E-2</v>
      </c>
    </row>
    <row r="708" spans="1:53" x14ac:dyDescent="0.2">
      <c r="A708">
        <v>213.11999499999999</v>
      </c>
      <c r="B708">
        <v>-1.2418943293527272E-2</v>
      </c>
      <c r="C708">
        <v>140.89999399999999</v>
      </c>
      <c r="D708">
        <v>-2.0961282373177813E-2</v>
      </c>
      <c r="E708">
        <v>116.66999800000001</v>
      </c>
      <c r="F708">
        <v>4.0447591405704643E-3</v>
      </c>
      <c r="G708" s="11">
        <v>3439.91</v>
      </c>
      <c r="H708">
        <v>1.5409754083577426E-4</v>
      </c>
      <c r="L708">
        <v>596</v>
      </c>
      <c r="M708">
        <v>4.1369334753386068E-3</v>
      </c>
      <c r="N708">
        <v>8.5342038138037403E-3</v>
      </c>
      <c r="AH708">
        <v>594</v>
      </c>
      <c r="AI708">
        <v>-8.8784638849706424E-4</v>
      </c>
      <c r="AJ708">
        <v>-2.4164033182858563E-2</v>
      </c>
      <c r="AY708">
        <v>588</v>
      </c>
      <c r="AZ708">
        <v>8.2656818143594553E-3</v>
      </c>
      <c r="BA708">
        <v>1.0871017522410178E-2</v>
      </c>
    </row>
    <row r="709" spans="1:53" x14ac:dyDescent="0.2">
      <c r="A709">
        <v>213.929993</v>
      </c>
      <c r="B709">
        <v>3.8006663804586115E-3</v>
      </c>
      <c r="C709">
        <v>147.30667099999999</v>
      </c>
      <c r="D709">
        <v>4.5469675463577393E-2</v>
      </c>
      <c r="E709">
        <v>117.449997</v>
      </c>
      <c r="F709">
        <v>6.6855148141854726E-3</v>
      </c>
      <c r="G709" s="11">
        <v>3438.5</v>
      </c>
      <c r="H709">
        <v>-4.0989444491276066E-4</v>
      </c>
      <c r="L709">
        <v>597</v>
      </c>
      <c r="M709">
        <v>1.8378058454716736E-2</v>
      </c>
      <c r="N709">
        <v>1.1272642087695784E-2</v>
      </c>
      <c r="AH709">
        <v>595</v>
      </c>
      <c r="AI709">
        <v>-6.2366667974273838E-3</v>
      </c>
      <c r="AJ709">
        <v>-1.8649405795092895E-2</v>
      </c>
      <c r="AY709">
        <v>589</v>
      </c>
      <c r="AZ709">
        <v>7.4172237881454037E-3</v>
      </c>
      <c r="BA709">
        <v>-2.4466429342931122E-3</v>
      </c>
    </row>
    <row r="710" spans="1:53" x14ac:dyDescent="0.2">
      <c r="A710">
        <v>215.029999</v>
      </c>
      <c r="B710">
        <v>5.1418970504056791E-3</v>
      </c>
      <c r="C710">
        <v>140.613327</v>
      </c>
      <c r="D710">
        <v>-4.5438159416419072E-2</v>
      </c>
      <c r="E710">
        <v>116.389999</v>
      </c>
      <c r="F710">
        <v>-9.0251002730974365E-3</v>
      </c>
      <c r="G710" s="11">
        <v>3464.9</v>
      </c>
      <c r="H710">
        <v>7.6777664679366269E-3</v>
      </c>
      <c r="L710">
        <v>598</v>
      </c>
      <c r="M710">
        <v>-2.0132192102677942E-3</v>
      </c>
      <c r="N710">
        <v>1.3932117166930097E-2</v>
      </c>
      <c r="AH710">
        <v>596</v>
      </c>
      <c r="AI710">
        <v>1.734574725377703E-3</v>
      </c>
      <c r="AJ710">
        <v>1.0936562563764645E-2</v>
      </c>
      <c r="AY710">
        <v>590</v>
      </c>
      <c r="AZ710">
        <v>3.6759767426857446E-3</v>
      </c>
      <c r="BA710">
        <v>-5.3685757840086267E-3</v>
      </c>
    </row>
    <row r="711" spans="1:53" x14ac:dyDescent="0.2">
      <c r="A711">
        <v>213.85000600000001</v>
      </c>
      <c r="B711">
        <v>-5.487573852427893E-3</v>
      </c>
      <c r="C711">
        <v>137.21000699999999</v>
      </c>
      <c r="D711">
        <v>-2.4203395742140487E-2</v>
      </c>
      <c r="E711">
        <v>114.010002</v>
      </c>
      <c r="F711">
        <v>-2.0448466538778843E-2</v>
      </c>
      <c r="G711" s="11">
        <v>3441.42</v>
      </c>
      <c r="H711">
        <v>-6.7765303471961722E-3</v>
      </c>
      <c r="L711">
        <v>599</v>
      </c>
      <c r="M711">
        <v>-6.8446672035056989E-4</v>
      </c>
      <c r="N711">
        <v>2.3937582800451912E-3</v>
      </c>
      <c r="AH711">
        <v>597</v>
      </c>
      <c r="AI711">
        <v>6.0470569961461069E-3</v>
      </c>
      <c r="AJ711">
        <v>2.3603643546266415E-2</v>
      </c>
      <c r="AY711">
        <v>591</v>
      </c>
      <c r="AZ711">
        <v>3.1814543568027755E-3</v>
      </c>
      <c r="BA711">
        <v>7.439545830810473E-3</v>
      </c>
    </row>
    <row r="712" spans="1:53" x14ac:dyDescent="0.2">
      <c r="A712">
        <v>211.58999600000001</v>
      </c>
      <c r="B712">
        <v>-1.0568201714242617E-2</v>
      </c>
      <c r="C712">
        <v>141.25332599999999</v>
      </c>
      <c r="D712">
        <v>2.9468105777445207E-2</v>
      </c>
      <c r="E712">
        <v>115.489998</v>
      </c>
      <c r="F712">
        <v>1.2981282115932248E-2</v>
      </c>
      <c r="G712" s="11">
        <v>3403.15</v>
      </c>
      <c r="H712">
        <v>-1.1120409598363461E-2</v>
      </c>
      <c r="L712">
        <v>600</v>
      </c>
      <c r="M712">
        <v>1.4820637642872791E-3</v>
      </c>
      <c r="N712">
        <v>4.0433405686859467E-3</v>
      </c>
      <c r="AH712">
        <v>598</v>
      </c>
      <c r="AI712">
        <v>-1.8711482178127637E-3</v>
      </c>
      <c r="AJ712">
        <v>1.3790046174475067E-2</v>
      </c>
      <c r="AY712">
        <v>592</v>
      </c>
      <c r="AZ712">
        <v>3.2092001064854899E-3</v>
      </c>
      <c r="BA712">
        <v>-9.299331847334078E-4</v>
      </c>
    </row>
    <row r="713" spans="1:53" x14ac:dyDescent="0.2">
      <c r="A713">
        <v>207.66999799999999</v>
      </c>
      <c r="B713">
        <v>-1.8526386285294984E-2</v>
      </c>
      <c r="C713">
        <v>138.82666</v>
      </c>
      <c r="D713">
        <v>-1.7179531758423752E-2</v>
      </c>
      <c r="E713">
        <v>115.050003</v>
      </c>
      <c r="F713">
        <v>-3.8098104391689064E-3</v>
      </c>
      <c r="G713" s="11">
        <v>3342.48</v>
      </c>
      <c r="H713">
        <v>-1.7827600899166969E-2</v>
      </c>
      <c r="L713">
        <v>601</v>
      </c>
      <c r="M713">
        <v>-5.9907753665418379E-3</v>
      </c>
      <c r="N713">
        <v>-1.3830861462781211E-3</v>
      </c>
      <c r="AH713">
        <v>599</v>
      </c>
      <c r="AI713">
        <v>8.8311528849260726E-4</v>
      </c>
      <c r="AJ713">
        <v>8.2617627120201405E-4</v>
      </c>
      <c r="AY713">
        <v>593</v>
      </c>
      <c r="AZ713">
        <v>1.2867437753000937E-2</v>
      </c>
      <c r="BA713">
        <v>-4.6217406760388231E-3</v>
      </c>
    </row>
    <row r="714" spans="1:53" x14ac:dyDescent="0.2">
      <c r="A714">
        <v>204.070007</v>
      </c>
      <c r="B714">
        <v>-1.7335152090674114E-2</v>
      </c>
      <c r="C714">
        <v>136.653336</v>
      </c>
      <c r="D714">
        <v>-1.5654946967679034E-2</v>
      </c>
      <c r="E714">
        <v>112.370003</v>
      </c>
      <c r="F714">
        <v>-2.3294219296978259E-2</v>
      </c>
      <c r="G714" s="11">
        <v>3277.17</v>
      </c>
      <c r="H714">
        <v>-1.9539383930494706E-2</v>
      </c>
      <c r="L714">
        <v>602</v>
      </c>
      <c r="M714">
        <v>8.4061341342771805E-3</v>
      </c>
      <c r="N714">
        <v>1.0599649349720628E-2</v>
      </c>
      <c r="AH714">
        <v>600</v>
      </c>
      <c r="AI714">
        <v>-6.3784612316027675E-4</v>
      </c>
      <c r="AJ714">
        <v>6.1632504561335028E-3</v>
      </c>
      <c r="AY714">
        <v>594</v>
      </c>
      <c r="AZ714">
        <v>-7.4291074838784676E-3</v>
      </c>
      <c r="BA714">
        <v>-1.7622772087477159E-2</v>
      </c>
    </row>
    <row r="715" spans="1:53" x14ac:dyDescent="0.2">
      <c r="A715">
        <v>203.5</v>
      </c>
      <c r="B715">
        <v>-2.7931934162182094E-3</v>
      </c>
      <c r="C715">
        <v>135.633331</v>
      </c>
      <c r="D715">
        <v>-7.4641792864829706E-3</v>
      </c>
      <c r="E715">
        <v>111.05999799999999</v>
      </c>
      <c r="F715">
        <v>-1.1657959998452646E-2</v>
      </c>
      <c r="G715" s="11">
        <v>3293.59</v>
      </c>
      <c r="H715">
        <v>5.0104205762899305E-3</v>
      </c>
      <c r="L715">
        <v>603</v>
      </c>
      <c r="M715">
        <v>-1.6389842352100916E-2</v>
      </c>
      <c r="N715">
        <v>2.0241271075703539E-2</v>
      </c>
      <c r="AH715">
        <v>601</v>
      </c>
      <c r="AI715">
        <v>1.012489774145907E-3</v>
      </c>
      <c r="AJ715">
        <v>-8.3863512869658662E-3</v>
      </c>
      <c r="AY715">
        <v>595</v>
      </c>
      <c r="AZ715">
        <v>-1.0139670574655538E-2</v>
      </c>
      <c r="BA715">
        <v>-1.474640201786474E-2</v>
      </c>
    </row>
    <row r="716" spans="1:53" x14ac:dyDescent="0.2">
      <c r="A716">
        <v>204.28999300000001</v>
      </c>
      <c r="B716">
        <v>3.8820294840295317E-3</v>
      </c>
      <c r="C716">
        <v>131.33332799999999</v>
      </c>
      <c r="D716">
        <v>-3.1703143823843739E-2</v>
      </c>
      <c r="E716">
        <v>109.110001</v>
      </c>
      <c r="F716">
        <v>-1.7558050019053632E-2</v>
      </c>
      <c r="G716" s="11">
        <v>3296.2</v>
      </c>
      <c r="H716">
        <v>7.9244836181785602E-4</v>
      </c>
      <c r="L716">
        <v>604</v>
      </c>
      <c r="M716">
        <v>1.3852787991169046E-3</v>
      </c>
      <c r="N716">
        <v>8.8811645878809353E-3</v>
      </c>
      <c r="AH716">
        <v>602</v>
      </c>
      <c r="AI716">
        <v>1.9531302204653742E-3</v>
      </c>
      <c r="AJ716">
        <v>1.7052653263532433E-2</v>
      </c>
      <c r="AY716">
        <v>596</v>
      </c>
      <c r="AZ716">
        <v>-5.7012393519163757E-3</v>
      </c>
      <c r="BA716">
        <v>1.8372376641058723E-2</v>
      </c>
    </row>
    <row r="717" spans="1:53" x14ac:dyDescent="0.2">
      <c r="A717">
        <v>203.88999899999999</v>
      </c>
      <c r="B717">
        <v>-1.9579715781772081E-3</v>
      </c>
      <c r="C717">
        <v>136.57666</v>
      </c>
      <c r="D717">
        <v>3.9923849337009182E-2</v>
      </c>
      <c r="E717">
        <v>109.660004</v>
      </c>
      <c r="F717">
        <v>5.0408119783630452E-3</v>
      </c>
      <c r="G717" s="11">
        <v>3336.25</v>
      </c>
      <c r="H717">
        <v>1.2150354954189729E-2</v>
      </c>
      <c r="L717">
        <v>605</v>
      </c>
      <c r="M717">
        <v>5.3477925933417547E-3</v>
      </c>
      <c r="N717">
        <v>-1.2385122609326752E-2</v>
      </c>
      <c r="AH717">
        <v>603</v>
      </c>
      <c r="AI717">
        <v>-2.0117669409862328E-3</v>
      </c>
      <c r="AJ717">
        <v>5.8631956645888543E-3</v>
      </c>
      <c r="AY717">
        <v>597</v>
      </c>
      <c r="AZ717">
        <v>1.7424437558169841E-2</v>
      </c>
      <c r="BA717">
        <v>1.2226262984242679E-2</v>
      </c>
    </row>
    <row r="718" spans="1:53" x14ac:dyDescent="0.2">
      <c r="A718">
        <v>214.020004</v>
      </c>
      <c r="B718">
        <v>4.9683677716826177E-2</v>
      </c>
      <c r="C718">
        <v>143.53999300000001</v>
      </c>
      <c r="D718">
        <v>5.098479491298151E-2</v>
      </c>
      <c r="E718">
        <v>114.139999</v>
      </c>
      <c r="F718">
        <v>4.0853500242440284E-2</v>
      </c>
      <c r="G718" s="11">
        <v>3406.46</v>
      </c>
      <c r="H718">
        <v>2.1044585987261156E-2</v>
      </c>
      <c r="L718">
        <v>606</v>
      </c>
      <c r="M718">
        <v>-6.1069063863613605E-4</v>
      </c>
      <c r="N718">
        <v>5.1096113604468529E-3</v>
      </c>
      <c r="AH718">
        <v>604</v>
      </c>
      <c r="AI718">
        <v>-1.0767590556575468E-3</v>
      </c>
      <c r="AJ718">
        <v>1.1343202442655386E-2</v>
      </c>
      <c r="AY718">
        <v>598</v>
      </c>
      <c r="AZ718">
        <v>2.3434241507863328E-3</v>
      </c>
      <c r="BA718">
        <v>9.5754738058759694E-3</v>
      </c>
    </row>
    <row r="719" spans="1:53" x14ac:dyDescent="0.2">
      <c r="A719">
        <v>222.03999300000001</v>
      </c>
      <c r="B719">
        <v>3.7473081254591555E-2</v>
      </c>
      <c r="C719">
        <v>142.76666299999999</v>
      </c>
      <c r="D719">
        <v>-5.387557738002785E-3</v>
      </c>
      <c r="E719">
        <v>117.949997</v>
      </c>
      <c r="F719">
        <v>3.3380042346066542E-2</v>
      </c>
      <c r="G719" s="11">
        <v>3485.74</v>
      </c>
      <c r="H719">
        <v>2.3273427546485134E-2</v>
      </c>
      <c r="L719">
        <v>607</v>
      </c>
      <c r="M719">
        <v>4.5356653797114033E-3</v>
      </c>
      <c r="N719">
        <v>4.0203998833217873E-3</v>
      </c>
      <c r="AH719">
        <v>605</v>
      </c>
      <c r="AI719">
        <v>-6.84240304790596E-4</v>
      </c>
      <c r="AJ719">
        <v>-6.3530897111944012E-3</v>
      </c>
      <c r="AY719">
        <v>599</v>
      </c>
      <c r="AZ719">
        <v>2.0554424130314508E-3</v>
      </c>
      <c r="BA719">
        <v>-3.4615085333682951E-4</v>
      </c>
    </row>
    <row r="720" spans="1:53" x14ac:dyDescent="0.2">
      <c r="A720">
        <v>222.259995</v>
      </c>
      <c r="B720">
        <v>9.9082150484482222E-4</v>
      </c>
      <c r="C720">
        <v>145.366669</v>
      </c>
      <c r="D720">
        <v>1.8211576465858893E-2</v>
      </c>
      <c r="E720">
        <v>118.32</v>
      </c>
      <c r="F720">
        <v>3.1369479390490956E-3</v>
      </c>
      <c r="G720" s="11">
        <v>3508.34</v>
      </c>
      <c r="H720">
        <v>6.483558727845555E-3</v>
      </c>
      <c r="L720">
        <v>608</v>
      </c>
      <c r="M720">
        <v>1.433216468570092E-3</v>
      </c>
      <c r="N720">
        <v>9.6997196638765725E-3</v>
      </c>
      <c r="AH720">
        <v>606</v>
      </c>
      <c r="AI720">
        <v>7.7596312071518802E-3</v>
      </c>
      <c r="AJ720">
        <v>-3.2607104853411631E-3</v>
      </c>
      <c r="AY720">
        <v>600</v>
      </c>
      <c r="AZ720">
        <v>2.4719624444130553E-3</v>
      </c>
      <c r="BA720">
        <v>3.0534418885601704E-3</v>
      </c>
    </row>
    <row r="721" spans="1:53" x14ac:dyDescent="0.2">
      <c r="A721">
        <v>224.44000199999999</v>
      </c>
      <c r="B721">
        <v>9.8083642987573591E-3</v>
      </c>
      <c r="C721">
        <v>146.5</v>
      </c>
      <c r="D721">
        <v>7.7963608012507893E-3</v>
      </c>
      <c r="E721">
        <v>120.5</v>
      </c>
      <c r="F721">
        <v>1.8424611223799923E-2</v>
      </c>
      <c r="G721" s="11">
        <v>3583.04</v>
      </c>
      <c r="H721">
        <v>2.1292121060102445E-2</v>
      </c>
      <c r="L721">
        <v>609</v>
      </c>
      <c r="M721">
        <v>-1.4877801767606666E-3</v>
      </c>
      <c r="N721">
        <v>5.5731007743920376E-3</v>
      </c>
      <c r="AH721">
        <v>607</v>
      </c>
      <c r="AI721">
        <v>5.4670469157316942E-3</v>
      </c>
      <c r="AJ721">
        <v>3.0890183473014964E-3</v>
      </c>
      <c r="AY721">
        <v>601</v>
      </c>
      <c r="AZ721">
        <v>-3.8165337709185855E-3</v>
      </c>
      <c r="BA721">
        <v>-3.5573277419013736E-3</v>
      </c>
    </row>
    <row r="722" spans="1:53" x14ac:dyDescent="0.2">
      <c r="A722">
        <v>214.5</v>
      </c>
      <c r="B722">
        <v>-4.4288014219497261E-2</v>
      </c>
      <c r="C722">
        <v>140.029999</v>
      </c>
      <c r="D722">
        <v>-4.4163829351535809E-2</v>
      </c>
      <c r="E722">
        <v>115.550003</v>
      </c>
      <c r="F722">
        <v>-4.1078813278008268E-2</v>
      </c>
      <c r="G722" s="11">
        <v>3543.26</v>
      </c>
      <c r="H722">
        <v>-1.1102304188621881E-2</v>
      </c>
      <c r="L722">
        <v>610</v>
      </c>
      <c r="M722">
        <v>-4.6040043236995568E-3</v>
      </c>
      <c r="N722">
        <v>2.1405865769405313E-2</v>
      </c>
      <c r="AH722">
        <v>608</v>
      </c>
      <c r="AI722">
        <v>-8.7440740218493684E-4</v>
      </c>
      <c r="AJ722">
        <v>1.2007343534631601E-2</v>
      </c>
      <c r="AY722">
        <v>602</v>
      </c>
      <c r="AZ722">
        <v>9.953086037201242E-3</v>
      </c>
      <c r="BA722">
        <v>9.0526974467965669E-3</v>
      </c>
    </row>
    <row r="723" spans="1:53" x14ac:dyDescent="0.2">
      <c r="A723">
        <v>212.38999899999999</v>
      </c>
      <c r="B723">
        <v>-9.836834498834551E-3</v>
      </c>
      <c r="C723">
        <v>138.816666</v>
      </c>
      <c r="D723">
        <v>-8.664807603119426E-3</v>
      </c>
      <c r="E723">
        <v>117.19000200000001</v>
      </c>
      <c r="F723">
        <v>1.4192981024846906E-2</v>
      </c>
      <c r="G723" s="11">
        <v>3563.22</v>
      </c>
      <c r="H723">
        <v>5.6332304149285068E-3</v>
      </c>
      <c r="L723">
        <v>611</v>
      </c>
      <c r="M723">
        <v>8.8930156354948917E-3</v>
      </c>
      <c r="N723">
        <v>2.5108480238557468E-3</v>
      </c>
      <c r="AH723">
        <v>609</v>
      </c>
      <c r="AI723">
        <v>3.0665525842312494E-4</v>
      </c>
      <c r="AJ723">
        <v>3.7786653392082458E-3</v>
      </c>
      <c r="AY723">
        <v>603</v>
      </c>
      <c r="AZ723">
        <v>-9.4319838170439617E-3</v>
      </c>
      <c r="BA723">
        <v>1.3283412540646584E-2</v>
      </c>
    </row>
    <row r="724" spans="1:53" x14ac:dyDescent="0.2">
      <c r="A724">
        <v>217.21000699999999</v>
      </c>
      <c r="B724">
        <v>2.2694138248948351E-2</v>
      </c>
      <c r="C724">
        <v>138.35000600000001</v>
      </c>
      <c r="D724">
        <v>-3.3617001001881885E-3</v>
      </c>
      <c r="E724">
        <v>119.620003</v>
      </c>
      <c r="F724">
        <v>2.0735565820708748E-2</v>
      </c>
      <c r="G724" s="11">
        <v>3562.67</v>
      </c>
      <c r="H724">
        <v>-1.543547690009955E-4</v>
      </c>
      <c r="L724">
        <v>612</v>
      </c>
      <c r="M724">
        <v>5.3817092650567892E-3</v>
      </c>
      <c r="N724">
        <v>-1.194104574939508E-3</v>
      </c>
      <c r="AH724">
        <v>610</v>
      </c>
      <c r="AI724">
        <v>-1.6556327787185438E-3</v>
      </c>
      <c r="AJ724">
        <v>1.84574942244243E-2</v>
      </c>
      <c r="AY724">
        <v>604</v>
      </c>
      <c r="AZ724">
        <v>7.2364601760028309E-4</v>
      </c>
      <c r="BA724">
        <v>9.5427973693975564E-3</v>
      </c>
    </row>
    <row r="725" spans="1:53" x14ac:dyDescent="0.2">
      <c r="A725">
        <v>216.36000100000001</v>
      </c>
      <c r="B725">
        <v>-3.913291158818384E-3</v>
      </c>
      <c r="C725">
        <v>136.949997</v>
      </c>
      <c r="D725">
        <v>-1.0119327352974682E-2</v>
      </c>
      <c r="E725">
        <v>119.44000200000001</v>
      </c>
      <c r="F725">
        <v>-1.5047734115170529E-3</v>
      </c>
      <c r="G725" s="11">
        <v>3552.57</v>
      </c>
      <c r="H725">
        <v>-2.8349524373573495E-3</v>
      </c>
      <c r="L725">
        <v>613</v>
      </c>
      <c r="M725">
        <v>8.1360174962544808E-3</v>
      </c>
      <c r="N725">
        <v>-8.1048970351737578E-3</v>
      </c>
      <c r="AH725">
        <v>611</v>
      </c>
      <c r="AI725">
        <v>5.9874758671640427E-3</v>
      </c>
      <c r="AJ725">
        <v>5.4163877921865958E-3</v>
      </c>
      <c r="AY725">
        <v>605</v>
      </c>
      <c r="AZ725">
        <v>3.1190711763397741E-3</v>
      </c>
      <c r="BA725">
        <v>-1.0156401192324771E-2</v>
      </c>
    </row>
    <row r="726" spans="1:53" x14ac:dyDescent="0.2">
      <c r="A726">
        <v>214.86999499999999</v>
      </c>
      <c r="B726">
        <v>-6.886698063936607E-3</v>
      </c>
      <c r="C726">
        <v>136.30999800000001</v>
      </c>
      <c r="D726">
        <v>-4.6732312086139654E-3</v>
      </c>
      <c r="E726">
        <v>118.91999800000001</v>
      </c>
      <c r="F726">
        <v>-4.3536837851024159E-3</v>
      </c>
      <c r="G726" s="11">
        <v>3600.16</v>
      </c>
      <c r="H726">
        <v>1.3395935899925882E-2</v>
      </c>
      <c r="L726">
        <v>614</v>
      </c>
      <c r="M726">
        <v>5.0777288062737328E-3</v>
      </c>
      <c r="N726">
        <v>-3.3051040729396096E-2</v>
      </c>
      <c r="AH726">
        <v>612</v>
      </c>
      <c r="AI726">
        <v>2.9480793994937173E-3</v>
      </c>
      <c r="AJ726">
        <v>1.2395252906235638E-3</v>
      </c>
      <c r="AY726">
        <v>606</v>
      </c>
      <c r="AZ726">
        <v>-2.0226355542102962E-3</v>
      </c>
      <c r="BA726">
        <v>6.5215562760210129E-3</v>
      </c>
    </row>
    <row r="727" spans="1:53" x14ac:dyDescent="0.2">
      <c r="A727">
        <v>216.10000600000001</v>
      </c>
      <c r="B727">
        <v>5.7244428194826317E-3</v>
      </c>
      <c r="C727">
        <v>153.38999899999999</v>
      </c>
      <c r="D727">
        <v>0.12530262820486565</v>
      </c>
      <c r="E727">
        <v>119.550003</v>
      </c>
      <c r="F727">
        <v>5.297721246177594E-3</v>
      </c>
      <c r="G727" s="11">
        <v>3610.31</v>
      </c>
      <c r="H727">
        <v>2.8193191413715198E-3</v>
      </c>
      <c r="L727">
        <v>615</v>
      </c>
      <c r="M727">
        <v>-6.7278385984784099E-3</v>
      </c>
      <c r="N727">
        <v>-1.0076866334722243E-2</v>
      </c>
      <c r="AH727">
        <v>613</v>
      </c>
      <c r="AI727">
        <v>7.0365180021977718E-3</v>
      </c>
      <c r="AJ727">
        <v>-7.0053975411170488E-3</v>
      </c>
      <c r="AY727">
        <v>607</v>
      </c>
      <c r="AZ727">
        <v>3.7808184786437544E-3</v>
      </c>
      <c r="BA727">
        <v>4.7752467843894357E-3</v>
      </c>
    </row>
    <row r="728" spans="1:53" x14ac:dyDescent="0.2">
      <c r="A728">
        <v>213.64999399999999</v>
      </c>
      <c r="B728">
        <v>-1.1337399037369833E-2</v>
      </c>
      <c r="C728">
        <v>149.449997</v>
      </c>
      <c r="D728">
        <v>-2.5686172668923434E-2</v>
      </c>
      <c r="E728">
        <v>118.610001</v>
      </c>
      <c r="F728">
        <v>-7.8628354363153539E-3</v>
      </c>
      <c r="G728" s="11">
        <v>3612.09</v>
      </c>
      <c r="H728">
        <v>4.9303245427683503E-4</v>
      </c>
      <c r="L728">
        <v>616</v>
      </c>
      <c r="M728">
        <v>-1.5563549230946386E-2</v>
      </c>
      <c r="N728">
        <v>-9.6005645546115188E-3</v>
      </c>
      <c r="AH728">
        <v>614</v>
      </c>
      <c r="AI728">
        <v>-1.5830704595692826E-4</v>
      </c>
      <c r="AJ728">
        <v>-2.7815004877165435E-2</v>
      </c>
      <c r="AY728">
        <v>608</v>
      </c>
      <c r="AZ728">
        <v>4.9090144776203085E-3</v>
      </c>
      <c r="BA728">
        <v>6.2239216548263558E-3</v>
      </c>
    </row>
    <row r="729" spans="1:53" x14ac:dyDescent="0.2">
      <c r="A729">
        <v>211.38000500000001</v>
      </c>
      <c r="B729">
        <v>-1.0624802545044682E-2</v>
      </c>
      <c r="C729">
        <v>164</v>
      </c>
      <c r="D729">
        <v>9.7356997605025072E-2</v>
      </c>
      <c r="E729">
        <v>117.589996</v>
      </c>
      <c r="F729">
        <v>-8.5996542568109215E-3</v>
      </c>
      <c r="G729" s="11">
        <v>3559.41</v>
      </c>
      <c r="H729">
        <v>-1.4584354210443341E-2</v>
      </c>
      <c r="L729">
        <v>617</v>
      </c>
      <c r="M729">
        <v>2.2165426314162951E-2</v>
      </c>
      <c r="N729">
        <v>2.3676591750077258E-2</v>
      </c>
      <c r="AH729">
        <v>615</v>
      </c>
      <c r="AI729">
        <v>-1.2471556851377202E-3</v>
      </c>
      <c r="AJ729">
        <v>-1.5557549248062932E-2</v>
      </c>
      <c r="AY729">
        <v>609</v>
      </c>
      <c r="AZ729">
        <v>-4.3553532281400304E-4</v>
      </c>
      <c r="BA729">
        <v>4.5208559204453734E-3</v>
      </c>
    </row>
    <row r="730" spans="1:53" x14ac:dyDescent="0.2">
      <c r="A730">
        <v>212.199997</v>
      </c>
      <c r="B730">
        <v>3.8792316236343398E-3</v>
      </c>
      <c r="C730">
        <v>165.99667400000001</v>
      </c>
      <c r="D730">
        <v>1.2174841463414713E-2</v>
      </c>
      <c r="E730">
        <v>118.639999</v>
      </c>
      <c r="F730">
        <v>8.9293565415207929E-3</v>
      </c>
      <c r="G730" s="11">
        <v>3579.31</v>
      </c>
      <c r="H730">
        <v>5.590814207972695E-3</v>
      </c>
      <c r="L730">
        <v>618</v>
      </c>
      <c r="M730">
        <v>5.3894104826317244E-3</v>
      </c>
      <c r="N730">
        <v>-3.7509563146342446E-3</v>
      </c>
      <c r="AH730">
        <v>616</v>
      </c>
      <c r="AI730">
        <v>-7.9744940803493387E-3</v>
      </c>
      <c r="AJ730">
        <v>-1.7189619705208568E-2</v>
      </c>
      <c r="AY730">
        <v>610</v>
      </c>
      <c r="AZ730">
        <v>-1.4100793101476362E-3</v>
      </c>
      <c r="BA730">
        <v>1.821194075585339E-2</v>
      </c>
    </row>
    <row r="731" spans="1:53" x14ac:dyDescent="0.2">
      <c r="A731">
        <v>210.949997</v>
      </c>
      <c r="B731">
        <v>-5.8906692632988119E-3</v>
      </c>
      <c r="C731">
        <v>167.83332799999999</v>
      </c>
      <c r="D731">
        <v>1.1064402410857831E-2</v>
      </c>
      <c r="E731">
        <v>117.18</v>
      </c>
      <c r="F731">
        <v>-1.2306127885250541E-2</v>
      </c>
      <c r="G731" s="11">
        <v>3566.82</v>
      </c>
      <c r="H731">
        <v>-3.4894993727840789E-3</v>
      </c>
      <c r="L731">
        <v>619</v>
      </c>
      <c r="M731">
        <v>-2.7079860918799207E-3</v>
      </c>
      <c r="N731">
        <v>-8.2896447461275075E-3</v>
      </c>
      <c r="AH731">
        <v>617</v>
      </c>
      <c r="AI731">
        <v>1.3020804346697992E-2</v>
      </c>
      <c r="AJ731">
        <v>3.2821213717542215E-2</v>
      </c>
      <c r="AY731">
        <v>611</v>
      </c>
      <c r="AZ731">
        <v>8.6640035372092909E-3</v>
      </c>
      <c r="BA731">
        <v>2.7398601221413476E-3</v>
      </c>
    </row>
    <row r="732" spans="1:53" x14ac:dyDescent="0.2">
      <c r="A732">
        <v>209.58999600000001</v>
      </c>
      <c r="B732">
        <v>-6.447030193605467E-3</v>
      </c>
      <c r="C732">
        <v>180.133331</v>
      </c>
      <c r="D732">
        <v>7.3287011266320146E-2</v>
      </c>
      <c r="E732">
        <v>113.910004</v>
      </c>
      <c r="F732">
        <v>-2.7905751834784144E-2</v>
      </c>
      <c r="G732" s="11">
        <v>3594.52</v>
      </c>
      <c r="H732">
        <v>7.7660212738517266E-3</v>
      </c>
      <c r="L732">
        <v>620</v>
      </c>
      <c r="M732">
        <v>1.1602710265432113E-2</v>
      </c>
      <c r="N732">
        <v>8.5843931994855453E-4</v>
      </c>
      <c r="AH732">
        <v>618</v>
      </c>
      <c r="AI732">
        <v>-2.9620853809142326E-3</v>
      </c>
      <c r="AJ732">
        <v>4.6005395489117119E-3</v>
      </c>
      <c r="AY732">
        <v>612</v>
      </c>
      <c r="AZ732">
        <v>2.254671678736571E-3</v>
      </c>
      <c r="BA732">
        <v>1.9329330113807101E-3</v>
      </c>
    </row>
    <row r="733" spans="1:53" x14ac:dyDescent="0.2">
      <c r="A733">
        <v>215.11000100000001</v>
      </c>
      <c r="B733">
        <v>2.6337158764008932E-2</v>
      </c>
      <c r="C733">
        <v>183.35333299999999</v>
      </c>
      <c r="D733">
        <v>1.7875659002830484E-2</v>
      </c>
      <c r="E733">
        <v>115.550003</v>
      </c>
      <c r="F733">
        <v>1.4397321941978012E-2</v>
      </c>
      <c r="G733" s="11">
        <v>3635.5</v>
      </c>
      <c r="H733">
        <v>1.1400687713519474E-2</v>
      </c>
      <c r="L733">
        <v>621</v>
      </c>
      <c r="M733">
        <v>-7.0683849009788302E-3</v>
      </c>
      <c r="N733">
        <v>-7.5385463060115721E-3</v>
      </c>
      <c r="AH733">
        <v>619</v>
      </c>
      <c r="AI733">
        <v>2.0142805227679108E-3</v>
      </c>
      <c r="AJ733">
        <v>-1.3011911360775339E-2</v>
      </c>
      <c r="AY733">
        <v>613</v>
      </c>
      <c r="AZ733">
        <v>1.9380654145448387E-2</v>
      </c>
      <c r="BA733">
        <v>-1.9349533684367662E-2</v>
      </c>
    </row>
    <row r="734" spans="1:53" x14ac:dyDescent="0.2">
      <c r="A734">
        <v>214.85000600000001</v>
      </c>
      <c r="B734">
        <v>-1.2086606796120256E-3</v>
      </c>
      <c r="C734">
        <v>193.720001</v>
      </c>
      <c r="D734">
        <v>5.6539293997998959E-2</v>
      </c>
      <c r="E734">
        <v>116.57</v>
      </c>
      <c r="F734">
        <v>8.8273212766596752E-3</v>
      </c>
      <c r="G734" s="11">
        <v>3638.55</v>
      </c>
      <c r="H734">
        <v>8.3894925044703124E-4</v>
      </c>
      <c r="L734">
        <v>622</v>
      </c>
      <c r="M734">
        <v>1.5814465794817451E-2</v>
      </c>
      <c r="N734">
        <v>-1.5048374961379746E-3</v>
      </c>
      <c r="AH734">
        <v>620</v>
      </c>
      <c r="AI734">
        <v>1.2894733225260306E-3</v>
      </c>
      <c r="AJ734">
        <v>1.1171676262854636E-2</v>
      </c>
      <c r="AY734">
        <v>614</v>
      </c>
      <c r="AZ734">
        <v>1.5692166748602207E-3</v>
      </c>
      <c r="BA734">
        <v>-2.9542528597982586E-2</v>
      </c>
    </row>
    <row r="735" spans="1:53" x14ac:dyDescent="0.2">
      <c r="A735">
        <v>214.10000600000001</v>
      </c>
      <c r="B735">
        <v>-3.4908074426583911E-3</v>
      </c>
      <c r="C735">
        <v>200.73666399999999</v>
      </c>
      <c r="D735">
        <v>3.6220643009391651E-2</v>
      </c>
      <c r="E735">
        <v>116.970001</v>
      </c>
      <c r="F735">
        <v>3.4314231792056549E-3</v>
      </c>
      <c r="G735" s="11">
        <v>3634.18</v>
      </c>
      <c r="H735">
        <v>-1.2010278819860509E-3</v>
      </c>
      <c r="L735">
        <v>623</v>
      </c>
      <c r="M735">
        <v>-1.2954494234840275E-3</v>
      </c>
      <c r="N735">
        <v>-6.4466093906746149E-3</v>
      </c>
      <c r="AH735">
        <v>621</v>
      </c>
      <c r="AI735">
        <v>-1.5466216296980227E-3</v>
      </c>
      <c r="AJ735">
        <v>-1.306030957729238E-2</v>
      </c>
      <c r="AY735">
        <v>615</v>
      </c>
      <c r="AZ735">
        <v>-5.4873586795302163E-3</v>
      </c>
      <c r="BA735">
        <v>-1.1317346253670436E-2</v>
      </c>
    </row>
    <row r="736" spans="1:53" x14ac:dyDescent="0.2">
      <c r="A736">
        <v>214.509995</v>
      </c>
      <c r="B736">
        <v>1.9149415624023659E-3</v>
      </c>
      <c r="C736">
        <v>199.19667100000001</v>
      </c>
      <c r="D736">
        <v>-7.6717076457940006E-3</v>
      </c>
      <c r="E736">
        <v>121.010002</v>
      </c>
      <c r="F736">
        <v>3.4538778878868297E-2</v>
      </c>
      <c r="G736" s="11">
        <v>3645.87</v>
      </c>
      <c r="H736">
        <v>3.2166816173112107E-3</v>
      </c>
      <c r="L736">
        <v>624</v>
      </c>
      <c r="M736">
        <v>-9.4170595785912324E-3</v>
      </c>
      <c r="N736">
        <v>-1.2352783729911266E-2</v>
      </c>
      <c r="AH736">
        <v>622</v>
      </c>
      <c r="AI736">
        <v>-7.9394239902773691E-5</v>
      </c>
      <c r="AJ736">
        <v>1.438902253858225E-2</v>
      </c>
      <c r="AY736">
        <v>616</v>
      </c>
      <c r="AZ736">
        <v>-1.3750651757091632E-2</v>
      </c>
      <c r="BA736">
        <v>-1.1413462028466274E-2</v>
      </c>
    </row>
    <row r="737" spans="1:53" x14ac:dyDescent="0.2">
      <c r="A737">
        <v>214.88000500000001</v>
      </c>
      <c r="B737">
        <v>1.7249079699060536E-3</v>
      </c>
      <c r="C737">
        <v>185.479996</v>
      </c>
      <c r="D737">
        <v>-6.885996101812368E-2</v>
      </c>
      <c r="E737">
        <v>122.019997</v>
      </c>
      <c r="F737">
        <v>8.3463761945893004E-3</v>
      </c>
      <c r="G737" s="11">
        <v>3653.78</v>
      </c>
      <c r="H737">
        <v>2.1695781802423863E-3</v>
      </c>
      <c r="L737">
        <v>625</v>
      </c>
      <c r="M737">
        <v>4.7282382238179104E-3</v>
      </c>
      <c r="N737">
        <v>4.0028062191676825E-3</v>
      </c>
      <c r="AH737">
        <v>623</v>
      </c>
      <c r="AI737">
        <v>-5.4814445204636364E-4</v>
      </c>
      <c r="AJ737">
        <v>-7.1939143621122786E-3</v>
      </c>
      <c r="AY737">
        <v>617</v>
      </c>
      <c r="AZ737">
        <v>2.233323049403994E-2</v>
      </c>
      <c r="BA737">
        <v>2.3508787570200269E-2</v>
      </c>
    </row>
    <row r="738" spans="1:53" x14ac:dyDescent="0.2">
      <c r="A738">
        <v>214.61000100000001</v>
      </c>
      <c r="B738">
        <v>-1.2565338501364987E-3</v>
      </c>
      <c r="C738">
        <v>196.67334</v>
      </c>
      <c r="D738">
        <v>6.0347984911537284E-2</v>
      </c>
      <c r="E738">
        <v>123.519997</v>
      </c>
      <c r="F738">
        <v>1.2293067012614334E-2</v>
      </c>
      <c r="G738" s="11">
        <v>3668.28</v>
      </c>
      <c r="H738">
        <v>3.9684929032399322E-3</v>
      </c>
      <c r="L738">
        <v>626</v>
      </c>
      <c r="M738">
        <v>-9.875669916638961E-3</v>
      </c>
      <c r="N738">
        <v>-7.8940814825539576E-3</v>
      </c>
      <c r="AH738">
        <v>624</v>
      </c>
      <c r="AI738">
        <v>-5.0138421667900003E-3</v>
      </c>
      <c r="AJ738">
        <v>-1.6756001141712499E-2</v>
      </c>
      <c r="AY738">
        <v>618</v>
      </c>
      <c r="AZ738">
        <v>4.2149218787291944E-3</v>
      </c>
      <c r="BA738">
        <v>-2.5764677107317146E-3</v>
      </c>
    </row>
    <row r="739" spans="1:53" x14ac:dyDescent="0.2">
      <c r="A739">
        <v>214.220001</v>
      </c>
      <c r="B739">
        <v>-1.8172498866910437E-3</v>
      </c>
      <c r="C739">
        <v>197.00332599999999</v>
      </c>
      <c r="D739">
        <v>1.6778379825145137E-3</v>
      </c>
      <c r="E739">
        <v>122.599998</v>
      </c>
      <c r="F739">
        <v>-7.4481786135406416E-3</v>
      </c>
      <c r="G739" s="11">
        <v>3670.94</v>
      </c>
      <c r="H739">
        <v>7.2513548584073582E-4</v>
      </c>
      <c r="L739">
        <v>627</v>
      </c>
      <c r="M739">
        <v>5.2074177758209715E-3</v>
      </c>
      <c r="N739">
        <v>5.2643587821082838E-3</v>
      </c>
      <c r="AH739">
        <v>625</v>
      </c>
      <c r="AI739">
        <v>5.4262354741032885E-3</v>
      </c>
      <c r="AJ739">
        <v>3.3048089688823045E-3</v>
      </c>
      <c r="AY739">
        <v>619</v>
      </c>
      <c r="AZ739">
        <v>-4.4163586159492139E-3</v>
      </c>
      <c r="BA739">
        <v>-6.5812722220582147E-3</v>
      </c>
    </row>
    <row r="740" spans="1:53" x14ac:dyDescent="0.2">
      <c r="A740">
        <v>214.36999499999999</v>
      </c>
      <c r="B740">
        <v>7.0018672066009561E-4</v>
      </c>
      <c r="C740">
        <v>201.63999899999999</v>
      </c>
      <c r="D740">
        <v>2.3536013803137527E-2</v>
      </c>
      <c r="E740">
        <v>122.30999799999999</v>
      </c>
      <c r="F740">
        <v>-2.3654160255370173E-3</v>
      </c>
      <c r="G740" s="11">
        <v>3694.73</v>
      </c>
      <c r="H740">
        <v>6.4806289397265999E-3</v>
      </c>
      <c r="L740">
        <v>628</v>
      </c>
      <c r="M740">
        <v>1.3047556978206292E-2</v>
      </c>
      <c r="N740">
        <v>5.2200976018213323E-3</v>
      </c>
      <c r="AH740">
        <v>626</v>
      </c>
      <c r="AI740">
        <v>-3.2211567840182802E-3</v>
      </c>
      <c r="AJ740">
        <v>-1.4548594615174638E-2</v>
      </c>
      <c r="AY740">
        <v>620</v>
      </c>
      <c r="AZ740">
        <v>3.6782894750390805E-3</v>
      </c>
      <c r="BA740">
        <v>8.7828601103415865E-3</v>
      </c>
    </row>
    <row r="741" spans="1:53" x14ac:dyDescent="0.2">
      <c r="A741">
        <v>213.970001</v>
      </c>
      <c r="B741">
        <v>-1.8659047876545989E-3</v>
      </c>
      <c r="C741">
        <v>208.50332599999999</v>
      </c>
      <c r="D741">
        <v>3.4037527445137501E-2</v>
      </c>
      <c r="E741">
        <v>124.370003</v>
      </c>
      <c r="F741">
        <v>1.6842490668669653E-2</v>
      </c>
      <c r="G741" s="11">
        <v>3683.05</v>
      </c>
      <c r="H741">
        <v>-3.1612594154376197E-3</v>
      </c>
      <c r="L741">
        <v>629</v>
      </c>
      <c r="M741">
        <v>6.0862570024286773E-3</v>
      </c>
      <c r="N741">
        <v>6.0582927606044326E-3</v>
      </c>
      <c r="AH741">
        <v>627</v>
      </c>
      <c r="AI741">
        <v>4.9502769936978592E-3</v>
      </c>
      <c r="AJ741">
        <v>5.521499564231396E-3</v>
      </c>
      <c r="AY741">
        <v>621</v>
      </c>
      <c r="AZ741">
        <v>-3.9133911730838992E-3</v>
      </c>
      <c r="BA741">
        <v>-1.0693540033906504E-2</v>
      </c>
    </row>
    <row r="742" spans="1:53" x14ac:dyDescent="0.2">
      <c r="A742">
        <v>215.16000399999999</v>
      </c>
      <c r="B742">
        <v>5.5615413115784867E-3</v>
      </c>
      <c r="C742">
        <v>217.89666700000001</v>
      </c>
      <c r="D742">
        <v>4.5051276544145015E-2</v>
      </c>
      <c r="E742">
        <v>124.529999</v>
      </c>
      <c r="F742">
        <v>1.2864516856207417E-3</v>
      </c>
      <c r="G742" s="11">
        <v>3705.98</v>
      </c>
      <c r="H742">
        <v>6.2258182756139164E-3</v>
      </c>
      <c r="L742">
        <v>630</v>
      </c>
      <c r="M742">
        <v>7.4764498771337879E-3</v>
      </c>
      <c r="N742">
        <v>-3.7705548000893136E-3</v>
      </c>
      <c r="AH742">
        <v>628</v>
      </c>
      <c r="AI742">
        <v>9.6710517547273465E-3</v>
      </c>
      <c r="AJ742">
        <v>8.5966028253002778E-3</v>
      </c>
      <c r="AY742">
        <v>622</v>
      </c>
      <c r="AZ742">
        <v>1.4695044022889807E-2</v>
      </c>
      <c r="BA742">
        <v>-3.8541572421033066E-4</v>
      </c>
    </row>
    <row r="743" spans="1:53" x14ac:dyDescent="0.2">
      <c r="A743">
        <v>211.770004</v>
      </c>
      <c r="B743">
        <v>-1.5755716383050386E-2</v>
      </c>
      <c r="C743">
        <v>191.45666499999999</v>
      </c>
      <c r="D743">
        <v>-0.1213419294752224</v>
      </c>
      <c r="E743">
        <v>120.5</v>
      </c>
      <c r="F743">
        <v>-3.2361672146162979E-2</v>
      </c>
      <c r="G743" s="11">
        <v>3659.13</v>
      </c>
      <c r="H743">
        <v>-1.2641730392500744E-2</v>
      </c>
      <c r="L743">
        <v>631</v>
      </c>
      <c r="M743">
        <v>3.7393743291223589E-3</v>
      </c>
      <c r="N743">
        <v>-2.0562624257561019E-4</v>
      </c>
      <c r="AH743">
        <v>629</v>
      </c>
      <c r="AI743">
        <v>1.6231714773582467E-2</v>
      </c>
      <c r="AJ743">
        <v>-4.0871650105493568E-3</v>
      </c>
      <c r="AY743">
        <v>623</v>
      </c>
      <c r="AZ743">
        <v>1.0333382364235116E-3</v>
      </c>
      <c r="BA743">
        <v>-8.7753970505821538E-3</v>
      </c>
    </row>
    <row r="744" spans="1:53" x14ac:dyDescent="0.2">
      <c r="A744">
        <v>210.050003</v>
      </c>
      <c r="B744">
        <v>-8.1220237404349121E-3</v>
      </c>
      <c r="C744">
        <v>205.00332599999999</v>
      </c>
      <c r="D744">
        <v>7.0755755617073979E-2</v>
      </c>
      <c r="E744">
        <v>122.43</v>
      </c>
      <c r="F744">
        <v>1.6016597510373501E-2</v>
      </c>
      <c r="G744" s="11">
        <v>3656.08</v>
      </c>
      <c r="H744">
        <v>-8.3353146786262905E-4</v>
      </c>
      <c r="L744">
        <v>632</v>
      </c>
      <c r="M744">
        <v>-9.8936457012922178E-4</v>
      </c>
      <c r="N744">
        <v>-3.2330429285127513E-3</v>
      </c>
      <c r="AH744">
        <v>630</v>
      </c>
      <c r="AI744">
        <v>5.7738650005753987E-3</v>
      </c>
      <c r="AJ744">
        <v>-2.0679699235309243E-3</v>
      </c>
      <c r="AY744">
        <v>624</v>
      </c>
      <c r="AZ744">
        <v>-4.9294225570868551E-3</v>
      </c>
      <c r="BA744">
        <v>-1.6840420751415643E-2</v>
      </c>
    </row>
    <row r="745" spans="1:53" x14ac:dyDescent="0.2">
      <c r="A745">
        <v>213.10000600000001</v>
      </c>
      <c r="B745">
        <v>1.452036637200145E-2</v>
      </c>
      <c r="C745">
        <v>206.33332799999999</v>
      </c>
      <c r="D745">
        <v>6.4877093750176891E-3</v>
      </c>
      <c r="E745">
        <v>122.599998</v>
      </c>
      <c r="F745">
        <v>1.3885322224944257E-3</v>
      </c>
      <c r="G745" s="11">
        <v>3675.27</v>
      </c>
      <c r="H745">
        <v>5.2487910549003456E-3</v>
      </c>
      <c r="L745">
        <v>633</v>
      </c>
      <c r="M745">
        <v>1.4638703735857902E-2</v>
      </c>
      <c r="N745">
        <v>-7.3125105336771992E-3</v>
      </c>
      <c r="AH745">
        <v>631</v>
      </c>
      <c r="AI745">
        <v>1.2770922409805241E-2</v>
      </c>
      <c r="AJ745">
        <v>-9.2371743232584919E-3</v>
      </c>
      <c r="AY745">
        <v>625</v>
      </c>
      <c r="AZ745">
        <v>4.1272833556325961E-3</v>
      </c>
      <c r="BA745">
        <v>4.6037610873529968E-3</v>
      </c>
    </row>
    <row r="746" spans="1:53" x14ac:dyDescent="0.2">
      <c r="A746">
        <v>215.16999799999999</v>
      </c>
      <c r="B746">
        <v>9.7137115988630476E-3</v>
      </c>
      <c r="C746">
        <v>214.42666600000001</v>
      </c>
      <c r="D746">
        <v>3.9224579366063522E-2</v>
      </c>
      <c r="E746">
        <v>124.339996</v>
      </c>
      <c r="F746">
        <v>1.4192479840007828E-2</v>
      </c>
      <c r="G746" s="11">
        <v>3666.41</v>
      </c>
      <c r="H746">
        <v>-2.4107072405565107E-3</v>
      </c>
      <c r="L746">
        <v>634</v>
      </c>
      <c r="M746">
        <v>-6.2909532844007765E-3</v>
      </c>
      <c r="N746">
        <v>-1.1708639357103237E-3</v>
      </c>
      <c r="AH746">
        <v>632</v>
      </c>
      <c r="AI746">
        <v>5.5052704355783674E-5</v>
      </c>
      <c r="AJ746">
        <v>-4.2774602029977569E-3</v>
      </c>
      <c r="AY746">
        <v>626</v>
      </c>
      <c r="AZ746">
        <v>-1.2663614609094933E-2</v>
      </c>
      <c r="BA746">
        <v>-5.106136790097986E-3</v>
      </c>
    </row>
    <row r="747" spans="1:53" x14ac:dyDescent="0.2">
      <c r="A747">
        <v>214.75</v>
      </c>
      <c r="B747">
        <v>-1.9519356969087882E-3</v>
      </c>
      <c r="C747">
        <v>209.41000399999999</v>
      </c>
      <c r="D747">
        <v>-2.3395700234410326E-2</v>
      </c>
      <c r="E747">
        <v>127.410004</v>
      </c>
      <c r="F747">
        <v>2.4690430261876489E-2</v>
      </c>
      <c r="G747" s="11">
        <v>3696.25</v>
      </c>
      <c r="H747">
        <v>8.1387515307890131E-3</v>
      </c>
      <c r="L747">
        <v>635</v>
      </c>
      <c r="M747">
        <v>1.8941612459782205E-3</v>
      </c>
      <c r="N747">
        <v>1.4794340151338846E-2</v>
      </c>
      <c r="AH747">
        <v>633</v>
      </c>
      <c r="AI747">
        <v>-6.6524480825783864E-4</v>
      </c>
      <c r="AJ747">
        <v>7.9914380104385407E-3</v>
      </c>
      <c r="AY747">
        <v>627</v>
      </c>
      <c r="AZ747">
        <v>7.8413492389082587E-3</v>
      </c>
      <c r="BA747">
        <v>2.6304273190209965E-3</v>
      </c>
    </row>
    <row r="748" spans="1:53" x14ac:dyDescent="0.2">
      <c r="A748">
        <v>219.86999499999999</v>
      </c>
      <c r="B748">
        <v>2.3841653084982487E-2</v>
      </c>
      <c r="C748">
        <v>209.39666700000001</v>
      </c>
      <c r="D748">
        <v>-6.3688456832170336E-5</v>
      </c>
      <c r="E748">
        <v>128.89999399999999</v>
      </c>
      <c r="F748">
        <v>1.1694450617865075E-2</v>
      </c>
      <c r="G748" s="11">
        <v>3713.65</v>
      </c>
      <c r="H748">
        <v>4.707473791004421E-3</v>
      </c>
      <c r="L748">
        <v>636</v>
      </c>
      <c r="M748">
        <v>-1.9347223256255295E-2</v>
      </c>
      <c r="N748">
        <v>-6.1171692620498597E-4</v>
      </c>
      <c r="AH748">
        <v>634</v>
      </c>
      <c r="AI748">
        <v>-3.3691898244682288E-5</v>
      </c>
      <c r="AJ748">
        <v>-7.4281253218664179E-3</v>
      </c>
      <c r="AY748">
        <v>628</v>
      </c>
      <c r="AZ748">
        <v>5.6505488476729197E-3</v>
      </c>
      <c r="BA748">
        <v>1.2617105732354705E-2</v>
      </c>
    </row>
    <row r="749" spans="1:53" x14ac:dyDescent="0.2">
      <c r="A749">
        <v>218.58999600000001</v>
      </c>
      <c r="B749">
        <v>-5.8216174517126597E-3</v>
      </c>
      <c r="C749">
        <v>222.96665999999999</v>
      </c>
      <c r="D749">
        <v>6.4805200552690664E-2</v>
      </c>
      <c r="E749">
        <v>128.96000699999999</v>
      </c>
      <c r="F749">
        <v>4.6557798908817541E-4</v>
      </c>
      <c r="G749" s="11">
        <v>3722.39</v>
      </c>
      <c r="H749">
        <v>2.3534797301845304E-3</v>
      </c>
      <c r="L749">
        <v>637</v>
      </c>
      <c r="M749">
        <v>8.1315609360573179E-3</v>
      </c>
      <c r="N749">
        <v>1.8887550142510413E-2</v>
      </c>
      <c r="AH749">
        <v>635</v>
      </c>
      <c r="AI749">
        <v>2.3888818898002654E-2</v>
      </c>
      <c r="AJ749">
        <v>-7.200317500685588E-3</v>
      </c>
      <c r="AY749">
        <v>629</v>
      </c>
      <c r="AZ749">
        <v>2.9745848112460471E-3</v>
      </c>
      <c r="BA749">
        <v>9.1699649517870633E-3</v>
      </c>
    </row>
    <row r="750" spans="1:53" x14ac:dyDescent="0.2">
      <c r="A750">
        <v>217.550003</v>
      </c>
      <c r="B750">
        <v>-4.7577337436796952E-3</v>
      </c>
      <c r="C750">
        <v>222.08000200000001</v>
      </c>
      <c r="D750">
        <v>-3.9766393773848652E-3</v>
      </c>
      <c r="E750">
        <v>125.019997</v>
      </c>
      <c r="F750">
        <v>-3.0552185066180921E-2</v>
      </c>
      <c r="G750" s="11">
        <v>3684.28</v>
      </c>
      <c r="H750">
        <v>-1.02380459865838E-2</v>
      </c>
      <c r="L750">
        <v>638</v>
      </c>
      <c r="M750">
        <v>-9.9124847978308821E-3</v>
      </c>
      <c r="N750">
        <v>4.4505786483817564E-3</v>
      </c>
      <c r="AH750">
        <v>636</v>
      </c>
      <c r="AI750">
        <v>-7.7981458708464768E-3</v>
      </c>
      <c r="AJ750">
        <v>-1.2160794311613803E-2</v>
      </c>
      <c r="AY750">
        <v>630</v>
      </c>
      <c r="AZ750">
        <v>2.3046483164247092E-3</v>
      </c>
      <c r="BA750">
        <v>1.4012467606197652E-3</v>
      </c>
    </row>
    <row r="751" spans="1:53" x14ac:dyDescent="0.2">
      <c r="A751">
        <v>222.69000199999999</v>
      </c>
      <c r="B751">
        <v>2.3626747548240616E-2</v>
      </c>
      <c r="C751">
        <v>216</v>
      </c>
      <c r="D751">
        <v>-2.7377530373041005E-2</v>
      </c>
      <c r="E751">
        <v>131.61000100000001</v>
      </c>
      <c r="F751">
        <v>5.2711599409172978E-2</v>
      </c>
      <c r="G751" s="11">
        <v>3698.08</v>
      </c>
      <c r="H751">
        <v>3.7456436535767438E-3</v>
      </c>
      <c r="L751">
        <v>639</v>
      </c>
      <c r="M751">
        <v>-2.3353884275493591E-3</v>
      </c>
      <c r="N751">
        <v>7.2756071062512213E-3</v>
      </c>
      <c r="AH751">
        <v>637</v>
      </c>
      <c r="AI751">
        <v>-1.000946701473692E-3</v>
      </c>
      <c r="AJ751">
        <v>2.8020057780041421E-2</v>
      </c>
      <c r="AY751">
        <v>631</v>
      </c>
      <c r="AZ751">
        <v>5.9069534603850837E-3</v>
      </c>
      <c r="BA751">
        <v>-2.373205373838335E-3</v>
      </c>
    </row>
    <row r="752" spans="1:53" x14ac:dyDescent="0.2">
      <c r="A752">
        <v>223.11000100000001</v>
      </c>
      <c r="B752">
        <v>1.886025399559781E-3</v>
      </c>
      <c r="C752">
        <v>210.73333700000001</v>
      </c>
      <c r="D752">
        <v>-2.4382699074074046E-2</v>
      </c>
      <c r="E752">
        <v>132.16000399999999</v>
      </c>
      <c r="F752">
        <v>4.179036515621448E-3</v>
      </c>
      <c r="G752" s="11">
        <v>3693.42</v>
      </c>
      <c r="H752">
        <v>-1.2601133561198931E-3</v>
      </c>
      <c r="L752">
        <v>640</v>
      </c>
      <c r="M752">
        <v>1.1851870083088517E-3</v>
      </c>
      <c r="N752">
        <v>-1.1603747287117017E-3</v>
      </c>
      <c r="AH752">
        <v>638</v>
      </c>
      <c r="AI752">
        <v>-5.3420037426870921E-3</v>
      </c>
      <c r="AJ752">
        <v>-1.1990240676203363E-4</v>
      </c>
      <c r="AY752">
        <v>632</v>
      </c>
      <c r="AZ752">
        <v>1.3379826760039084E-3</v>
      </c>
      <c r="BA752">
        <v>-5.5603901746458812E-3</v>
      </c>
    </row>
    <row r="753" spans="1:53" x14ac:dyDescent="0.2">
      <c r="A753">
        <v>221.41999799999999</v>
      </c>
      <c r="B753">
        <v>-7.574752330353934E-3</v>
      </c>
      <c r="C753">
        <v>214.33000200000001</v>
      </c>
      <c r="D753">
        <v>1.706737553346864E-2</v>
      </c>
      <c r="E753">
        <v>131.320007</v>
      </c>
      <c r="F753">
        <v>-6.3559093112616934E-3</v>
      </c>
      <c r="G753" s="11">
        <v>3694.03</v>
      </c>
      <c r="H753">
        <v>1.6515857931135027E-4</v>
      </c>
      <c r="L753">
        <v>641</v>
      </c>
      <c r="M753">
        <v>2.0792166285599392E-2</v>
      </c>
      <c r="N753">
        <v>-7.0744175719290904E-3</v>
      </c>
      <c r="AH753">
        <v>639</v>
      </c>
      <c r="AI753">
        <v>3.1638484824130877E-3</v>
      </c>
      <c r="AJ753">
        <v>1.7763701962887749E-3</v>
      </c>
      <c r="AY753">
        <v>633</v>
      </c>
      <c r="AZ753">
        <v>8.9811849463125783E-3</v>
      </c>
      <c r="BA753">
        <v>-1.6549917441318757E-3</v>
      </c>
    </row>
    <row r="754" spans="1:53" x14ac:dyDescent="0.2">
      <c r="A754">
        <v>224.449997</v>
      </c>
      <c r="B754">
        <v>1.368439629378013E-2</v>
      </c>
      <c r="C754">
        <v>224.83667</v>
      </c>
      <c r="D754">
        <v>4.9020985872057193E-2</v>
      </c>
      <c r="E754">
        <v>133.990005</v>
      </c>
      <c r="F754">
        <v>2.0331997088608077E-2</v>
      </c>
      <c r="G754" s="11">
        <v>3723.03</v>
      </c>
      <c r="H754">
        <v>7.8505047333129394E-3</v>
      </c>
      <c r="L754">
        <v>642</v>
      </c>
      <c r="M754">
        <v>-1.0418426324374253E-2</v>
      </c>
      <c r="N754">
        <v>6.2391647625665066E-3</v>
      </c>
      <c r="AH754">
        <v>640</v>
      </c>
      <c r="AI754">
        <v>5.2070337645010673E-4</v>
      </c>
      <c r="AJ754">
        <v>-4.9589109685295668E-4</v>
      </c>
      <c r="AY754">
        <v>634</v>
      </c>
      <c r="AZ754">
        <v>-4.0487616055891271E-3</v>
      </c>
      <c r="BA754">
        <v>-3.4130556145219731E-3</v>
      </c>
    </row>
    <row r="755" spans="1:53" x14ac:dyDescent="0.2">
      <c r="A755">
        <v>226.30999800000001</v>
      </c>
      <c r="B755">
        <v>8.2869281570986664E-3</v>
      </c>
      <c r="C755">
        <v>220.33332799999999</v>
      </c>
      <c r="D755">
        <v>-2.0029392892182595E-2</v>
      </c>
      <c r="E755">
        <v>138.050003</v>
      </c>
      <c r="F755">
        <v>3.0300752656886663E-2</v>
      </c>
      <c r="G755" s="11">
        <v>3750.01</v>
      </c>
      <c r="H755">
        <v>7.2467855483302627E-3</v>
      </c>
      <c r="L755">
        <v>643</v>
      </c>
      <c r="M755">
        <v>-4.847480994900402E-3</v>
      </c>
      <c r="N755">
        <v>1.0002848660483482E-2</v>
      </c>
      <c r="AH755">
        <v>641</v>
      </c>
      <c r="AI755">
        <v>1.0126281443826783E-2</v>
      </c>
      <c r="AJ755">
        <v>3.5914672698435183E-3</v>
      </c>
      <c r="AY755">
        <v>635</v>
      </c>
      <c r="AZ755">
        <v>8.2147130083173748E-3</v>
      </c>
      <c r="BA755">
        <v>8.4737883889996913E-3</v>
      </c>
    </row>
    <row r="756" spans="1:53" x14ac:dyDescent="0.2">
      <c r="A756">
        <v>225.229996</v>
      </c>
      <c r="B756">
        <v>-4.7722239827866879E-3</v>
      </c>
      <c r="C756">
        <v>224</v>
      </c>
      <c r="D756">
        <v>1.6641476953500225E-2</v>
      </c>
      <c r="E756">
        <v>135.58000200000001</v>
      </c>
      <c r="F756">
        <v>-1.7892074946206239E-2</v>
      </c>
      <c r="G756" s="11">
        <v>3736.19</v>
      </c>
      <c r="H756">
        <v>-3.6853235058040279E-3</v>
      </c>
      <c r="L756">
        <v>644</v>
      </c>
      <c r="M756">
        <v>-1.6253774449945031E-2</v>
      </c>
      <c r="N756">
        <v>3.5608637080550981E-5</v>
      </c>
      <c r="AH756">
        <v>642</v>
      </c>
      <c r="AI756">
        <v>-3.1013890792870925E-3</v>
      </c>
      <c r="AJ756">
        <v>-1.0778724825206538E-3</v>
      </c>
      <c r="AY756">
        <v>636</v>
      </c>
      <c r="AZ756">
        <v>-1.0327055531690957E-2</v>
      </c>
      <c r="BA756">
        <v>-9.6318846507693241E-3</v>
      </c>
    </row>
    <row r="757" spans="1:53" x14ac:dyDescent="0.2">
      <c r="A757">
        <v>221.699997</v>
      </c>
      <c r="B757">
        <v>-1.5672863573642313E-2</v>
      </c>
      <c r="C757">
        <v>233.33000200000001</v>
      </c>
      <c r="D757">
        <v>4.1651794642857176E-2</v>
      </c>
      <c r="E757">
        <v>134.08000200000001</v>
      </c>
      <c r="F757">
        <v>-1.1063578535719449E-2</v>
      </c>
      <c r="G757" s="11">
        <v>3733.27</v>
      </c>
      <c r="H757">
        <v>-7.8154483578192567E-4</v>
      </c>
      <c r="L757">
        <v>645</v>
      </c>
      <c r="M757">
        <v>2.4940463842153902E-3</v>
      </c>
      <c r="N757">
        <v>-2.1025693974696148E-3</v>
      </c>
      <c r="AH757">
        <v>643</v>
      </c>
      <c r="AI757">
        <v>6.3811857674876838E-3</v>
      </c>
      <c r="AJ757">
        <v>-1.2258181019046037E-3</v>
      </c>
      <c r="AY757">
        <v>637</v>
      </c>
      <c r="AZ757">
        <v>1.7865397773413179E-2</v>
      </c>
      <c r="BA757">
        <v>9.1537133051545518E-3</v>
      </c>
    </row>
    <row r="758" spans="1:53" x14ac:dyDescent="0.2">
      <c r="A758">
        <v>222.529999</v>
      </c>
      <c r="B758">
        <v>3.7438069969843411E-3</v>
      </c>
      <c r="C758">
        <v>239.820007</v>
      </c>
      <c r="D758">
        <v>2.7814704257363338E-2</v>
      </c>
      <c r="E758">
        <v>133.520004</v>
      </c>
      <c r="F758">
        <v>-4.1765959997525004E-3</v>
      </c>
      <c r="G758" s="11">
        <v>3764.61</v>
      </c>
      <c r="H758">
        <v>8.3947852686787044E-3</v>
      </c>
      <c r="L758">
        <v>646</v>
      </c>
      <c r="M758">
        <v>5.1557807061217197E-3</v>
      </c>
      <c r="N758">
        <v>-6.74191558834949E-4</v>
      </c>
      <c r="AH758">
        <v>644</v>
      </c>
      <c r="AI758">
        <v>-1.9755877946940236E-2</v>
      </c>
      <c r="AJ758">
        <v>3.5377121340757559E-3</v>
      </c>
      <c r="AY758">
        <v>638</v>
      </c>
      <c r="AZ758">
        <v>-1.0159082949046001E-2</v>
      </c>
      <c r="BA758">
        <v>4.6971767995968756E-3</v>
      </c>
    </row>
    <row r="759" spans="1:53" x14ac:dyDescent="0.2">
      <c r="A759">
        <v>217.259995</v>
      </c>
      <c r="B759">
        <v>-2.3682218234315454E-2</v>
      </c>
      <c r="C759">
        <v>241.220001</v>
      </c>
      <c r="D759">
        <v>5.8376864278883635E-3</v>
      </c>
      <c r="E759">
        <v>128.88999899999999</v>
      </c>
      <c r="F759">
        <v>-3.4676489374580989E-2</v>
      </c>
      <c r="G759" s="11">
        <v>3698.02</v>
      </c>
      <c r="H759">
        <v>-1.7688419251927861E-2</v>
      </c>
      <c r="L759">
        <v>647</v>
      </c>
      <c r="M759">
        <v>-2.7922302627560679E-3</v>
      </c>
      <c r="N759">
        <v>6.1244935392650761E-4</v>
      </c>
      <c r="AH759">
        <v>645</v>
      </c>
      <c r="AI759">
        <v>1.7525004508923564E-3</v>
      </c>
      <c r="AJ759">
        <v>-1.3610234641465808E-3</v>
      </c>
      <c r="AY759">
        <v>639</v>
      </c>
      <c r="AZ759">
        <v>1.7122212337998646E-3</v>
      </c>
      <c r="BA759">
        <v>3.2279974449019979E-3</v>
      </c>
    </row>
    <row r="760" spans="1:53" x14ac:dyDescent="0.2">
      <c r="A760">
        <v>212.16999799999999</v>
      </c>
      <c r="B760">
        <v>-2.3428137333796822E-2</v>
      </c>
      <c r="C760">
        <v>252.83000200000001</v>
      </c>
      <c r="D760">
        <v>4.813034139735374E-2</v>
      </c>
      <c r="E760">
        <v>127.720001</v>
      </c>
      <c r="F760">
        <v>-9.0774925058381972E-3</v>
      </c>
      <c r="G760" s="11">
        <v>3712.2</v>
      </c>
      <c r="H760">
        <v>3.8344843997598272E-3</v>
      </c>
      <c r="L760">
        <v>648</v>
      </c>
      <c r="M760">
        <v>-3.7593326014702215E-3</v>
      </c>
      <c r="N760">
        <v>5.1661161489198592E-3</v>
      </c>
      <c r="AH760">
        <v>646</v>
      </c>
      <c r="AI760">
        <v>6.1387612296871352E-3</v>
      </c>
      <c r="AJ760">
        <v>-1.6571720824003645E-3</v>
      </c>
      <c r="AY760">
        <v>640</v>
      </c>
      <c r="AZ760">
        <v>-2.5063424840033707E-3</v>
      </c>
      <c r="BA760">
        <v>2.5311547636005208E-3</v>
      </c>
    </row>
    <row r="761" spans="1:53" x14ac:dyDescent="0.2">
      <c r="A761">
        <v>214.03999300000001</v>
      </c>
      <c r="B761">
        <v>8.8136636547454621E-3</v>
      </c>
      <c r="C761">
        <v>259.209991</v>
      </c>
      <c r="D761">
        <v>2.5234303482701372E-2</v>
      </c>
      <c r="E761">
        <v>128.36000100000001</v>
      </c>
      <c r="F761">
        <v>5.0109614389997918E-3</v>
      </c>
      <c r="G761" s="11">
        <v>3764.71</v>
      </c>
      <c r="H761">
        <v>1.4145250794677071E-2</v>
      </c>
      <c r="L761">
        <v>649</v>
      </c>
      <c r="M761">
        <v>8.2677614502250883E-3</v>
      </c>
      <c r="N761">
        <v>3.7040433867676324E-3</v>
      </c>
      <c r="AH761">
        <v>647</v>
      </c>
      <c r="AI761">
        <v>-1.9638077315562558E-4</v>
      </c>
      <c r="AJ761">
        <v>-1.9834001356739345E-3</v>
      </c>
      <c r="AY761">
        <v>641</v>
      </c>
      <c r="AZ761">
        <v>1.1633287526641781E-2</v>
      </c>
      <c r="BA761">
        <v>2.0844611870285204E-3</v>
      </c>
    </row>
    <row r="762" spans="1:53" x14ac:dyDescent="0.2">
      <c r="A762">
        <v>218.679993</v>
      </c>
      <c r="B762">
        <v>2.1678191701305027E-2</v>
      </c>
      <c r="C762">
        <v>285.33334400000001</v>
      </c>
      <c r="D762">
        <v>0.1007806562517878</v>
      </c>
      <c r="E762">
        <v>132.429993</v>
      </c>
      <c r="F762">
        <v>3.1707634530167887E-2</v>
      </c>
      <c r="G762" s="11">
        <v>3815.05</v>
      </c>
      <c r="H762">
        <v>1.3371547874869551E-2</v>
      </c>
      <c r="L762">
        <v>650</v>
      </c>
      <c r="M762">
        <v>1.7127977901594871E-2</v>
      </c>
      <c r="N762">
        <v>-1.1682244134070402E-2</v>
      </c>
      <c r="AH762">
        <v>648</v>
      </c>
      <c r="AI762">
        <v>-1.0396842251908845E-3</v>
      </c>
      <c r="AJ762">
        <v>2.4464677726405218E-3</v>
      </c>
      <c r="AY762">
        <v>642</v>
      </c>
      <c r="AZ762">
        <v>-1.0357860126926828E-2</v>
      </c>
      <c r="BA762">
        <v>6.1785985651190822E-3</v>
      </c>
    </row>
    <row r="763" spans="1:53" x14ac:dyDescent="0.2">
      <c r="A763">
        <v>218.470001</v>
      </c>
      <c r="B763">
        <v>-9.6027074593879169E-4</v>
      </c>
      <c r="C763">
        <v>283.133331</v>
      </c>
      <c r="D763">
        <v>-7.7103256463430109E-3</v>
      </c>
      <c r="E763">
        <v>129.19000199999999</v>
      </c>
      <c r="F763">
        <v>-2.4465688826246508E-2</v>
      </c>
      <c r="G763" s="11">
        <v>3803.14</v>
      </c>
      <c r="H763">
        <v>-3.1218463716072681E-3</v>
      </c>
      <c r="L763">
        <v>651</v>
      </c>
      <c r="M763">
        <v>6.0984582260589695E-3</v>
      </c>
      <c r="N763">
        <v>-5.5936319653618668E-3</v>
      </c>
      <c r="AH763">
        <v>649</v>
      </c>
      <c r="AI763">
        <v>2.3514080095941455E-3</v>
      </c>
      <c r="AJ763">
        <v>9.6203968273985748E-3</v>
      </c>
      <c r="AY763">
        <v>643</v>
      </c>
      <c r="AZ763">
        <v>1.2004194761421631E-3</v>
      </c>
      <c r="BA763">
        <v>3.9549481894409167E-3</v>
      </c>
    </row>
    <row r="764" spans="1:53" x14ac:dyDescent="0.2">
      <c r="A764">
        <v>216.5</v>
      </c>
      <c r="B764">
        <v>-9.0172609098857302E-3</v>
      </c>
      <c r="C764">
        <v>277</v>
      </c>
      <c r="D764">
        <v>-2.1662341831453248E-2</v>
      </c>
      <c r="E764">
        <v>128.5</v>
      </c>
      <c r="F764">
        <v>-5.340986061754165E-3</v>
      </c>
      <c r="G764" s="11">
        <v>3801.62</v>
      </c>
      <c r="H764">
        <v>-3.9966974657782301E-4</v>
      </c>
      <c r="L764">
        <v>652</v>
      </c>
      <c r="M764">
        <v>1.5888919597516222E-3</v>
      </c>
      <c r="N764">
        <v>6.7547759713834261E-3</v>
      </c>
      <c r="AH764">
        <v>650</v>
      </c>
      <c r="AI764">
        <v>-5.4384227397993251E-3</v>
      </c>
      <c r="AJ764">
        <v>1.0884156507323795E-2</v>
      </c>
      <c r="AY764">
        <v>644</v>
      </c>
      <c r="AZ764">
        <v>-2.5524660496575462E-2</v>
      </c>
      <c r="BA764">
        <v>9.3064946837109822E-3</v>
      </c>
    </row>
    <row r="765" spans="1:53" x14ac:dyDescent="0.2">
      <c r="A765">
        <v>214.020004</v>
      </c>
      <c r="B765">
        <v>-1.145494688221709E-2</v>
      </c>
      <c r="C765">
        <v>284.25332600000002</v>
      </c>
      <c r="D765">
        <v>2.618529241877262E-2</v>
      </c>
      <c r="E765">
        <v>128.759995</v>
      </c>
      <c r="F765">
        <v>2.0233073929961363E-3</v>
      </c>
      <c r="G765" s="11">
        <v>3802.23</v>
      </c>
      <c r="H765">
        <v>1.6045791004890741E-4</v>
      </c>
      <c r="L765">
        <v>653</v>
      </c>
      <c r="M765">
        <v>-5.9870067704899249E-3</v>
      </c>
      <c r="N765">
        <v>7.735379728586303E-3</v>
      </c>
      <c r="AH765">
        <v>651</v>
      </c>
      <c r="AI765">
        <v>4.0548362878194801E-3</v>
      </c>
      <c r="AJ765">
        <v>-3.5500100271223774E-3</v>
      </c>
      <c r="AY765">
        <v>645</v>
      </c>
      <c r="AZ765">
        <v>1.2186556166648909E-2</v>
      </c>
      <c r="BA765">
        <v>-1.1795079179903134E-2</v>
      </c>
    </row>
    <row r="766" spans="1:53" x14ac:dyDescent="0.2">
      <c r="A766">
        <v>215.91000399999999</v>
      </c>
      <c r="B766">
        <v>8.8309502134201728E-3</v>
      </c>
      <c r="C766">
        <v>281.13000499999998</v>
      </c>
      <c r="D766">
        <v>-1.0987808107476753E-2</v>
      </c>
      <c r="E766">
        <v>130.800003</v>
      </c>
      <c r="F766">
        <v>1.5843492382863172E-2</v>
      </c>
      <c r="G766" s="11">
        <v>3814.98</v>
      </c>
      <c r="H766">
        <v>3.353295303019544E-3</v>
      </c>
      <c r="L766">
        <v>654</v>
      </c>
      <c r="M766">
        <v>5.748552996075614E-3</v>
      </c>
      <c r="N766">
        <v>-6.6906563912423698E-4</v>
      </c>
      <c r="AH766">
        <v>652</v>
      </c>
      <c r="AI766">
        <v>-1.14968089386705E-4</v>
      </c>
      <c r="AJ766">
        <v>8.458636020521753E-3</v>
      </c>
      <c r="AY766">
        <v>646</v>
      </c>
      <c r="AZ766">
        <v>2.7855036572274712E-3</v>
      </c>
      <c r="BA766">
        <v>1.6960854900592995E-3</v>
      </c>
    </row>
    <row r="767" spans="1:53" x14ac:dyDescent="0.2">
      <c r="A767">
        <v>213.520004</v>
      </c>
      <c r="B767">
        <v>-1.1069426871021625E-2</v>
      </c>
      <c r="C767">
        <v>284</v>
      </c>
      <c r="D767">
        <v>1.0208782232263031E-2</v>
      </c>
      <c r="E767">
        <v>128.779999</v>
      </c>
      <c r="F767">
        <v>-1.5443455303284665E-2</v>
      </c>
      <c r="G767" s="11">
        <v>3788.73</v>
      </c>
      <c r="H767">
        <v>-6.8807700171429472E-3</v>
      </c>
      <c r="L767">
        <v>655</v>
      </c>
      <c r="M767">
        <v>-7.4153328574909985E-3</v>
      </c>
      <c r="N767">
        <v>1.2202686340223227E-2</v>
      </c>
      <c r="AH767">
        <v>653</v>
      </c>
      <c r="AI767">
        <v>-1.2706780568073E-4</v>
      </c>
      <c r="AJ767">
        <v>1.8754407637771083E-3</v>
      </c>
      <c r="AY767">
        <v>647</v>
      </c>
      <c r="AZ767">
        <v>-2.7799032737274251E-3</v>
      </c>
      <c r="BA767">
        <v>6.0012236489786477E-4</v>
      </c>
    </row>
    <row r="768" spans="1:53" x14ac:dyDescent="0.2">
      <c r="A768">
        <v>213.75</v>
      </c>
      <c r="B768">
        <v>1.0771637115555687E-3</v>
      </c>
      <c r="C768">
        <v>279.26666299999999</v>
      </c>
      <c r="D768">
        <v>-1.6666679577464809E-2</v>
      </c>
      <c r="E768">
        <v>127.779999</v>
      </c>
      <c r="F768">
        <v>-7.7651809890136739E-3</v>
      </c>
      <c r="G768" s="11">
        <v>3781.88</v>
      </c>
      <c r="H768">
        <v>-1.807993707653992E-3</v>
      </c>
      <c r="L768">
        <v>656</v>
      </c>
      <c r="M768">
        <v>-1.063224081952643E-2</v>
      </c>
      <c r="N768">
        <v>1.4893215062980079E-2</v>
      </c>
      <c r="AH768">
        <v>654</v>
      </c>
      <c r="AI768">
        <v>7.9504697775638561E-4</v>
      </c>
      <c r="AJ768">
        <v>4.2844403791949918E-3</v>
      </c>
      <c r="AY768">
        <v>648</v>
      </c>
      <c r="AZ768">
        <v>1.8211254848314981E-3</v>
      </c>
      <c r="BA768">
        <v>-4.1434193738186086E-4</v>
      </c>
    </row>
    <row r="769" spans="1:53" x14ac:dyDescent="0.2">
      <c r="A769">
        <v>217.699997</v>
      </c>
      <c r="B769">
        <v>1.8479518128654952E-2</v>
      </c>
      <c r="C769">
        <v>286.24667399999998</v>
      </c>
      <c r="D769">
        <v>2.4994071705579806E-2</v>
      </c>
      <c r="E769">
        <v>128.66000399999999</v>
      </c>
      <c r="F769">
        <v>6.8868759343156888E-3</v>
      </c>
      <c r="G769" s="11">
        <v>3816.22</v>
      </c>
      <c r="H769">
        <v>9.080140036172404E-3</v>
      </c>
      <c r="L769">
        <v>657</v>
      </c>
      <c r="M769">
        <v>-4.5601324334476777E-3</v>
      </c>
      <c r="N769">
        <v>1.4514759512272886E-4</v>
      </c>
      <c r="AH769">
        <v>655</v>
      </c>
      <c r="AI769">
        <v>-4.2920626914502973E-3</v>
      </c>
      <c r="AJ769">
        <v>9.0794161741825259E-3</v>
      </c>
      <c r="AY769">
        <v>649</v>
      </c>
      <c r="AZ769">
        <v>3.7805986497394709E-2</v>
      </c>
      <c r="BA769">
        <v>-2.5834181660401988E-2</v>
      </c>
    </row>
    <row r="770" spans="1:53" x14ac:dyDescent="0.2">
      <c r="A770">
        <v>224.699997</v>
      </c>
      <c r="B770">
        <v>3.2154341279113569E-2</v>
      </c>
      <c r="C770">
        <v>285</v>
      </c>
      <c r="D770">
        <v>-4.3552436176078841E-3</v>
      </c>
      <c r="E770">
        <v>133.800003</v>
      </c>
      <c r="F770">
        <v>3.9950247475509314E-2</v>
      </c>
      <c r="G770" s="11">
        <v>3857.46</v>
      </c>
      <c r="H770">
        <v>1.0806504866071725E-2</v>
      </c>
      <c r="L770">
        <v>658</v>
      </c>
      <c r="M770">
        <v>9.8995180140402182E-3</v>
      </c>
      <c r="N770">
        <v>-4.6871179258258511E-3</v>
      </c>
      <c r="AH770">
        <v>656</v>
      </c>
      <c r="AI770">
        <v>-4.4870179997418729E-3</v>
      </c>
      <c r="AJ770">
        <v>8.7479922431955223E-3</v>
      </c>
      <c r="AY770">
        <v>650</v>
      </c>
      <c r="AZ770">
        <v>2.1108476650883584E-2</v>
      </c>
      <c r="BA770">
        <v>-1.5662742883359115E-2</v>
      </c>
    </row>
    <row r="771" spans="1:53" x14ac:dyDescent="0.2">
      <c r="A771">
        <v>227.08000200000001</v>
      </c>
      <c r="B771">
        <v>1.0591922704832129E-2</v>
      </c>
      <c r="C771">
        <v>278.10333300000002</v>
      </c>
      <c r="D771">
        <v>-2.4198831578947297E-2</v>
      </c>
      <c r="E771">
        <v>136.279999</v>
      </c>
      <c r="F771">
        <v>1.8535096744355078E-2</v>
      </c>
      <c r="G771" s="11">
        <v>3844.24</v>
      </c>
      <c r="H771">
        <v>-3.4271256215230371E-3</v>
      </c>
      <c r="L771">
        <v>659</v>
      </c>
      <c r="M771">
        <v>-1.7019964232848103E-3</v>
      </c>
      <c r="N771">
        <v>4.3011276061564411E-4</v>
      </c>
      <c r="AH771">
        <v>657</v>
      </c>
      <c r="AI771">
        <v>6.7617850396952004E-3</v>
      </c>
      <c r="AJ771">
        <v>-1.1176769878020149E-2</v>
      </c>
      <c r="AY771">
        <v>651</v>
      </c>
      <c r="AZ771">
        <v>3.4430101199392541E-3</v>
      </c>
      <c r="BA771">
        <v>-2.9381838592421514E-3</v>
      </c>
    </row>
    <row r="772" spans="1:53" x14ac:dyDescent="0.2">
      <c r="A772">
        <v>229.11999499999999</v>
      </c>
      <c r="B772">
        <v>8.983587202892402E-3</v>
      </c>
      <c r="C772">
        <v>285</v>
      </c>
      <c r="D772">
        <v>2.4798936875740279E-2</v>
      </c>
      <c r="E772">
        <v>143.070007</v>
      </c>
      <c r="F772">
        <v>4.982395105535626E-2</v>
      </c>
      <c r="G772" s="11">
        <v>3851.68</v>
      </c>
      <c r="H772">
        <v>1.9353630366470498E-3</v>
      </c>
      <c r="L772">
        <v>660</v>
      </c>
      <c r="M772">
        <v>1.8931560098001524E-3</v>
      </c>
      <c r="N772">
        <v>1.7284620816665655E-3</v>
      </c>
      <c r="AH772">
        <v>658</v>
      </c>
      <c r="AI772">
        <v>1.2190064110270319E-2</v>
      </c>
      <c r="AJ772">
        <v>-6.9776640220559523E-3</v>
      </c>
      <c r="AY772">
        <v>652</v>
      </c>
      <c r="AZ772">
        <v>8.2719632801161905E-4</v>
      </c>
      <c r="BA772">
        <v>7.5164716031234291E-3</v>
      </c>
    </row>
    <row r="773" spans="1:53" x14ac:dyDescent="0.2">
      <c r="A773">
        <v>231.86000100000001</v>
      </c>
      <c r="B773">
        <v>1.1958825330805469E-2</v>
      </c>
      <c r="C773">
        <v>297.12667800000003</v>
      </c>
      <c r="D773">
        <v>4.2549747368421147E-2</v>
      </c>
      <c r="E773">
        <v>143.60000600000001</v>
      </c>
      <c r="F773">
        <v>3.7044731534821526E-3</v>
      </c>
      <c r="G773" s="11">
        <v>3862.96</v>
      </c>
      <c r="H773">
        <v>2.9285921987289186E-3</v>
      </c>
      <c r="L773">
        <v>661</v>
      </c>
      <c r="M773">
        <v>2.0974631424093876E-3</v>
      </c>
      <c r="N773">
        <v>-2.6952587201078005E-4</v>
      </c>
      <c r="AH773">
        <v>659</v>
      </c>
      <c r="AI773">
        <v>4.295548692676344E-3</v>
      </c>
      <c r="AJ773">
        <v>-5.5674323553455106E-3</v>
      </c>
      <c r="AY773">
        <v>653</v>
      </c>
      <c r="AZ773">
        <v>3.7613881169376593E-3</v>
      </c>
      <c r="BA773">
        <v>-2.0130151588412812E-3</v>
      </c>
    </row>
    <row r="774" spans="1:53" x14ac:dyDescent="0.2">
      <c r="A774">
        <v>238</v>
      </c>
      <c r="B774">
        <v>2.6481493028200187E-2</v>
      </c>
      <c r="C774">
        <v>290.116669</v>
      </c>
      <c r="D774">
        <v>-2.3592661040016151E-2</v>
      </c>
      <c r="E774">
        <v>143.429993</v>
      </c>
      <c r="F774">
        <v>-1.1839344909220374E-3</v>
      </c>
      <c r="G774" s="11">
        <v>3836.83</v>
      </c>
      <c r="H774">
        <v>-6.7642429639447749E-3</v>
      </c>
      <c r="L774">
        <v>662</v>
      </c>
      <c r="M774">
        <v>2.1582638556916765E-3</v>
      </c>
      <c r="N774">
        <v>-5.4328440460746884E-4</v>
      </c>
      <c r="AH774">
        <v>660</v>
      </c>
      <c r="AI774">
        <v>9.6846976758996968E-4</v>
      </c>
      <c r="AJ774">
        <v>2.6531483238767485E-3</v>
      </c>
      <c r="AY774">
        <v>654</v>
      </c>
      <c r="AZ774">
        <v>1.0314805481151294E-2</v>
      </c>
      <c r="BA774">
        <v>-5.2353181241999169E-3</v>
      </c>
    </row>
    <row r="775" spans="1:53" x14ac:dyDescent="0.2">
      <c r="A775">
        <v>235.61000100000001</v>
      </c>
      <c r="B775">
        <v>-1.0042012605041971E-2</v>
      </c>
      <c r="C775">
        <v>273.33334400000001</v>
      </c>
      <c r="D775">
        <v>-5.7850260923821617E-2</v>
      </c>
      <c r="E775">
        <v>139.520004</v>
      </c>
      <c r="F775">
        <v>-2.7260609292506875E-2</v>
      </c>
      <c r="G775" s="11">
        <v>3755.75</v>
      </c>
      <c r="H775">
        <v>-2.113202826291494E-2</v>
      </c>
      <c r="L775">
        <v>663</v>
      </c>
      <c r="M775">
        <v>-4.6557934614149619E-3</v>
      </c>
      <c r="N775">
        <v>-4.7855935941869959E-3</v>
      </c>
      <c r="AH775">
        <v>661</v>
      </c>
      <c r="AI775">
        <v>1.6801769312492616E-2</v>
      </c>
      <c r="AJ775">
        <v>-1.4973832042094008E-2</v>
      </c>
      <c r="AY775">
        <v>655</v>
      </c>
      <c r="AZ775">
        <v>-2.2876960966875595E-3</v>
      </c>
      <c r="BA775">
        <v>7.0750495794197881E-3</v>
      </c>
    </row>
    <row r="776" spans="1:53" x14ac:dyDescent="0.2">
      <c r="A776">
        <v>235.990005</v>
      </c>
      <c r="B776">
        <v>1.6128517396847908E-3</v>
      </c>
      <c r="C776">
        <v>276.66665599999999</v>
      </c>
      <c r="D776">
        <v>1.219504342653481E-2</v>
      </c>
      <c r="E776">
        <v>135.83000200000001</v>
      </c>
      <c r="F776">
        <v>-2.6447834677527624E-2</v>
      </c>
      <c r="G776" s="11">
        <v>3778.05</v>
      </c>
      <c r="H776">
        <v>5.9375624043134347E-3</v>
      </c>
      <c r="L776">
        <v>664</v>
      </c>
      <c r="M776">
        <v>1.0097941168098342E-2</v>
      </c>
      <c r="N776">
        <v>-2.5008121865242212E-3</v>
      </c>
      <c r="AH776">
        <v>662</v>
      </c>
      <c r="AI776">
        <v>-2.2083405409319928E-3</v>
      </c>
      <c r="AJ776">
        <v>3.8233199920162005E-3</v>
      </c>
      <c r="AY776">
        <v>656</v>
      </c>
      <c r="AZ776">
        <v>-2.3905821327576734E-3</v>
      </c>
      <c r="BA776">
        <v>6.651556376211322E-3</v>
      </c>
    </row>
    <row r="777" spans="1:53" x14ac:dyDescent="0.2">
      <c r="A777">
        <v>235.05999800000001</v>
      </c>
      <c r="B777">
        <v>-3.9408745298343852E-3</v>
      </c>
      <c r="C777">
        <v>271.42999300000002</v>
      </c>
      <c r="D777">
        <v>-1.8927698320103905E-2</v>
      </c>
      <c r="E777">
        <v>133.75</v>
      </c>
      <c r="F777">
        <v>-1.5313273719895899E-2</v>
      </c>
      <c r="G777" s="11">
        <v>3731.17</v>
      </c>
      <c r="H777">
        <v>-1.2408517621524359E-2</v>
      </c>
      <c r="L777">
        <v>665</v>
      </c>
      <c r="M777">
        <v>2.0537574484514706E-3</v>
      </c>
      <c r="N777">
        <v>7.4205205365515045E-3</v>
      </c>
      <c r="AH777">
        <v>663</v>
      </c>
      <c r="AI777">
        <v>-2.3707083713679237E-4</v>
      </c>
      <c r="AJ777">
        <v>-9.2043162184651649E-3</v>
      </c>
      <c r="AY777">
        <v>657</v>
      </c>
      <c r="AZ777">
        <v>-5.4917467181458748E-3</v>
      </c>
      <c r="BA777">
        <v>1.076761879820926E-3</v>
      </c>
    </row>
    <row r="778" spans="1:53" x14ac:dyDescent="0.2">
      <c r="A778">
        <v>241.300003</v>
      </c>
      <c r="B778">
        <v>2.6546435178647437E-2</v>
      </c>
      <c r="C778">
        <v>281.55999800000001</v>
      </c>
      <c r="D778">
        <v>3.7320875589456251E-2</v>
      </c>
      <c r="E778">
        <v>135.729996</v>
      </c>
      <c r="F778">
        <v>1.4803708411214951E-2</v>
      </c>
      <c r="G778" s="11">
        <v>3791.84</v>
      </c>
      <c r="H778">
        <v>1.626031512903461E-2</v>
      </c>
      <c r="L778">
        <v>666</v>
      </c>
      <c r="M778">
        <v>-3.9871300997442894E-3</v>
      </c>
      <c r="N778">
        <v>9.212270455908016E-3</v>
      </c>
      <c r="AH778">
        <v>664</v>
      </c>
      <c r="AI778">
        <v>1.2571248524986986E-2</v>
      </c>
      <c r="AJ778">
        <v>-4.9741195434128659E-3</v>
      </c>
      <c r="AY778">
        <v>658</v>
      </c>
      <c r="AZ778">
        <v>1.4512638397968909E-2</v>
      </c>
      <c r="BA778">
        <v>-9.3002383097545421E-3</v>
      </c>
    </row>
    <row r="779" spans="1:53" x14ac:dyDescent="0.2">
      <c r="A779">
        <v>239.570007</v>
      </c>
      <c r="B779">
        <v>-7.16948188351245E-3</v>
      </c>
      <c r="C779">
        <v>292.33999599999999</v>
      </c>
      <c r="D779">
        <v>3.8286681618743219E-2</v>
      </c>
      <c r="E779">
        <v>135.759995</v>
      </c>
      <c r="F779">
        <v>2.210196779200057E-4</v>
      </c>
      <c r="G779" s="11">
        <v>3840.27</v>
      </c>
      <c r="H779">
        <v>1.2772163382421155E-2</v>
      </c>
      <c r="L779">
        <v>667</v>
      </c>
      <c r="M779">
        <v>1.0994999130760923E-2</v>
      </c>
      <c r="N779">
        <v>-6.9146137933724329E-3</v>
      </c>
      <c r="AH779">
        <v>665</v>
      </c>
      <c r="AI779">
        <v>5.0994052038602989E-3</v>
      </c>
      <c r="AJ779">
        <v>4.3748727811426759E-3</v>
      </c>
      <c r="AY779">
        <v>659</v>
      </c>
      <c r="AZ779">
        <v>1.3404850192410415E-3</v>
      </c>
      <c r="BA779">
        <v>-2.6123686819102074E-3</v>
      </c>
    </row>
    <row r="780" spans="1:53" x14ac:dyDescent="0.2">
      <c r="A780">
        <v>242.66000399999999</v>
      </c>
      <c r="B780">
        <v>1.2898096212853483E-2</v>
      </c>
      <c r="C780">
        <v>285</v>
      </c>
      <c r="D780">
        <v>-2.5107737909389537E-2</v>
      </c>
      <c r="E780">
        <v>136.300003</v>
      </c>
      <c r="F780">
        <v>3.9776666167378703E-3</v>
      </c>
      <c r="G780" s="11">
        <v>3836.66</v>
      </c>
      <c r="H780">
        <v>-9.4003807023988609E-4</v>
      </c>
      <c r="L780">
        <v>668</v>
      </c>
      <c r="M780">
        <v>1.1273638762329728E-2</v>
      </c>
      <c r="N780">
        <v>-1.07934721776555E-3</v>
      </c>
      <c r="AH780">
        <v>666</v>
      </c>
      <c r="AI780">
        <v>-8.9510900185365699E-3</v>
      </c>
      <c r="AJ780">
        <v>1.4176230374700297E-2</v>
      </c>
      <c r="AY780">
        <v>660</v>
      </c>
      <c r="AZ780">
        <v>4.3110362156200217E-3</v>
      </c>
      <c r="BA780">
        <v>-6.8941812415330376E-4</v>
      </c>
    </row>
    <row r="781" spans="1:53" x14ac:dyDescent="0.2">
      <c r="A781">
        <v>242.229996</v>
      </c>
      <c r="B781">
        <v>-1.7720596427583783E-3</v>
      </c>
      <c r="C781">
        <v>281.66665599999999</v>
      </c>
      <c r="D781">
        <v>-1.1695943859649161E-2</v>
      </c>
      <c r="E781">
        <v>137.35000600000001</v>
      </c>
      <c r="F781">
        <v>7.7036168517179253E-3</v>
      </c>
      <c r="G781" s="11">
        <v>3878.3</v>
      </c>
      <c r="H781">
        <v>1.0853190014231214E-2</v>
      </c>
      <c r="L781">
        <v>669</v>
      </c>
      <c r="M781">
        <v>1.1639242452791758E-2</v>
      </c>
      <c r="N781">
        <v>-8.8990368943349437E-3</v>
      </c>
      <c r="AH781">
        <v>667</v>
      </c>
      <c r="AI781">
        <v>5.5078017009576414E-3</v>
      </c>
      <c r="AJ781">
        <v>-1.4274163635691513E-3</v>
      </c>
      <c r="AY781">
        <v>661</v>
      </c>
      <c r="AZ781">
        <v>-6.1412793524339114E-3</v>
      </c>
      <c r="BA781">
        <v>7.9692166228325194E-3</v>
      </c>
    </row>
    <row r="782" spans="1:53" x14ac:dyDescent="0.2">
      <c r="A782">
        <v>243.14999399999999</v>
      </c>
      <c r="B782">
        <v>3.7980349882018433E-3</v>
      </c>
      <c r="C782">
        <v>289.89001500000001</v>
      </c>
      <c r="D782">
        <v>2.9195358502072808E-2</v>
      </c>
      <c r="E782">
        <v>136.029999</v>
      </c>
      <c r="F782">
        <v>-9.6105347094051375E-3</v>
      </c>
      <c r="G782" s="11">
        <v>3892.59</v>
      </c>
      <c r="H782">
        <v>3.6846040791068155E-3</v>
      </c>
      <c r="L782">
        <v>670</v>
      </c>
      <c r="M782">
        <v>-2.6536388580424867E-3</v>
      </c>
      <c r="N782">
        <v>6.9573110006359538E-3</v>
      </c>
      <c r="AH782">
        <v>668</v>
      </c>
      <c r="AI782">
        <v>7.4534040443080063E-3</v>
      </c>
      <c r="AJ782">
        <v>2.7408875002561716E-3</v>
      </c>
      <c r="AY782">
        <v>662</v>
      </c>
      <c r="AZ782">
        <v>5.756124705626778E-3</v>
      </c>
      <c r="BA782">
        <v>-4.1411452545425699E-3</v>
      </c>
    </row>
    <row r="783" spans="1:53" x14ac:dyDescent="0.2">
      <c r="A783">
        <v>241.86999499999999</v>
      </c>
      <c r="B783">
        <v>-5.2642361981715853E-3</v>
      </c>
      <c r="C783">
        <v>285.040009</v>
      </c>
      <c r="D783">
        <v>-1.6730503808487531E-2</v>
      </c>
      <c r="E783">
        <v>136.61999499999999</v>
      </c>
      <c r="F783">
        <v>4.337249168104346E-3</v>
      </c>
      <c r="G783" s="11">
        <v>3910.49</v>
      </c>
      <c r="H783">
        <v>4.5984807030793468E-3</v>
      </c>
      <c r="L783">
        <v>671</v>
      </c>
      <c r="M783">
        <v>-3.3422359418514807E-3</v>
      </c>
      <c r="N783">
        <v>2.6897640992881028E-3</v>
      </c>
      <c r="AH783">
        <v>669</v>
      </c>
      <c r="AI783">
        <v>6.7082252958483883E-3</v>
      </c>
      <c r="AJ783">
        <v>-3.9680197373915737E-3</v>
      </c>
      <c r="AY783">
        <v>663</v>
      </c>
      <c r="AZ783">
        <v>-9.1696829275706533E-4</v>
      </c>
      <c r="BA783">
        <v>-8.524418762844892E-3</v>
      </c>
    </row>
    <row r="784" spans="1:53" x14ac:dyDescent="0.2">
      <c r="A784">
        <v>245</v>
      </c>
      <c r="B784">
        <v>1.2940856926052409E-2</v>
      </c>
      <c r="C784">
        <v>281.21331800000002</v>
      </c>
      <c r="D784">
        <v>-1.3425101316215516E-2</v>
      </c>
      <c r="E784">
        <v>136.479996</v>
      </c>
      <c r="F784">
        <v>-1.0247328731053525E-3</v>
      </c>
      <c r="G784" s="11">
        <v>3920.78</v>
      </c>
      <c r="H784">
        <v>2.6313837907782447E-3</v>
      </c>
      <c r="L784">
        <v>672</v>
      </c>
      <c r="M784">
        <v>5.2975501883626968E-3</v>
      </c>
      <c r="N784">
        <v>5.0575806192919362E-3</v>
      </c>
      <c r="AH784">
        <v>670</v>
      </c>
      <c r="AI784">
        <v>-3.9164500029705632E-3</v>
      </c>
      <c r="AJ784">
        <v>8.2201221455640294E-3</v>
      </c>
      <c r="AY784">
        <v>664</v>
      </c>
      <c r="AZ784">
        <v>1.2360537453920548E-2</v>
      </c>
      <c r="BA784">
        <v>-4.7634084723464278E-3</v>
      </c>
    </row>
    <row r="785" spans="1:53" x14ac:dyDescent="0.2">
      <c r="A785">
        <v>244.779999</v>
      </c>
      <c r="B785">
        <v>-8.9796326530610748E-4</v>
      </c>
      <c r="C785">
        <v>270.81332400000002</v>
      </c>
      <c r="D785">
        <v>-3.6982579893317824E-2</v>
      </c>
      <c r="E785">
        <v>135.89999399999999</v>
      </c>
      <c r="F785">
        <v>-4.2497216954784159E-3</v>
      </c>
      <c r="G785" s="11">
        <v>3916.4</v>
      </c>
      <c r="H785">
        <v>-1.1171246537679004E-3</v>
      </c>
      <c r="L785">
        <v>673</v>
      </c>
      <c r="M785">
        <v>2.7232393563827468E-3</v>
      </c>
      <c r="N785">
        <v>3.1970261243494591E-3</v>
      </c>
      <c r="AH785">
        <v>671</v>
      </c>
      <c r="AI785">
        <v>1.6424915186850284E-2</v>
      </c>
      <c r="AJ785">
        <v>-1.7077387029413662E-2</v>
      </c>
      <c r="AY785">
        <v>665</v>
      </c>
      <c r="AZ785">
        <v>3.2375476063426396E-2</v>
      </c>
      <c r="BA785">
        <v>-2.2901198078423422E-2</v>
      </c>
    </row>
    <row r="786" spans="1:53" x14ac:dyDescent="0.2">
      <c r="A786">
        <v>243.929993</v>
      </c>
      <c r="B786">
        <v>-3.4725304496794592E-3</v>
      </c>
      <c r="C786">
        <v>267.08667000000003</v>
      </c>
      <c r="D786">
        <v>-1.3760969899693694E-2</v>
      </c>
      <c r="E786">
        <v>134.35000600000001</v>
      </c>
      <c r="F786">
        <v>-1.1405357383606544E-2</v>
      </c>
      <c r="G786" s="11">
        <v>3911.65</v>
      </c>
      <c r="H786">
        <v>-1.2128485343682973E-3</v>
      </c>
      <c r="L786">
        <v>674</v>
      </c>
      <c r="M786">
        <v>-3.065768046821804E-2</v>
      </c>
      <c r="N786">
        <v>-5.1990892119041163E-4</v>
      </c>
      <c r="AH786">
        <v>672</v>
      </c>
      <c r="AI786">
        <v>-5.7762405279434409E-3</v>
      </c>
      <c r="AJ786">
        <v>1.6131371335598076E-2</v>
      </c>
      <c r="AY786">
        <v>666</v>
      </c>
      <c r="AZ786">
        <v>-1.2850658488149862E-2</v>
      </c>
      <c r="BA786">
        <v>1.8075798844313588E-2</v>
      </c>
    </row>
    <row r="787" spans="1:53" x14ac:dyDescent="0.2">
      <c r="A787">
        <v>245.029999</v>
      </c>
      <c r="B787">
        <v>4.5095151542106906E-3</v>
      </c>
      <c r="C787">
        <v>272.66665599999999</v>
      </c>
      <c r="D787">
        <v>2.0892042272270504E-2</v>
      </c>
      <c r="E787">
        <v>135.490005</v>
      </c>
      <c r="F787">
        <v>8.4852917684275272E-3</v>
      </c>
      <c r="G787" s="11">
        <v>3939.61</v>
      </c>
      <c r="H787">
        <v>7.1478787723850638E-3</v>
      </c>
      <c r="L787">
        <v>675</v>
      </c>
      <c r="M787">
        <v>-1.9866476334260322E-2</v>
      </c>
      <c r="N787">
        <v>-3.795789127866097E-3</v>
      </c>
      <c r="AH787">
        <v>673</v>
      </c>
      <c r="AI787">
        <v>-1.8896334041432542E-2</v>
      </c>
      <c r="AJ787">
        <v>2.4816599522164747E-2</v>
      </c>
      <c r="AY787">
        <v>667</v>
      </c>
      <c r="AZ787">
        <v>4.7852952868667614E-3</v>
      </c>
      <c r="BA787">
        <v>-7.0490994947827127E-4</v>
      </c>
    </row>
    <row r="788" spans="1:53" x14ac:dyDescent="0.2">
      <c r="A788">
        <v>241.320007</v>
      </c>
      <c r="B788">
        <v>-1.5140970555201283E-2</v>
      </c>
      <c r="C788">
        <v>259.69665500000002</v>
      </c>
      <c r="D788">
        <v>-4.7567242692116957E-2</v>
      </c>
      <c r="E788">
        <v>131.25</v>
      </c>
      <c r="F788">
        <v>-3.1293858170571301E-2</v>
      </c>
      <c r="G788" s="11">
        <v>3918.5</v>
      </c>
      <c r="H788">
        <v>-5.3583984201482195E-3</v>
      </c>
      <c r="L788">
        <v>676</v>
      </c>
      <c r="M788">
        <v>2.5375072798917856E-3</v>
      </c>
      <c r="N788">
        <v>-3.1484424258637492E-3</v>
      </c>
      <c r="AH788">
        <v>674</v>
      </c>
      <c r="AI788">
        <v>-1.3170910422427181E-3</v>
      </c>
      <c r="AJ788">
        <v>-2.9860498347165733E-2</v>
      </c>
      <c r="AY788">
        <v>668</v>
      </c>
      <c r="AZ788">
        <v>3.0365520316099053E-3</v>
      </c>
      <c r="BA788">
        <v>7.1577395129542726E-3</v>
      </c>
    </row>
    <row r="789" spans="1:53" x14ac:dyDescent="0.2">
      <c r="A789">
        <v>241.800003</v>
      </c>
      <c r="B789">
        <v>1.9890435358722656E-3</v>
      </c>
      <c r="C789">
        <v>260.29998799999998</v>
      </c>
      <c r="D789">
        <v>2.3232220684550739E-3</v>
      </c>
      <c r="E789">
        <v>129.199997</v>
      </c>
      <c r="F789">
        <v>-1.5619070476190506E-2</v>
      </c>
      <c r="G789" s="11">
        <v>3915.86</v>
      </c>
      <c r="H789">
        <v>-6.7372719152733766E-4</v>
      </c>
      <c r="L789">
        <v>677</v>
      </c>
      <c r="M789">
        <v>1.3718340669504836E-2</v>
      </c>
      <c r="N789">
        <v>-1.0351706485542279E-3</v>
      </c>
      <c r="AH789">
        <v>675</v>
      </c>
      <c r="AI789">
        <v>-1.4644956058848375E-2</v>
      </c>
      <c r="AJ789">
        <v>-9.017309403278044E-3</v>
      </c>
      <c r="AY789">
        <v>669</v>
      </c>
      <c r="AZ789">
        <v>-3.7420106041606747E-3</v>
      </c>
      <c r="BA789">
        <v>6.4822161626174896E-3</v>
      </c>
    </row>
    <row r="790" spans="1:53" x14ac:dyDescent="0.2">
      <c r="A790">
        <v>243.75</v>
      </c>
      <c r="B790">
        <v>8.0645036220284745E-3</v>
      </c>
      <c r="C790">
        <v>265</v>
      </c>
      <c r="D790">
        <v>1.8056136060982129E-2</v>
      </c>
      <c r="E790">
        <v>130.240005</v>
      </c>
      <c r="F790">
        <v>8.0495977101299795E-3</v>
      </c>
      <c r="G790" s="11">
        <v>3921.16</v>
      </c>
      <c r="H790">
        <v>1.3534702466379612E-3</v>
      </c>
      <c r="L790">
        <v>678</v>
      </c>
      <c r="M790">
        <v>-1.4462807324861273E-2</v>
      </c>
      <c r="N790">
        <v>-3.0782762018752904E-3</v>
      </c>
      <c r="AH790">
        <v>676</v>
      </c>
      <c r="AI790">
        <v>2.6917538722002923E-4</v>
      </c>
      <c r="AJ790">
        <v>-8.8011053319199308E-4</v>
      </c>
      <c r="AY790">
        <v>670</v>
      </c>
      <c r="AZ790">
        <v>5.0112489250137239E-3</v>
      </c>
      <c r="BA790">
        <v>-7.0757678242025675E-4</v>
      </c>
    </row>
    <row r="791" spans="1:53" x14ac:dyDescent="0.2">
      <c r="A791">
        <v>237.41999799999999</v>
      </c>
      <c r="B791">
        <v>-2.5969238974359005E-2</v>
      </c>
      <c r="C791">
        <v>254.21333300000001</v>
      </c>
      <c r="D791">
        <v>-4.0704403773584884E-2</v>
      </c>
      <c r="E791">
        <v>128.009995</v>
      </c>
      <c r="F791">
        <v>-1.7122311996225683E-2</v>
      </c>
      <c r="G791" s="11">
        <v>3885.55</v>
      </c>
      <c r="H791">
        <v>-9.0814962919135347E-3</v>
      </c>
      <c r="L791">
        <v>679</v>
      </c>
      <c r="M791">
        <v>-7.1604862662958992E-3</v>
      </c>
      <c r="N791">
        <v>1.0399666628392158E-2</v>
      </c>
      <c r="AH791">
        <v>677</v>
      </c>
      <c r="AI791">
        <v>1.056015289004297E-2</v>
      </c>
      <c r="AJ791">
        <v>2.1230171309076385E-3</v>
      </c>
      <c r="AY791">
        <v>671</v>
      </c>
      <c r="AZ791">
        <v>1.6570072464462796E-2</v>
      </c>
      <c r="BA791">
        <v>-1.7222544307026175E-2</v>
      </c>
    </row>
    <row r="792" spans="1:53" x14ac:dyDescent="0.2">
      <c r="A792">
        <v>230.33000200000001</v>
      </c>
      <c r="B792">
        <v>-2.9862673994294219E-2</v>
      </c>
      <c r="C792">
        <v>220.71000699999999</v>
      </c>
      <c r="D792">
        <v>-0.1317921668569603</v>
      </c>
      <c r="E792">
        <v>123.760002</v>
      </c>
      <c r="F792">
        <v>-3.320047782206384E-2</v>
      </c>
      <c r="G792" s="11">
        <v>3857.07</v>
      </c>
      <c r="H792">
        <v>-7.329721661026114E-3</v>
      </c>
      <c r="L792">
        <v>680</v>
      </c>
      <c r="M792">
        <v>1.0023500411627417E-2</v>
      </c>
      <c r="N792">
        <v>3.1084193400642644E-3</v>
      </c>
      <c r="AH792">
        <v>678</v>
      </c>
      <c r="AI792">
        <v>-1.3426921239447845E-3</v>
      </c>
      <c r="AJ792">
        <v>-1.6198391402791779E-2</v>
      </c>
      <c r="AY792">
        <v>672</v>
      </c>
      <c r="AZ792">
        <v>1.4837859880000534E-2</v>
      </c>
      <c r="BA792">
        <v>-4.4827290723459014E-3</v>
      </c>
    </row>
    <row r="793" spans="1:53" x14ac:dyDescent="0.2">
      <c r="A793">
        <v>230.009995</v>
      </c>
      <c r="B793">
        <v>-1.3893413676955724E-3</v>
      </c>
      <c r="C793">
        <v>237.28334000000001</v>
      </c>
      <c r="D793">
        <v>7.5090990323787271E-2</v>
      </c>
      <c r="E793">
        <v>124.94000200000001</v>
      </c>
      <c r="F793">
        <v>9.5345829099130648E-3</v>
      </c>
      <c r="G793" s="11">
        <v>3873.71</v>
      </c>
      <c r="H793">
        <v>4.314155563679133E-3</v>
      </c>
      <c r="L793">
        <v>681</v>
      </c>
      <c r="M793">
        <v>5.1229798935144401E-3</v>
      </c>
      <c r="N793">
        <v>-4.0959032178388439E-3</v>
      </c>
      <c r="AH793">
        <v>679</v>
      </c>
      <c r="AI793">
        <v>-2.7194507738035321E-4</v>
      </c>
      <c r="AJ793">
        <v>3.5111254394766126E-3</v>
      </c>
      <c r="AY793">
        <v>673</v>
      </c>
      <c r="AZ793">
        <v>-3.1952650321621291E-2</v>
      </c>
      <c r="BA793">
        <v>3.7872915802353496E-2</v>
      </c>
    </row>
    <row r="794" spans="1:53" x14ac:dyDescent="0.2">
      <c r="A794">
        <v>232.08000200000001</v>
      </c>
      <c r="B794">
        <v>8.9996393417599262E-3</v>
      </c>
      <c r="C794">
        <v>242.050003</v>
      </c>
      <c r="D794">
        <v>2.0088485774011754E-2</v>
      </c>
      <c r="E794">
        <v>124.68</v>
      </c>
      <c r="F794">
        <v>-2.0810148538336027E-3</v>
      </c>
      <c r="G794" s="11">
        <v>3915.8</v>
      </c>
      <c r="H794">
        <v>1.0865552661402156E-2</v>
      </c>
      <c r="L794">
        <v>682</v>
      </c>
      <c r="M794">
        <v>-2.4911983337001939E-2</v>
      </c>
      <c r="N794">
        <v>6.0419569828716428E-3</v>
      </c>
      <c r="AH794">
        <v>680</v>
      </c>
      <c r="AI794">
        <v>1.8522730136785581E-2</v>
      </c>
      <c r="AJ794">
        <v>-5.3908103850938988E-3</v>
      </c>
      <c r="AY794">
        <v>674</v>
      </c>
      <c r="AZ794">
        <v>-2.2215018601885256E-2</v>
      </c>
      <c r="BA794">
        <v>-8.9625707875231955E-3</v>
      </c>
    </row>
    <row r="795" spans="1:53" x14ac:dyDescent="0.2">
      <c r="A795">
        <v>231.529999</v>
      </c>
      <c r="B795">
        <v>-2.3698853639272364E-3</v>
      </c>
      <c r="C795">
        <v>233.33332799999999</v>
      </c>
      <c r="D795">
        <v>-3.6011877264880719E-2</v>
      </c>
      <c r="E795">
        <v>122.589996</v>
      </c>
      <c r="F795">
        <v>-1.6762945139557325E-2</v>
      </c>
      <c r="G795" s="11">
        <v>3839.66</v>
      </c>
      <c r="H795">
        <v>-1.9444302569079197E-2</v>
      </c>
      <c r="L795">
        <v>683</v>
      </c>
      <c r="M795">
        <v>6.7008442232019258E-3</v>
      </c>
      <c r="N795">
        <v>-3.5575995102471022E-3</v>
      </c>
      <c r="AH795">
        <v>681</v>
      </c>
      <c r="AI795">
        <v>1.0151173888943278E-3</v>
      </c>
      <c r="AJ795">
        <v>1.1959286781268626E-5</v>
      </c>
      <c r="AY795">
        <v>675</v>
      </c>
      <c r="AZ795">
        <v>-2.1014015176616458E-2</v>
      </c>
      <c r="BA795">
        <v>-2.6482502855099607E-3</v>
      </c>
    </row>
    <row r="796" spans="1:53" x14ac:dyDescent="0.2">
      <c r="A796">
        <v>235.89999399999999</v>
      </c>
      <c r="B796">
        <v>1.887442240260187E-2</v>
      </c>
      <c r="C796">
        <v>230.03666699999999</v>
      </c>
      <c r="D796">
        <v>-1.4128547465795373E-2</v>
      </c>
      <c r="E796">
        <v>123.75</v>
      </c>
      <c r="F796">
        <v>9.4624686993219301E-3</v>
      </c>
      <c r="G796" s="11">
        <v>3842.51</v>
      </c>
      <c r="H796">
        <v>7.422532203373121E-4</v>
      </c>
      <c r="L796">
        <v>684</v>
      </c>
      <c r="M796">
        <v>-1.3775145843573824E-2</v>
      </c>
      <c r="N796">
        <v>-7.6135560608873755E-3</v>
      </c>
      <c r="AH796">
        <v>682</v>
      </c>
      <c r="AI796">
        <v>-6.9239701964851083E-3</v>
      </c>
      <c r="AJ796">
        <v>-1.1946056157645189E-2</v>
      </c>
      <c r="AY796">
        <v>676</v>
      </c>
      <c r="AZ796">
        <v>1.1827931714094823E-2</v>
      </c>
      <c r="BA796">
        <v>-1.2438866860066787E-2</v>
      </c>
    </row>
    <row r="797" spans="1:53" x14ac:dyDescent="0.2">
      <c r="A797">
        <v>237.009995</v>
      </c>
      <c r="B797">
        <v>4.7053879958980039E-3</v>
      </c>
      <c r="C797">
        <v>239.42666600000001</v>
      </c>
      <c r="D797">
        <v>4.0819575081045743E-2</v>
      </c>
      <c r="E797">
        <v>128.41000399999999</v>
      </c>
      <c r="F797">
        <v>3.7656597979797868E-2</v>
      </c>
      <c r="G797" s="11">
        <v>3903.64</v>
      </c>
      <c r="H797">
        <v>1.5908872065394663E-2</v>
      </c>
      <c r="L797">
        <v>685</v>
      </c>
      <c r="M797">
        <v>1.9638451451759242E-2</v>
      </c>
      <c r="N797">
        <v>-1.6540054522154991E-2</v>
      </c>
      <c r="AH797">
        <v>683</v>
      </c>
      <c r="AI797">
        <v>9.8999296135658665E-3</v>
      </c>
      <c r="AJ797">
        <v>-6.756684900611043E-3</v>
      </c>
      <c r="AY797">
        <v>677</v>
      </c>
      <c r="AZ797">
        <v>1.075633541775633E-2</v>
      </c>
      <c r="BA797">
        <v>1.926834603194278E-3</v>
      </c>
    </row>
    <row r="798" spans="1:53" x14ac:dyDescent="0.2">
      <c r="A798">
        <v>232.16000399999999</v>
      </c>
      <c r="B798">
        <v>-2.0463234050530302E-2</v>
      </c>
      <c r="C798">
        <v>229.33000200000001</v>
      </c>
      <c r="D798">
        <v>-4.2170173308932947E-2</v>
      </c>
      <c r="E798">
        <v>124.80999799999999</v>
      </c>
      <c r="F798">
        <v>-2.8035245602826973E-2</v>
      </c>
      <c r="G798" s="11">
        <v>3863.99</v>
      </c>
      <c r="H798">
        <v>-1.0157186625815929E-2</v>
      </c>
      <c r="L798">
        <v>686</v>
      </c>
      <c r="M798">
        <v>6.7517865861063927E-3</v>
      </c>
      <c r="N798">
        <v>6.3955074227110137E-4</v>
      </c>
      <c r="AH798">
        <v>684</v>
      </c>
      <c r="AI798">
        <v>1.5216847227900374E-3</v>
      </c>
      <c r="AJ798">
        <v>-2.2910386627251238E-2</v>
      </c>
      <c r="AY798">
        <v>678</v>
      </c>
      <c r="AZ798">
        <v>-1.983829352184599E-2</v>
      </c>
      <c r="BA798">
        <v>2.2972099951094269E-3</v>
      </c>
    </row>
    <row r="799" spans="1:53" x14ac:dyDescent="0.2">
      <c r="A799">
        <v>226.740005</v>
      </c>
      <c r="B799">
        <v>-2.3345963588112233E-2</v>
      </c>
      <c r="C799">
        <v>218.60000600000001</v>
      </c>
      <c r="D799">
        <v>-4.6788452912497683E-2</v>
      </c>
      <c r="E799">
        <v>121.75</v>
      </c>
      <c r="F799">
        <v>-2.4517250613208034E-2</v>
      </c>
      <c r="G799" s="11">
        <v>3818.53</v>
      </c>
      <c r="H799">
        <v>-1.1765040799794922E-2</v>
      </c>
      <c r="L799">
        <v>687</v>
      </c>
      <c r="M799">
        <v>-1.9242964738565575E-2</v>
      </c>
      <c r="N799">
        <v>-9.0603143696568189E-3</v>
      </c>
      <c r="AH799">
        <v>685</v>
      </c>
      <c r="AI799">
        <v>-6.513129543912719E-3</v>
      </c>
      <c r="AJ799">
        <v>9.6115264735169691E-3</v>
      </c>
      <c r="AY799">
        <v>679</v>
      </c>
      <c r="AZ799">
        <v>4.4313794053868748E-4</v>
      </c>
      <c r="BA799">
        <v>2.7960424215575717E-3</v>
      </c>
    </row>
    <row r="800" spans="1:53" x14ac:dyDescent="0.2">
      <c r="A800">
        <v>229.520004</v>
      </c>
      <c r="B800">
        <v>1.2260734491912902E-2</v>
      </c>
      <c r="C800">
        <v>208.68666099999999</v>
      </c>
      <c r="D800">
        <v>-4.534924395198791E-2</v>
      </c>
      <c r="E800">
        <v>120.980003</v>
      </c>
      <c r="F800">
        <v>-6.3244106776180996E-3</v>
      </c>
      <c r="G800" s="11">
        <v>3793.58</v>
      </c>
      <c r="H800">
        <v>-6.533927977520216E-3</v>
      </c>
      <c r="L800">
        <v>688</v>
      </c>
      <c r="M800">
        <v>9.0581733522082028E-3</v>
      </c>
      <c r="N800">
        <v>-5.7973105254244973E-3</v>
      </c>
      <c r="AH800">
        <v>686</v>
      </c>
      <c r="AI800">
        <v>-7.1408962447757976E-3</v>
      </c>
      <c r="AJ800">
        <v>1.4532233573153291E-2</v>
      </c>
      <c r="AY800">
        <v>680</v>
      </c>
      <c r="AZ800">
        <v>1.282119876189706E-2</v>
      </c>
      <c r="BA800">
        <v>3.107209897946217E-4</v>
      </c>
    </row>
    <row r="801" spans="1:53" x14ac:dyDescent="0.2">
      <c r="A801">
        <v>231.36999499999999</v>
      </c>
      <c r="B801">
        <v>8.0602604032718149E-3</v>
      </c>
      <c r="C801">
        <v>200.183334</v>
      </c>
      <c r="D801">
        <v>-4.0746864026924963E-2</v>
      </c>
      <c r="E801">
        <v>120.93</v>
      </c>
      <c r="F801">
        <v>-4.1331624037064694E-4</v>
      </c>
      <c r="G801" s="11">
        <v>3844.39</v>
      </c>
      <c r="H801">
        <v>1.3393680902999264E-2</v>
      </c>
      <c r="L801">
        <v>689</v>
      </c>
      <c r="M801">
        <v>1.7710032127278622E-2</v>
      </c>
      <c r="N801">
        <v>1.2333284130839388E-2</v>
      </c>
      <c r="AH801">
        <v>687</v>
      </c>
      <c r="AI801">
        <v>-1.285800385632181E-2</v>
      </c>
      <c r="AJ801">
        <v>-1.5445275251900583E-2</v>
      </c>
      <c r="AY801">
        <v>681</v>
      </c>
      <c r="AZ801">
        <v>-1.0846658880277731E-2</v>
      </c>
      <c r="BA801">
        <v>1.1873735555953328E-2</v>
      </c>
    </row>
    <row r="802" spans="1:53" x14ac:dyDescent="0.2">
      <c r="A802">
        <v>232.88000500000001</v>
      </c>
      <c r="B802">
        <v>6.5263864486837311E-3</v>
      </c>
      <c r="C802">
        <v>202.72666899999999</v>
      </c>
      <c r="D802">
        <v>1.2705028681358583E-2</v>
      </c>
      <c r="E802">
        <v>119.029999</v>
      </c>
      <c r="F802">
        <v>-1.5711576945340304E-2</v>
      </c>
      <c r="G802" s="11">
        <v>3851.93</v>
      </c>
      <c r="H802">
        <v>1.9612994519286452E-3</v>
      </c>
      <c r="L802">
        <v>690</v>
      </c>
      <c r="M802">
        <v>-3.6841218553960468E-3</v>
      </c>
      <c r="N802">
        <v>8.7892539829343592E-3</v>
      </c>
      <c r="AH802">
        <v>688</v>
      </c>
      <c r="AI802">
        <v>1.0373124062861078E-2</v>
      </c>
      <c r="AJ802">
        <v>-7.1122612360773729E-3</v>
      </c>
      <c r="AY802">
        <v>682</v>
      </c>
      <c r="AZ802">
        <v>-1.9719980142226215E-2</v>
      </c>
      <c r="BA802">
        <v>8.499537880959189E-4</v>
      </c>
    </row>
    <row r="803" spans="1:53" x14ac:dyDescent="0.2">
      <c r="A803">
        <v>237</v>
      </c>
      <c r="B803">
        <v>1.769149309319187E-2</v>
      </c>
      <c r="C803">
        <v>233.433334</v>
      </c>
      <c r="D803">
        <v>0.15146830533677844</v>
      </c>
      <c r="E803">
        <v>121.69000200000001</v>
      </c>
      <c r="F803">
        <v>2.2347332792970982E-2</v>
      </c>
      <c r="G803" s="11">
        <v>3891.99</v>
      </c>
      <c r="H803">
        <v>1.0399981308071524E-2</v>
      </c>
      <c r="L803">
        <v>691</v>
      </c>
      <c r="M803">
        <v>-3.9229443242605492E-3</v>
      </c>
      <c r="N803">
        <v>1.0252326510484058E-3</v>
      </c>
      <c r="AH803">
        <v>689</v>
      </c>
      <c r="AI803">
        <v>1.0070988563798925E-2</v>
      </c>
      <c r="AJ803">
        <v>1.9972327694319086E-2</v>
      </c>
      <c r="AY803">
        <v>683</v>
      </c>
      <c r="AZ803">
        <v>2.4494694061183344E-3</v>
      </c>
      <c r="BA803">
        <v>6.9377530683648915E-4</v>
      </c>
    </row>
    <row r="804" spans="1:53" x14ac:dyDescent="0.2">
      <c r="A804">
        <v>234.96000699999999</v>
      </c>
      <c r="B804">
        <v>-8.6075654008439233E-3</v>
      </c>
      <c r="C804">
        <v>233.133331</v>
      </c>
      <c r="D804">
        <v>-1.2851763493212319E-3</v>
      </c>
      <c r="E804">
        <v>122.540001</v>
      </c>
      <c r="F804">
        <v>6.9849534557489511E-3</v>
      </c>
      <c r="G804" s="11">
        <v>3915.54</v>
      </c>
      <c r="H804">
        <v>6.0508891338364647E-3</v>
      </c>
      <c r="L804">
        <v>692</v>
      </c>
      <c r="M804">
        <v>1.3614530248733266E-2</v>
      </c>
      <c r="N804">
        <v>-2.4811508775869281E-4</v>
      </c>
      <c r="AH804">
        <v>690</v>
      </c>
      <c r="AI804">
        <v>-2.5121331035946161E-3</v>
      </c>
      <c r="AJ804">
        <v>7.6172652311329294E-3</v>
      </c>
      <c r="AY804">
        <v>684</v>
      </c>
      <c r="AZ804">
        <v>-2.1879789264215237E-2</v>
      </c>
      <c r="BA804">
        <v>4.9108735975403675E-4</v>
      </c>
    </row>
    <row r="805" spans="1:53" x14ac:dyDescent="0.2">
      <c r="A805">
        <v>234.009995</v>
      </c>
      <c r="B805">
        <v>-4.0432923548558916E-3</v>
      </c>
      <c r="C805">
        <v>223.33332799999999</v>
      </c>
      <c r="D805">
        <v>-4.2036044172508322E-2</v>
      </c>
      <c r="E805">
        <v>120.400002</v>
      </c>
      <c r="F805">
        <v>-1.7463677024125396E-2</v>
      </c>
      <c r="G805" s="11">
        <v>3924.52</v>
      </c>
      <c r="H805">
        <v>2.2934256833029463E-3</v>
      </c>
      <c r="L805">
        <v>693</v>
      </c>
      <c r="M805">
        <v>-1.2812291303850297E-2</v>
      </c>
      <c r="N805">
        <v>-1.048252662692966E-3</v>
      </c>
      <c r="AH805">
        <v>691</v>
      </c>
      <c r="AI805">
        <v>1.6737546031642707E-3</v>
      </c>
      <c r="AJ805">
        <v>-4.5714662763764145E-3</v>
      </c>
      <c r="AY805">
        <v>685</v>
      </c>
      <c r="AZ805">
        <v>3.1863968977382418E-2</v>
      </c>
      <c r="BA805">
        <v>-2.8765572047778167E-2</v>
      </c>
    </row>
    <row r="806" spans="1:53" x14ac:dyDescent="0.2">
      <c r="A806">
        <v>234.96000699999999</v>
      </c>
      <c r="B806">
        <v>4.0597069368767209E-3</v>
      </c>
      <c r="C806">
        <v>231.363327</v>
      </c>
      <c r="D806">
        <v>3.5955220261617217E-2</v>
      </c>
      <c r="E806">
        <v>121.410004</v>
      </c>
      <c r="F806">
        <v>8.3887207908850368E-3</v>
      </c>
      <c r="G806" s="11">
        <v>3942.96</v>
      </c>
      <c r="H806">
        <v>4.6986637856349447E-3</v>
      </c>
      <c r="L806">
        <v>694</v>
      </c>
      <c r="M806">
        <v>-1.9508220723765369E-3</v>
      </c>
      <c r="N806">
        <v>1.0435550758726075E-2</v>
      </c>
      <c r="AH806">
        <v>692</v>
      </c>
      <c r="AI806">
        <v>5.8929610105726785E-3</v>
      </c>
      <c r="AJ806">
        <v>7.473454150401895E-3</v>
      </c>
      <c r="AY806">
        <v>686</v>
      </c>
      <c r="AZ806">
        <v>-3.9552047616075907E-3</v>
      </c>
      <c r="BA806">
        <v>1.1346542089985085E-2</v>
      </c>
    </row>
    <row r="807" spans="1:53" x14ac:dyDescent="0.2">
      <c r="A807">
        <v>236.279999</v>
      </c>
      <c r="B807">
        <v>5.6179433123698091E-3</v>
      </c>
      <c r="C807">
        <v>234.449997</v>
      </c>
      <c r="D807">
        <v>1.3341224125809696E-2</v>
      </c>
      <c r="E807">
        <v>125.699997</v>
      </c>
      <c r="F807">
        <v>3.5334757092998659E-2</v>
      </c>
      <c r="G807" s="11">
        <v>3973.59</v>
      </c>
      <c r="H807">
        <v>7.7682756102015003E-3</v>
      </c>
      <c r="L807">
        <v>695</v>
      </c>
      <c r="M807">
        <v>3.7214787957879037E-3</v>
      </c>
      <c r="N807">
        <v>8.5941359306818468E-3</v>
      </c>
      <c r="AH807">
        <v>693</v>
      </c>
      <c r="AI807">
        <v>-5.5035069632445484E-3</v>
      </c>
      <c r="AJ807">
        <v>-8.3570370032987149E-3</v>
      </c>
      <c r="AY807">
        <v>687</v>
      </c>
      <c r="AZ807">
        <v>-2.381114201189494E-2</v>
      </c>
      <c r="BA807">
        <v>-4.4921370963274532E-3</v>
      </c>
    </row>
    <row r="808" spans="1:53" x14ac:dyDescent="0.2">
      <c r="A808">
        <v>236.14999399999999</v>
      </c>
      <c r="B808">
        <v>-5.502158479356149E-4</v>
      </c>
      <c r="C808">
        <v>218.95666499999999</v>
      </c>
      <c r="D808">
        <v>-6.6083737249951896E-2</v>
      </c>
      <c r="E808">
        <v>124.050003</v>
      </c>
      <c r="F808">
        <v>-1.3126444227361377E-2</v>
      </c>
      <c r="G808" s="11">
        <v>3949.57</v>
      </c>
      <c r="H808">
        <v>-6.0449115283660324E-3</v>
      </c>
      <c r="L808">
        <v>696</v>
      </c>
      <c r="M808">
        <v>-4.2641685516778176E-3</v>
      </c>
      <c r="N808">
        <v>-2.829361609026677E-3</v>
      </c>
      <c r="AH808">
        <v>694</v>
      </c>
      <c r="AI808">
        <v>6.4436949076394022E-4</v>
      </c>
      <c r="AJ808">
        <v>7.8403591955855979E-3</v>
      </c>
      <c r="AY808">
        <v>688</v>
      </c>
      <c r="AZ808">
        <v>1.2628099936612803E-2</v>
      </c>
      <c r="BA808">
        <v>-9.3672371098290977E-3</v>
      </c>
    </row>
    <row r="809" spans="1:53" x14ac:dyDescent="0.2">
      <c r="A809">
        <v>232.55999800000001</v>
      </c>
      <c r="B809">
        <v>-1.5202185438124488E-2</v>
      </c>
      <c r="C809">
        <v>228.096664</v>
      </c>
      <c r="D809">
        <v>4.1743415300922758E-2</v>
      </c>
      <c r="E809">
        <v>122.879997</v>
      </c>
      <c r="F809">
        <v>-9.4317289133802017E-3</v>
      </c>
      <c r="G809" s="11">
        <v>3953.5</v>
      </c>
      <c r="H809">
        <v>9.9504503021843795E-4</v>
      </c>
      <c r="L809">
        <v>697</v>
      </c>
      <c r="M809">
        <v>8.1423765128612307E-3</v>
      </c>
      <c r="N809">
        <v>6.5478638728906115E-3</v>
      </c>
      <c r="AH809">
        <v>695</v>
      </c>
      <c r="AI809">
        <v>1.8744035913614872E-4</v>
      </c>
      <c r="AJ809">
        <v>1.2128174367333603E-2</v>
      </c>
      <c r="AY809">
        <v>689</v>
      </c>
      <c r="AZ809">
        <v>2.48125194337834E-2</v>
      </c>
      <c r="BA809">
        <v>5.2307968243346104E-3</v>
      </c>
    </row>
    <row r="810" spans="1:53" x14ac:dyDescent="0.2">
      <c r="A810">
        <v>231.020004</v>
      </c>
      <c r="B810">
        <v>-6.6219212815783008E-3</v>
      </c>
      <c r="C810">
        <v>215.53334000000001</v>
      </c>
      <c r="D810">
        <v>-5.5078946704805794E-2</v>
      </c>
      <c r="E810">
        <v>119.900002</v>
      </c>
      <c r="F810">
        <v>-2.4251261985301011E-2</v>
      </c>
      <c r="G810" s="11">
        <v>3913.14</v>
      </c>
      <c r="H810">
        <v>-1.0208675856835747E-2</v>
      </c>
      <c r="L810">
        <v>698</v>
      </c>
      <c r="M810">
        <v>1.5947175488291235E-3</v>
      </c>
      <c r="N810">
        <v>5.798389594443956E-3</v>
      </c>
      <c r="AH810">
        <v>696</v>
      </c>
      <c r="AI810">
        <v>-1.1141926583014183E-3</v>
      </c>
      <c r="AJ810">
        <v>-5.9793375024030761E-3</v>
      </c>
      <c r="AY810">
        <v>690</v>
      </c>
      <c r="AZ810">
        <v>-1.7357980757911791E-3</v>
      </c>
      <c r="BA810">
        <v>6.8409302033294924E-3</v>
      </c>
    </row>
    <row r="811" spans="1:53" x14ac:dyDescent="0.2">
      <c r="A811">
        <v>230.270004</v>
      </c>
      <c r="B811">
        <v>-3.246472110700855E-3</v>
      </c>
      <c r="C811">
        <v>228.19667100000001</v>
      </c>
      <c r="D811">
        <v>5.875346709701617E-2</v>
      </c>
      <c r="E811">
        <v>120.33000199999999</v>
      </c>
      <c r="F811">
        <v>3.5863218751238436E-3</v>
      </c>
      <c r="G811" s="11">
        <v>3916.48</v>
      </c>
      <c r="H811">
        <v>8.5353450170455071E-4</v>
      </c>
      <c r="L811">
        <v>699</v>
      </c>
      <c r="M811">
        <v>1.7601019325258652E-2</v>
      </c>
      <c r="N811">
        <v>-5.938057250841176E-3</v>
      </c>
      <c r="AH811">
        <v>697</v>
      </c>
      <c r="AI811">
        <v>5.6509982867634983E-3</v>
      </c>
      <c r="AJ811">
        <v>9.0392420989883447E-3</v>
      </c>
      <c r="AY811">
        <v>691</v>
      </c>
      <c r="AZ811">
        <v>-2.8172969428825125E-3</v>
      </c>
      <c r="BA811">
        <v>-8.0414730329630979E-5</v>
      </c>
    </row>
    <row r="812" spans="1:53" x14ac:dyDescent="0.2">
      <c r="A812">
        <v>237.490005</v>
      </c>
      <c r="B812">
        <v>3.135450069302121E-2</v>
      </c>
      <c r="C812">
        <v>225.25666799999999</v>
      </c>
      <c r="D812">
        <v>-1.2883636676715667E-2</v>
      </c>
      <c r="E812">
        <v>123.33000199999999</v>
      </c>
      <c r="F812">
        <v>2.4931438129619579E-2</v>
      </c>
      <c r="G812" s="11">
        <v>3937.6</v>
      </c>
      <c r="H812">
        <v>5.3925974344308895E-3</v>
      </c>
      <c r="L812">
        <v>700</v>
      </c>
      <c r="M812">
        <v>8.7855166110005663E-3</v>
      </c>
      <c r="N812">
        <v>9.258564668676271E-4</v>
      </c>
      <c r="AH812">
        <v>698</v>
      </c>
      <c r="AI812">
        <v>-2.341753369065011E-3</v>
      </c>
      <c r="AJ812">
        <v>9.73486051233809E-3</v>
      </c>
      <c r="AY812">
        <v>692</v>
      </c>
      <c r="AZ812">
        <v>1.3792405206305862E-2</v>
      </c>
      <c r="BA812">
        <v>-4.2599004533128842E-4</v>
      </c>
    </row>
    <row r="813" spans="1:53" x14ac:dyDescent="0.2">
      <c r="A813">
        <v>237.85000600000001</v>
      </c>
      <c r="B813">
        <v>1.5158574778757999E-3</v>
      </c>
      <c r="C813">
        <v>222.636673</v>
      </c>
      <c r="D813">
        <v>-1.1631154022042041E-2</v>
      </c>
      <c r="E813">
        <v>122.82</v>
      </c>
      <c r="F813">
        <v>-4.135263048159199E-3</v>
      </c>
      <c r="G813" s="11">
        <v>3919.93</v>
      </c>
      <c r="H813">
        <v>-4.4875050792361013E-3</v>
      </c>
      <c r="L813">
        <v>701</v>
      </c>
      <c r="M813">
        <v>5.2511650417899039E-4</v>
      </c>
      <c r="N813">
        <v>-5.7712816253870283E-3</v>
      </c>
      <c r="AH813">
        <v>699</v>
      </c>
      <c r="AI813">
        <v>3.5470149533209706E-3</v>
      </c>
      <c r="AJ813">
        <v>8.1159471210965062E-3</v>
      </c>
      <c r="AY813">
        <v>693</v>
      </c>
      <c r="AZ813">
        <v>-1.666637170774405E-2</v>
      </c>
      <c r="BA813">
        <v>2.8058277412007868E-3</v>
      </c>
    </row>
    <row r="814" spans="1:53" x14ac:dyDescent="0.2">
      <c r="A814">
        <v>235.300003</v>
      </c>
      <c r="B814">
        <v>-1.0721055016496421E-2</v>
      </c>
      <c r="C814">
        <v>204.33332799999999</v>
      </c>
      <c r="D814">
        <v>-8.2211725289301318E-2</v>
      </c>
      <c r="E814">
        <v>119.540001</v>
      </c>
      <c r="F814">
        <v>-2.6705740107474268E-2</v>
      </c>
      <c r="G814" s="11">
        <v>3879.34</v>
      </c>
      <c r="H814">
        <v>-1.0354776743462177E-2</v>
      </c>
      <c r="L814">
        <v>702</v>
      </c>
      <c r="M814">
        <v>-1.3179124485788229E-2</v>
      </c>
      <c r="N814">
        <v>-4.3860943896395221E-3</v>
      </c>
      <c r="AH814">
        <v>700</v>
      </c>
      <c r="AI814">
        <v>4.4235300574816088E-4</v>
      </c>
      <c r="AJ814">
        <v>9.2690200721200332E-3</v>
      </c>
      <c r="AY814">
        <v>694</v>
      </c>
      <c r="AZ814">
        <v>3.6141849839819739E-3</v>
      </c>
      <c r="BA814">
        <v>4.8705437023675649E-3</v>
      </c>
    </row>
    <row r="815" spans="1:53" x14ac:dyDescent="0.2">
      <c r="A815">
        <v>231.550003</v>
      </c>
      <c r="B815">
        <v>-1.5937101369267726E-2</v>
      </c>
      <c r="C815">
        <v>213.95666499999999</v>
      </c>
      <c r="D815">
        <v>4.7096267134649678E-2</v>
      </c>
      <c r="E815">
        <v>120.349998</v>
      </c>
      <c r="F815">
        <v>6.7759494162961866E-3</v>
      </c>
      <c r="G815" s="11">
        <v>3917.12</v>
      </c>
      <c r="H815">
        <v>9.7387699969581788E-3</v>
      </c>
      <c r="L815">
        <v>703</v>
      </c>
      <c r="M815">
        <v>6.8502787975164205E-3</v>
      </c>
      <c r="N815">
        <v>4.6677365598374477E-3</v>
      </c>
      <c r="AH815">
        <v>701</v>
      </c>
      <c r="AI815">
        <v>1.8906752007505144E-3</v>
      </c>
      <c r="AJ815">
        <v>-7.136840321958552E-3</v>
      </c>
      <c r="AY815">
        <v>695</v>
      </c>
      <c r="AZ815">
        <v>6.3553354741016912E-3</v>
      </c>
      <c r="BA815">
        <v>5.9602792523680602E-3</v>
      </c>
    </row>
    <row r="816" spans="1:53" x14ac:dyDescent="0.2">
      <c r="A816">
        <v>236.58999600000001</v>
      </c>
      <c r="B816">
        <v>2.1766326645221462E-2</v>
      </c>
      <c r="C816">
        <v>205.21333300000001</v>
      </c>
      <c r="D816">
        <v>-4.0864966744550729E-2</v>
      </c>
      <c r="E816">
        <v>121.650002</v>
      </c>
      <c r="F816">
        <v>1.0801861417563141E-2</v>
      </c>
      <c r="G816" s="11">
        <v>3969.31</v>
      </c>
      <c r="H816">
        <v>1.3323564251286673E-2</v>
      </c>
      <c r="L816">
        <v>704</v>
      </c>
      <c r="M816">
        <v>5.0992381591203977E-4</v>
      </c>
      <c r="N816">
        <v>-4.641244742776174E-4</v>
      </c>
      <c r="AH816">
        <v>702</v>
      </c>
      <c r="AI816">
        <v>2.0502758918202995E-4</v>
      </c>
      <c r="AJ816">
        <v>-1.7770246464609781E-2</v>
      </c>
      <c r="AY816">
        <v>696</v>
      </c>
      <c r="AZ816">
        <v>-3.9253623123149456E-3</v>
      </c>
      <c r="BA816">
        <v>-3.1681678483895491E-3</v>
      </c>
    </row>
    <row r="817" spans="1:53" x14ac:dyDescent="0.2">
      <c r="A817">
        <v>233.529999</v>
      </c>
      <c r="B817">
        <v>-1.2933754815228999E-2</v>
      </c>
      <c r="C817">
        <v>200.58332799999999</v>
      </c>
      <c r="D817">
        <v>-2.256191121850748E-2</v>
      </c>
      <c r="E817">
        <v>120.110001</v>
      </c>
      <c r="F817">
        <v>-1.2659276405108515E-2</v>
      </c>
      <c r="G817" s="11">
        <v>3963.34</v>
      </c>
      <c r="H817">
        <v>-1.5040397449430254E-3</v>
      </c>
      <c r="L817">
        <v>705</v>
      </c>
      <c r="M817">
        <v>-1.0460775595317195E-2</v>
      </c>
      <c r="N817">
        <v>-5.0759394828529033E-3</v>
      </c>
      <c r="AH817">
        <v>703</v>
      </c>
      <c r="AI817">
        <v>1.2161877503777496E-3</v>
      </c>
      <c r="AJ817">
        <v>1.0301827606976118E-2</v>
      </c>
      <c r="AY817">
        <v>697</v>
      </c>
      <c r="AZ817">
        <v>5.7424710777445754E-3</v>
      </c>
      <c r="BA817">
        <v>8.9477693080072668E-3</v>
      </c>
    </row>
    <row r="818" spans="1:53" x14ac:dyDescent="0.2">
      <c r="A818">
        <v>232.91000399999999</v>
      </c>
      <c r="B818">
        <v>-2.6548837522155653E-3</v>
      </c>
      <c r="C818">
        <v>215.53999300000001</v>
      </c>
      <c r="D818">
        <v>7.456584327885922E-2</v>
      </c>
      <c r="E818">
        <v>121.650002</v>
      </c>
      <c r="F818">
        <v>1.2821588437086133E-2</v>
      </c>
      <c r="G818" s="11">
        <v>3967.25</v>
      </c>
      <c r="H818">
        <v>9.8654165426126806E-4</v>
      </c>
      <c r="L818">
        <v>706</v>
      </c>
      <c r="M818">
        <v>-6.2374277364840259E-3</v>
      </c>
      <c r="N818">
        <v>6.3915252773198003E-3</v>
      </c>
      <c r="AH818">
        <v>704</v>
      </c>
      <c r="AI818">
        <v>-2.2267003400428162E-3</v>
      </c>
      <c r="AJ818">
        <v>2.2724996816772384E-3</v>
      </c>
      <c r="AY818">
        <v>698</v>
      </c>
      <c r="AZ818">
        <v>-3.5188961399601091E-3</v>
      </c>
      <c r="BA818">
        <v>1.0912003283233189E-2</v>
      </c>
    </row>
    <row r="819" spans="1:53" x14ac:dyDescent="0.2">
      <c r="A819">
        <v>238.470001</v>
      </c>
      <c r="B819">
        <v>2.3871868552284299E-2</v>
      </c>
      <c r="C819">
        <v>229.45666499999999</v>
      </c>
      <c r="D819">
        <v>6.4566541950291226E-2</v>
      </c>
      <c r="E819">
        <v>123.660004</v>
      </c>
      <c r="F819">
        <v>1.6522827512982695E-2</v>
      </c>
      <c r="G819" s="11">
        <v>3992.78</v>
      </c>
      <c r="H819">
        <v>6.4351881025900056E-3</v>
      </c>
      <c r="L819">
        <v>707</v>
      </c>
      <c r="M819">
        <v>1.7828153064221054E-3</v>
      </c>
      <c r="N819">
        <v>-2.192709751334866E-3</v>
      </c>
      <c r="AH819">
        <v>705</v>
      </c>
      <c r="AI819">
        <v>-4.0518074826304921E-3</v>
      </c>
      <c r="AJ819">
        <v>-1.1484907595539606E-2</v>
      </c>
      <c r="AY819">
        <v>699</v>
      </c>
      <c r="AZ819">
        <v>1.6924000737082209E-2</v>
      </c>
      <c r="BA819">
        <v>-5.261038662664733E-3</v>
      </c>
    </row>
    <row r="820" spans="1:53" x14ac:dyDescent="0.2">
      <c r="A820">
        <v>242.759995</v>
      </c>
      <c r="B820">
        <v>1.7989659001175613E-2</v>
      </c>
      <c r="C820">
        <v>235.903336</v>
      </c>
      <c r="D820">
        <v>2.8095374784602615E-2</v>
      </c>
      <c r="E820">
        <v>123.870003</v>
      </c>
      <c r="F820">
        <v>1.6981966133528207E-3</v>
      </c>
      <c r="G820" s="11">
        <v>4034.44</v>
      </c>
      <c r="H820">
        <v>1.0433833068688947E-2</v>
      </c>
      <c r="L820">
        <v>708</v>
      </c>
      <c r="M820">
        <v>2.4460246046599109E-3</v>
      </c>
      <c r="N820">
        <v>5.2317418632767156E-3</v>
      </c>
      <c r="AH820">
        <v>706</v>
      </c>
      <c r="AI820">
        <v>-2.5957354134028224E-3</v>
      </c>
      <c r="AJ820">
        <v>2.7498329542385968E-3</v>
      </c>
      <c r="AY820">
        <v>700</v>
      </c>
      <c r="AZ820">
        <v>1.7716423822206832E-2</v>
      </c>
      <c r="BA820">
        <v>-8.005050744338639E-3</v>
      </c>
    </row>
    <row r="821" spans="1:53" x14ac:dyDescent="0.2">
      <c r="A821">
        <v>247.61000100000001</v>
      </c>
      <c r="B821">
        <v>1.9978604794418486E-2</v>
      </c>
      <c r="C821">
        <v>230.10000600000001</v>
      </c>
      <c r="D821">
        <v>-2.4600457536556364E-2</v>
      </c>
      <c r="E821">
        <v>126.5</v>
      </c>
      <c r="F821">
        <v>2.1231911974685293E-2</v>
      </c>
      <c r="G821" s="11">
        <v>4075.57</v>
      </c>
      <c r="H821">
        <v>1.0194723431256904E-2</v>
      </c>
      <c r="L821">
        <v>709</v>
      </c>
      <c r="M821">
        <v>-2.8100168027332265E-3</v>
      </c>
      <c r="N821">
        <v>-3.9665135444629457E-3</v>
      </c>
      <c r="AH821">
        <v>707</v>
      </c>
      <c r="AI821">
        <v>5.8080770174656574E-3</v>
      </c>
      <c r="AJ821">
        <v>-6.2179714623784178E-3</v>
      </c>
      <c r="AY821">
        <v>701</v>
      </c>
      <c r="AZ821">
        <v>-1.4084319555454524E-2</v>
      </c>
      <c r="BA821">
        <v>8.8381544342464868E-3</v>
      </c>
    </row>
    <row r="822" spans="1:53" x14ac:dyDescent="0.2">
      <c r="A822">
        <v>247.80999800000001</v>
      </c>
      <c r="B822">
        <v>8.077097015156355E-4</v>
      </c>
      <c r="C822">
        <v>229</v>
      </c>
      <c r="D822">
        <v>-4.7805561552223845E-3</v>
      </c>
      <c r="E822">
        <v>125.83000199999999</v>
      </c>
      <c r="F822">
        <v>-5.2964268774704087E-3</v>
      </c>
      <c r="G822" s="11">
        <v>4074.29</v>
      </c>
      <c r="H822">
        <v>-3.1406649867385422E-4</v>
      </c>
      <c r="L822">
        <v>710</v>
      </c>
      <c r="M822">
        <v>-5.3222764120177098E-3</v>
      </c>
      <c r="N822">
        <v>-5.7981331863457509E-3</v>
      </c>
      <c r="AH822">
        <v>708</v>
      </c>
      <c r="AI822">
        <v>-5.6921695197769467E-3</v>
      </c>
      <c r="AJ822">
        <v>1.3369935987713574E-2</v>
      </c>
      <c r="AY822">
        <v>702</v>
      </c>
      <c r="AZ822">
        <v>-7.8279603035136206E-3</v>
      </c>
      <c r="BA822">
        <v>-9.737258571914131E-3</v>
      </c>
    </row>
    <row r="823" spans="1:53" x14ac:dyDescent="0.2">
      <c r="A823">
        <v>252.770004</v>
      </c>
      <c r="B823">
        <v>2.0015358702355473E-2</v>
      </c>
      <c r="C823">
        <v>225.79333500000001</v>
      </c>
      <c r="D823">
        <v>-1.4002903930130947E-2</v>
      </c>
      <c r="E823">
        <v>128.949997</v>
      </c>
      <c r="F823">
        <v>2.479531868719197E-2</v>
      </c>
      <c r="G823" s="11">
        <v>4089.95</v>
      </c>
      <c r="H823">
        <v>3.8436144702512229E-3</v>
      </c>
      <c r="L823">
        <v>711</v>
      </c>
      <c r="M823">
        <v>-9.2574250205884247E-3</v>
      </c>
      <c r="N823">
        <v>-8.5701758785785443E-3</v>
      </c>
      <c r="AH823">
        <v>709</v>
      </c>
      <c r="AI823">
        <v>-3.005877213545565E-3</v>
      </c>
      <c r="AJ823">
        <v>-3.7706531336506072E-3</v>
      </c>
      <c r="AY823">
        <v>703</v>
      </c>
      <c r="AZ823">
        <v>8.756040392753791E-3</v>
      </c>
      <c r="BA823">
        <v>2.7619749646000773E-3</v>
      </c>
    </row>
    <row r="824" spans="1:53" x14ac:dyDescent="0.2">
      <c r="A824">
        <v>252.86999499999999</v>
      </c>
      <c r="B824">
        <v>3.9558095667074726E-4</v>
      </c>
      <c r="C824">
        <v>225.92334</v>
      </c>
      <c r="D824">
        <v>5.7576987380952946E-4</v>
      </c>
      <c r="E824">
        <v>129.800003</v>
      </c>
      <c r="F824">
        <v>6.5917488931776218E-3</v>
      </c>
      <c r="G824" s="11">
        <v>4096.1099999999997</v>
      </c>
      <c r="H824">
        <v>1.5061308817955854E-3</v>
      </c>
      <c r="L824">
        <v>712</v>
      </c>
      <c r="M824">
        <v>-8.6683857062081742E-3</v>
      </c>
      <c r="N824">
        <v>-1.0870998224286532E-2</v>
      </c>
      <c r="AH824">
        <v>710</v>
      </c>
      <c r="AI824">
        <v>3.7838070893972198E-3</v>
      </c>
      <c r="AJ824">
        <v>-1.490421668776068E-2</v>
      </c>
      <c r="AY824">
        <v>704</v>
      </c>
      <c r="AZ824">
        <v>-4.5613134574086136E-3</v>
      </c>
      <c r="BA824">
        <v>4.6071127990430357E-3</v>
      </c>
    </row>
    <row r="825" spans="1:53" x14ac:dyDescent="0.2">
      <c r="A825">
        <v>254.71000699999999</v>
      </c>
      <c r="B825">
        <v>7.2765137674796155E-3</v>
      </c>
      <c r="C825">
        <v>228.566666</v>
      </c>
      <c r="D825">
        <v>1.1700101459194086E-2</v>
      </c>
      <c r="E825">
        <v>132.520004</v>
      </c>
      <c r="F825">
        <v>2.0955323090400824E-2</v>
      </c>
      <c r="G825" s="11">
        <v>4124.71</v>
      </c>
      <c r="H825">
        <v>6.9822343638233269E-3</v>
      </c>
      <c r="L825">
        <v>713</v>
      </c>
      <c r="M825">
        <v>-1.4777044732255671E-3</v>
      </c>
      <c r="N825">
        <v>6.4881250495154976E-3</v>
      </c>
      <c r="AH825">
        <v>711</v>
      </c>
      <c r="AI825">
        <v>-2.1173270950279413E-3</v>
      </c>
      <c r="AJ825">
        <v>-1.5710273804139026E-2</v>
      </c>
      <c r="AY825">
        <v>705</v>
      </c>
      <c r="AZ825">
        <v>-1.2958690759850008E-2</v>
      </c>
      <c r="BA825">
        <v>-2.5780243183200907E-3</v>
      </c>
    </row>
    <row r="826" spans="1:53" x14ac:dyDescent="0.2">
      <c r="A826">
        <v>257.26001000000002</v>
      </c>
      <c r="B826">
        <v>1.0011397000197297E-2</v>
      </c>
      <c r="C826">
        <v>237.566666</v>
      </c>
      <c r="D826">
        <v>3.9375820444438735E-2</v>
      </c>
      <c r="E826">
        <v>132.44000199999999</v>
      </c>
      <c r="F826">
        <v>-6.0369753686400024E-4</v>
      </c>
      <c r="G826" s="11">
        <v>4130.1000000000004</v>
      </c>
      <c r="H826">
        <v>1.3067585357516838E-3</v>
      </c>
      <c r="L826">
        <v>714</v>
      </c>
      <c r="M826">
        <v>1.8230475856495477E-3</v>
      </c>
      <c r="N826">
        <v>-1.0305992238316916E-3</v>
      </c>
      <c r="AH826">
        <v>712</v>
      </c>
      <c r="AI826">
        <v>-1.9244603197534076E-3</v>
      </c>
      <c r="AJ826">
        <v>-1.7614923610741299E-2</v>
      </c>
      <c r="AY826">
        <v>706</v>
      </c>
      <c r="AZ826">
        <v>1.565875268193941E-3</v>
      </c>
      <c r="BA826">
        <v>-1.4117777273581667E-3</v>
      </c>
    </row>
    <row r="827" spans="1:53" x14ac:dyDescent="0.2">
      <c r="A827">
        <v>257.48001099999999</v>
      </c>
      <c r="B827">
        <v>8.5516983381897515E-4</v>
      </c>
      <c r="C827">
        <v>256.89999399999999</v>
      </c>
      <c r="D827">
        <v>8.138064285500389E-2</v>
      </c>
      <c r="E827">
        <v>134.94000199999999</v>
      </c>
      <c r="F827">
        <v>1.8876472079787494E-2</v>
      </c>
      <c r="G827" s="11">
        <v>4141.58</v>
      </c>
      <c r="H827">
        <v>2.7795937144378009E-3</v>
      </c>
      <c r="L827">
        <v>715</v>
      </c>
      <c r="M827">
        <v>-1.0647055003479757E-3</v>
      </c>
      <c r="N827">
        <v>1.3215060454537705E-2</v>
      </c>
      <c r="AH827">
        <v>713</v>
      </c>
      <c r="AI827">
        <v>-8.8829167942248836E-4</v>
      </c>
      <c r="AJ827">
        <v>5.8987122557124187E-3</v>
      </c>
      <c r="AY827">
        <v>707</v>
      </c>
      <c r="AZ827">
        <v>2.6497236371117658E-3</v>
      </c>
      <c r="BA827">
        <v>-3.0596180820245266E-3</v>
      </c>
    </row>
    <row r="828" spans="1:53" x14ac:dyDescent="0.2">
      <c r="A828">
        <v>257.92999300000002</v>
      </c>
      <c r="B828">
        <v>1.7476385768836792E-3</v>
      </c>
      <c r="C828">
        <v>247.699997</v>
      </c>
      <c r="D828">
        <v>-3.5811589002995449E-2</v>
      </c>
      <c r="E828">
        <v>133.820007</v>
      </c>
      <c r="F828">
        <v>-8.2999480020756848E-3</v>
      </c>
      <c r="G828" s="11">
        <v>4139.76</v>
      </c>
      <c r="H828">
        <v>-4.3944581536508025E-4</v>
      </c>
      <c r="L828">
        <v>716</v>
      </c>
      <c r="M828">
        <v>2.4470963162920602E-2</v>
      </c>
      <c r="N828">
        <v>-3.4263771756594466E-3</v>
      </c>
      <c r="AH828">
        <v>714</v>
      </c>
      <c r="AI828">
        <v>-3.954628792775818E-3</v>
      </c>
      <c r="AJ828">
        <v>4.7470771545936744E-3</v>
      </c>
      <c r="AY828">
        <v>708</v>
      </c>
      <c r="AZ828">
        <v>-3.7984020668983013E-3</v>
      </c>
      <c r="BA828">
        <v>1.1476168534834928E-2</v>
      </c>
    </row>
    <row r="829" spans="1:53" x14ac:dyDescent="0.2">
      <c r="A829">
        <v>259.47000100000002</v>
      </c>
      <c r="B829">
        <v>5.9706433598050003E-3</v>
      </c>
      <c r="C829">
        <v>242.883331</v>
      </c>
      <c r="D829">
        <v>-1.944556341678114E-2</v>
      </c>
      <c r="E829">
        <v>134.300003</v>
      </c>
      <c r="F829">
        <v>3.5868777080545204E-3</v>
      </c>
      <c r="G829" s="11">
        <v>4174.1400000000003</v>
      </c>
      <c r="H829">
        <v>8.3048292654646898E-3</v>
      </c>
      <c r="L829">
        <v>717</v>
      </c>
      <c r="M829">
        <v>1.8433089669390029E-2</v>
      </c>
      <c r="N829">
        <v>4.840337877095105E-3</v>
      </c>
      <c r="AH829">
        <v>715</v>
      </c>
      <c r="AI829">
        <v>5.1065052795356237E-3</v>
      </c>
      <c r="AJ829">
        <v>7.0438496746541056E-3</v>
      </c>
      <c r="AY829">
        <v>709</v>
      </c>
      <c r="AZ829">
        <v>-8.4869073376872169E-3</v>
      </c>
      <c r="BA829">
        <v>1.7103769904910446E-3</v>
      </c>
    </row>
    <row r="830" spans="1:53" x14ac:dyDescent="0.2">
      <c r="A830">
        <v>260.19000199999999</v>
      </c>
      <c r="B830">
        <v>2.7748911135201631E-3</v>
      </c>
      <c r="C830">
        <v>239.866669</v>
      </c>
      <c r="D830">
        <v>-1.2420210096673932E-2</v>
      </c>
      <c r="E830">
        <v>133.509995</v>
      </c>
      <c r="F830">
        <v>-5.8824123779059054E-3</v>
      </c>
      <c r="G830" s="11">
        <v>4179.8</v>
      </c>
      <c r="H830">
        <v>1.3559679359101166E-3</v>
      </c>
      <c r="L830">
        <v>718</v>
      </c>
      <c r="M830">
        <v>3.9340833126960646E-4</v>
      </c>
      <c r="N830">
        <v>6.0901503965759482E-3</v>
      </c>
      <c r="AH830">
        <v>716</v>
      </c>
      <c r="AI830">
        <v>6.505764223790767E-3</v>
      </c>
      <c r="AJ830">
        <v>1.4538821763470388E-2</v>
      </c>
      <c r="AY830">
        <v>710</v>
      </c>
      <c r="AZ830">
        <v>5.233702605428556E-3</v>
      </c>
      <c r="BA830">
        <v>-1.6354112203792015E-2</v>
      </c>
    </row>
    <row r="831" spans="1:53" x14ac:dyDescent="0.2">
      <c r="A831">
        <v>257.82000699999998</v>
      </c>
      <c r="B831">
        <v>-9.1087089503155364E-3</v>
      </c>
      <c r="C831">
        <v>239.13999899999999</v>
      </c>
      <c r="D831">
        <v>-3.0294746787016616E-3</v>
      </c>
      <c r="E831">
        <v>135.020004</v>
      </c>
      <c r="F831">
        <v>1.1310082065391408E-2</v>
      </c>
      <c r="G831" s="11">
        <v>4159.18</v>
      </c>
      <c r="H831">
        <v>-4.933250394755704E-3</v>
      </c>
      <c r="L831">
        <v>719</v>
      </c>
      <c r="M831">
        <v>4.7534908283119251E-3</v>
      </c>
      <c r="N831">
        <v>1.6538630231790519E-2</v>
      </c>
      <c r="AH831">
        <v>717</v>
      </c>
      <c r="AI831">
        <v>-6.2558979235634283E-4</v>
      </c>
      <c r="AJ831">
        <v>2.3899017338841477E-2</v>
      </c>
      <c r="AY831">
        <v>711</v>
      </c>
      <c r="AZ831">
        <v>-1.6578847004434321E-3</v>
      </c>
      <c r="BA831">
        <v>-1.6169716198723538E-2</v>
      </c>
    </row>
    <row r="832" spans="1:53" x14ac:dyDescent="0.2">
      <c r="A832">
        <v>258.94000199999999</v>
      </c>
      <c r="B832">
        <v>4.3440965386368066E-3</v>
      </c>
      <c r="C832">
        <v>234.92334</v>
      </c>
      <c r="D832">
        <v>-1.7632596042621851E-2</v>
      </c>
      <c r="E832">
        <v>132.36000100000001</v>
      </c>
      <c r="F832">
        <v>-1.9700806704167993E-2</v>
      </c>
      <c r="G832" s="11">
        <v>4128.42</v>
      </c>
      <c r="H832">
        <v>-7.3956885732284284E-3</v>
      </c>
      <c r="L832">
        <v>720</v>
      </c>
      <c r="M832">
        <v>-2.1995987869274265E-2</v>
      </c>
      <c r="N832">
        <v>1.0893683680652385E-2</v>
      </c>
      <c r="AH832">
        <v>718</v>
      </c>
      <c r="AI832">
        <v>2.3598059303351262E-3</v>
      </c>
      <c r="AJ832">
        <v>4.1237527975104288E-3</v>
      </c>
      <c r="AY832">
        <v>712</v>
      </c>
      <c r="AZ832">
        <v>-9.6548928942970652E-3</v>
      </c>
      <c r="BA832">
        <v>-9.8844910361976408E-3</v>
      </c>
    </row>
    <row r="833" spans="1:53" x14ac:dyDescent="0.2">
      <c r="A833">
        <v>260.209991</v>
      </c>
      <c r="B833">
        <v>4.9045685880546551E-3</v>
      </c>
      <c r="C833">
        <v>247.16667200000001</v>
      </c>
      <c r="D833">
        <v>5.2116286104224509E-2</v>
      </c>
      <c r="E833">
        <v>133.03999300000001</v>
      </c>
      <c r="F833">
        <v>5.137443297541215E-3</v>
      </c>
      <c r="G833" s="11">
        <v>4170.46</v>
      </c>
      <c r="H833">
        <v>1.018307245871301E-2</v>
      </c>
      <c r="L833">
        <v>721</v>
      </c>
      <c r="M833">
        <v>-4.9606312837385709E-3</v>
      </c>
      <c r="N833">
        <v>1.0593861698667079E-2</v>
      </c>
      <c r="AH833">
        <v>719</v>
      </c>
      <c r="AI833">
        <v>1.0422346996523419E-3</v>
      </c>
      <c r="AJ833">
        <v>2.0249886360450102E-2</v>
      </c>
      <c r="AY833">
        <v>713</v>
      </c>
      <c r="AZ833">
        <v>-4.8790096927485453E-3</v>
      </c>
      <c r="BA833">
        <v>9.8894302690384767E-3</v>
      </c>
    </row>
    <row r="834" spans="1:53" x14ac:dyDescent="0.2">
      <c r="A834">
        <v>257.88000499999998</v>
      </c>
      <c r="B834">
        <v>-8.9542526443576083E-3</v>
      </c>
      <c r="C834">
        <v>239.933334</v>
      </c>
      <c r="D834">
        <v>-2.9265021620714315E-2</v>
      </c>
      <c r="E834">
        <v>132.16000399999999</v>
      </c>
      <c r="F834">
        <v>-6.6144696805570573E-3</v>
      </c>
      <c r="G834" s="11">
        <v>4138.78</v>
      </c>
      <c r="H834">
        <v>-7.5962843427344441E-3</v>
      </c>
      <c r="L834">
        <v>722</v>
      </c>
      <c r="M834">
        <v>1.1125224856057081E-2</v>
      </c>
      <c r="N834">
        <v>-1.1279579625058076E-2</v>
      </c>
      <c r="AH834">
        <v>720</v>
      </c>
      <c r="AI834">
        <v>-5.5309610833938405E-3</v>
      </c>
      <c r="AJ834">
        <v>-5.5713431052280401E-3</v>
      </c>
      <c r="AY834">
        <v>714</v>
      </c>
      <c r="AZ834">
        <v>-7.3005903823935977E-3</v>
      </c>
      <c r="BA834">
        <v>8.0930387442114532E-3</v>
      </c>
    </row>
    <row r="835" spans="1:53" x14ac:dyDescent="0.2">
      <c r="A835">
        <v>261.66000400000001</v>
      </c>
      <c r="B835">
        <v>1.4657976294052083E-2</v>
      </c>
      <c r="C835">
        <v>247</v>
      </c>
      <c r="D835">
        <v>2.9452622868984091E-2</v>
      </c>
      <c r="E835">
        <v>134.83000200000001</v>
      </c>
      <c r="F835">
        <v>2.0202768758996265E-2</v>
      </c>
      <c r="G835" s="11">
        <v>4185.03</v>
      </c>
      <c r="H835">
        <v>1.1174790638787277E-2</v>
      </c>
      <c r="L835">
        <v>723</v>
      </c>
      <c r="M835">
        <v>-2.0315683644061416E-3</v>
      </c>
      <c r="N835">
        <v>-8.0338407295120788E-4</v>
      </c>
      <c r="AH835">
        <v>721</v>
      </c>
      <c r="AI835">
        <v>-1.0401765159620509E-3</v>
      </c>
      <c r="AJ835">
        <v>6.673406930890558E-3</v>
      </c>
      <c r="AY835">
        <v>715</v>
      </c>
      <c r="AZ835">
        <v>1.9746863726758652E-3</v>
      </c>
      <c r="BA835">
        <v>1.0175668581513864E-2</v>
      </c>
    </row>
    <row r="836" spans="1:53" x14ac:dyDescent="0.2">
      <c r="A836">
        <v>261.57998700000002</v>
      </c>
      <c r="B836">
        <v>-3.0580523877083636E-4</v>
      </c>
      <c r="C836">
        <v>239.320007</v>
      </c>
      <c r="D836">
        <v>-3.1093089068825894E-2</v>
      </c>
      <c r="E836">
        <v>135.009995</v>
      </c>
      <c r="F836">
        <v>1.3349625256253877E-3</v>
      </c>
      <c r="G836" s="11">
        <v>4188.25</v>
      </c>
      <c r="H836">
        <v>7.6940906038911426E-4</v>
      </c>
      <c r="L836">
        <v>724</v>
      </c>
      <c r="M836">
        <v>-3.5018531939326894E-3</v>
      </c>
      <c r="N836">
        <v>1.689778909385857E-2</v>
      </c>
      <c r="AH836">
        <v>722</v>
      </c>
      <c r="AI836">
        <v>-3.6930976638302265E-4</v>
      </c>
      <c r="AJ836">
        <v>2.1495499738202715E-4</v>
      </c>
      <c r="AY836">
        <v>716</v>
      </c>
      <c r="AZ836">
        <v>1.667332894283342E-2</v>
      </c>
      <c r="BA836">
        <v>4.3712570444277357E-3</v>
      </c>
    </row>
    <row r="837" spans="1:53" x14ac:dyDescent="0.2">
      <c r="A837">
        <v>256.07998700000002</v>
      </c>
      <c r="B837">
        <v>-2.1026073374642379E-2</v>
      </c>
      <c r="C837">
        <v>232.136673</v>
      </c>
      <c r="D837">
        <v>-3.0015601662588962E-2</v>
      </c>
      <c r="E837">
        <v>134.30999800000001</v>
      </c>
      <c r="F837">
        <v>-5.1847790972808809E-3</v>
      </c>
      <c r="G837" s="11">
        <v>4185.1400000000003</v>
      </c>
      <c r="H837">
        <v>-7.4255357249440037E-4</v>
      </c>
      <c r="L837">
        <v>725</v>
      </c>
      <c r="M837">
        <v>2.7340807752783297E-3</v>
      </c>
      <c r="N837">
        <v>8.5238366093190118E-5</v>
      </c>
      <c r="AH837">
        <v>723</v>
      </c>
      <c r="AI837">
        <v>-1.2241797510924982E-3</v>
      </c>
      <c r="AJ837">
        <v>-1.6107726862648513E-3</v>
      </c>
      <c r="AY837">
        <v>717</v>
      </c>
      <c r="AZ837">
        <v>1.3605989077925639E-2</v>
      </c>
      <c r="BA837">
        <v>9.6674384685594954E-3</v>
      </c>
    </row>
    <row r="838" spans="1:53" x14ac:dyDescent="0.2">
      <c r="A838">
        <v>255.46000699999999</v>
      </c>
      <c r="B838">
        <v>-2.421040422811434E-3</v>
      </c>
      <c r="C838">
        <v>233.16999799999999</v>
      </c>
      <c r="D838">
        <v>4.4513647354633649E-3</v>
      </c>
      <c r="E838">
        <v>136.470001</v>
      </c>
      <c r="F838">
        <v>1.6082220476244732E-2</v>
      </c>
      <c r="G838" s="11">
        <v>4206.1400000000003</v>
      </c>
      <c r="H838">
        <v>5.0177532890178103E-3</v>
      </c>
      <c r="L838">
        <v>726</v>
      </c>
      <c r="M838">
        <v>-5.7026277030433848E-3</v>
      </c>
      <c r="N838">
        <v>6.1956601573202198E-3</v>
      </c>
      <c r="AH838">
        <v>724</v>
      </c>
      <c r="AI838">
        <v>-5.3522430068108197E-4</v>
      </c>
      <c r="AJ838">
        <v>1.3931160200606963E-2</v>
      </c>
      <c r="AY838">
        <v>718</v>
      </c>
      <c r="AZ838">
        <v>1.1932812793273616E-3</v>
      </c>
      <c r="BA838">
        <v>5.2902774485181934E-3</v>
      </c>
    </row>
    <row r="839" spans="1:53" x14ac:dyDescent="0.2">
      <c r="A839">
        <v>249.740005</v>
      </c>
      <c r="B839">
        <v>-2.2390988190961702E-2</v>
      </c>
      <c r="C839">
        <v>222.529999</v>
      </c>
      <c r="D839">
        <v>-4.5631938462340205E-2</v>
      </c>
      <c r="E839">
        <v>131.779999</v>
      </c>
      <c r="F839">
        <v>-3.4366541845339278E-2</v>
      </c>
      <c r="G839" s="11">
        <v>4198.1000000000004</v>
      </c>
      <c r="H839">
        <v>-1.9114912960576593E-3</v>
      </c>
      <c r="L839">
        <v>727</v>
      </c>
      <c r="M839">
        <v>-5.3502642877180139E-3</v>
      </c>
      <c r="N839">
        <v>-9.2340899227253276E-3</v>
      </c>
      <c r="AH839">
        <v>725</v>
      </c>
      <c r="AI839">
        <v>1.5907301573113642E-2</v>
      </c>
      <c r="AJ839">
        <v>-1.3087982431742123E-2</v>
      </c>
      <c r="AY839">
        <v>719</v>
      </c>
      <c r="AZ839">
        <v>7.4678143916844077E-3</v>
      </c>
      <c r="BA839">
        <v>1.3824306668418038E-2</v>
      </c>
    </row>
    <row r="840" spans="1:53" x14ac:dyDescent="0.2">
      <c r="A840">
        <v>253.39999399999999</v>
      </c>
      <c r="B840">
        <v>1.465519711189241E-2</v>
      </c>
      <c r="C840">
        <v>234.60000600000001</v>
      </c>
      <c r="D840">
        <v>5.4239909469464401E-2</v>
      </c>
      <c r="E840">
        <v>132.03999300000001</v>
      </c>
      <c r="F840">
        <v>1.9729397630364686E-3</v>
      </c>
      <c r="G840" s="11">
        <v>4191.9799999999996</v>
      </c>
      <c r="H840">
        <v>-1.4578023391536171E-3</v>
      </c>
      <c r="L840">
        <v>728</v>
      </c>
      <c r="M840">
        <v>1.8216641047384412E-3</v>
      </c>
      <c r="N840">
        <v>3.7691501032342538E-3</v>
      </c>
      <c r="AH840">
        <v>726</v>
      </c>
      <c r="AI840">
        <v>-3.1934551075769083E-3</v>
      </c>
      <c r="AJ840">
        <v>3.6864875618537432E-3</v>
      </c>
      <c r="AY840">
        <v>720</v>
      </c>
      <c r="AZ840">
        <v>-1.6954244125764052E-2</v>
      </c>
      <c r="BA840">
        <v>5.8519399371421716E-3</v>
      </c>
    </row>
    <row r="841" spans="1:53" x14ac:dyDescent="0.2">
      <c r="A841">
        <v>250.970001</v>
      </c>
      <c r="B841">
        <v>-9.5895542917810647E-3</v>
      </c>
      <c r="C841">
        <v>226.31333900000001</v>
      </c>
      <c r="D841">
        <v>-3.532253532849438E-2</v>
      </c>
      <c r="E841">
        <v>131.19000199999999</v>
      </c>
      <c r="F841">
        <v>-6.4373753791399924E-3</v>
      </c>
      <c r="G841" s="11">
        <v>4179.04</v>
      </c>
      <c r="H841">
        <v>-3.086846788391071E-3</v>
      </c>
      <c r="L841">
        <v>729</v>
      </c>
      <c r="M841">
        <v>-3.0093386871463917E-3</v>
      </c>
      <c r="N841">
        <v>-4.8016068563768713E-4</v>
      </c>
      <c r="AH841">
        <v>727</v>
      </c>
      <c r="AI841">
        <v>1.2372054672105391E-2</v>
      </c>
      <c r="AJ841">
        <v>-2.695640888254873E-2</v>
      </c>
      <c r="AY841">
        <v>721</v>
      </c>
      <c r="AZ841">
        <v>5.7310215733165802E-3</v>
      </c>
      <c r="BA841">
        <v>-9.779115838807334E-5</v>
      </c>
    </row>
    <row r="842" spans="1:53" x14ac:dyDescent="0.2">
      <c r="A842">
        <v>249.05999800000001</v>
      </c>
      <c r="B842">
        <v>-7.6104832943758444E-3</v>
      </c>
      <c r="C842">
        <v>227.020004</v>
      </c>
      <c r="D842">
        <v>3.1225070653037677E-3</v>
      </c>
      <c r="E842">
        <v>129.199997</v>
      </c>
      <c r="F842">
        <v>-1.5168876969755642E-2</v>
      </c>
      <c r="G842" s="11">
        <v>4177.0600000000004</v>
      </c>
      <c r="H842">
        <v>-4.7379302423512662E-4</v>
      </c>
      <c r="L842">
        <v>730</v>
      </c>
      <c r="M842">
        <v>-3.2844470263928929E-3</v>
      </c>
      <c r="N842">
        <v>1.105046830024462E-2</v>
      </c>
      <c r="AH842">
        <v>728</v>
      </c>
      <c r="AI842">
        <v>1.5961320302829089E-3</v>
      </c>
      <c r="AJ842">
        <v>3.9946821776897859E-3</v>
      </c>
      <c r="AY842">
        <v>722</v>
      </c>
      <c r="AZ842">
        <v>8.4163021278004825E-3</v>
      </c>
      <c r="BA842">
        <v>-8.570656896801478E-3</v>
      </c>
    </row>
    <row r="843" spans="1:53" x14ac:dyDescent="0.2">
      <c r="A843">
        <v>246.449997</v>
      </c>
      <c r="B843">
        <v>-1.0479406652850014E-2</v>
      </c>
      <c r="C843">
        <v>226.91999799999999</v>
      </c>
      <c r="D843">
        <v>-4.4051624631284735E-4</v>
      </c>
      <c r="E843">
        <v>127.889999</v>
      </c>
      <c r="F843">
        <v>-1.0139303641005449E-2</v>
      </c>
      <c r="G843" s="11">
        <v>4169.1400000000003</v>
      </c>
      <c r="H843">
        <v>-1.8960704418897675E-3</v>
      </c>
      <c r="L843">
        <v>731</v>
      </c>
      <c r="M843">
        <v>1.2926619003534045E-2</v>
      </c>
      <c r="N843">
        <v>-1.5259312900145709E-3</v>
      </c>
      <c r="AH843">
        <v>729</v>
      </c>
      <c r="AI843">
        <v>1.4556565378696994E-3</v>
      </c>
      <c r="AJ843">
        <v>-4.9451559106537778E-3</v>
      </c>
      <c r="AY843">
        <v>723</v>
      </c>
      <c r="AZ843">
        <v>-7.1182571903996052E-4</v>
      </c>
      <c r="BA843">
        <v>-2.123126718317389E-3</v>
      </c>
    </row>
    <row r="844" spans="1:53" x14ac:dyDescent="0.2">
      <c r="A844">
        <v>252.14999399999999</v>
      </c>
      <c r="B844">
        <v>2.3128411724022038E-2</v>
      </c>
      <c r="C844">
        <v>221.933334</v>
      </c>
      <c r="D844">
        <v>-2.1975427657107555E-2</v>
      </c>
      <c r="E844">
        <v>130.85000600000001</v>
      </c>
      <c r="F844">
        <v>2.3144945055476967E-2</v>
      </c>
      <c r="G844" s="11">
        <v>4210.34</v>
      </c>
      <c r="H844">
        <v>9.882133965278166E-3</v>
      </c>
      <c r="L844">
        <v>732</v>
      </c>
      <c r="M844">
        <v>-6.9418761231088925E-4</v>
      </c>
      <c r="N844">
        <v>1.5331368627579205E-3</v>
      </c>
      <c r="AH844">
        <v>730</v>
      </c>
      <c r="AI844">
        <v>9.3270940544801419E-3</v>
      </c>
      <c r="AJ844">
        <v>-1.5610727806284154E-3</v>
      </c>
      <c r="AY844">
        <v>724</v>
      </c>
      <c r="AZ844">
        <v>-1.881107259341114E-3</v>
      </c>
      <c r="BA844">
        <v>1.5277043159266996E-2</v>
      </c>
    </row>
    <row r="845" spans="1:53" x14ac:dyDescent="0.2">
      <c r="A845">
        <v>250.86999499999999</v>
      </c>
      <c r="B845">
        <v>-5.0763396012613177E-3</v>
      </c>
      <c r="C845">
        <v>221.633331</v>
      </c>
      <c r="D845">
        <v>-1.3517707979820814E-3</v>
      </c>
      <c r="E845">
        <v>129.41000399999999</v>
      </c>
      <c r="F845">
        <v>-1.1004982300115608E-2</v>
      </c>
      <c r="G845" s="11">
        <v>4228.29</v>
      </c>
      <c r="H845">
        <v>4.263313651629041E-3</v>
      </c>
      <c r="L845">
        <v>733</v>
      </c>
      <c r="M845">
        <v>-1.8226593861150121E-3</v>
      </c>
      <c r="N845">
        <v>6.2163150412896111E-4</v>
      </c>
      <c r="AH845">
        <v>731</v>
      </c>
      <c r="AI845">
        <v>2.3173108731589067E-3</v>
      </c>
      <c r="AJ845">
        <v>9.0833768403605665E-3</v>
      </c>
      <c r="AY845">
        <v>725</v>
      </c>
      <c r="AZ845">
        <v>2.0801299370551067E-3</v>
      </c>
      <c r="BA845">
        <v>7.3918920431641309E-4</v>
      </c>
    </row>
    <row r="846" spans="1:53" x14ac:dyDescent="0.2">
      <c r="A846">
        <v>244.550003</v>
      </c>
      <c r="B846">
        <v>-2.5192299302274013E-2</v>
      </c>
      <c r="C846">
        <v>199.74667400000001</v>
      </c>
      <c r="D846">
        <v>-9.8751649407822981E-2</v>
      </c>
      <c r="E846">
        <v>123.5</v>
      </c>
      <c r="F846">
        <v>-4.5668834072518746E-2</v>
      </c>
      <c r="G846" s="11">
        <v>4150.34</v>
      </c>
      <c r="H846">
        <v>-1.8435348568806732E-2</v>
      </c>
      <c r="L846">
        <v>734</v>
      </c>
      <c r="M846">
        <v>8.5036553378004909E-4</v>
      </c>
      <c r="N846">
        <v>2.3663160835311614E-3</v>
      </c>
      <c r="AH846">
        <v>732</v>
      </c>
      <c r="AI846">
        <v>7.2084331296437317E-3</v>
      </c>
      <c r="AJ846">
        <v>-6.3694838791967003E-3</v>
      </c>
      <c r="AY846">
        <v>726</v>
      </c>
      <c r="AZ846">
        <v>-3.3213723817277926E-3</v>
      </c>
      <c r="BA846">
        <v>3.8144048360046275E-3</v>
      </c>
    </row>
    <row r="847" spans="1:53" x14ac:dyDescent="0.2">
      <c r="A847">
        <v>242.16999799999999</v>
      </c>
      <c r="B847">
        <v>-9.7321814385747975E-3</v>
      </c>
      <c r="C847">
        <v>200.83000200000001</v>
      </c>
      <c r="D847">
        <v>5.4235095799392103E-3</v>
      </c>
      <c r="E847">
        <v>123.400002</v>
      </c>
      <c r="F847">
        <v>-8.0970040485829446E-4</v>
      </c>
      <c r="G847" s="11">
        <v>4130.55</v>
      </c>
      <c r="H847">
        <v>-4.7682840441987794E-3</v>
      </c>
      <c r="L847">
        <v>735</v>
      </c>
      <c r="M847">
        <v>7.5639806916334576E-4</v>
      </c>
      <c r="N847">
        <v>1.4131801110790405E-3</v>
      </c>
      <c r="AH847">
        <v>733</v>
      </c>
      <c r="AI847">
        <v>4.6380331637702809E-3</v>
      </c>
      <c r="AJ847">
        <v>-5.8390610457563323E-3</v>
      </c>
      <c r="AY847">
        <v>727</v>
      </c>
      <c r="AZ847">
        <v>-3.623785772243716E-3</v>
      </c>
      <c r="BA847">
        <v>-1.0960568438199625E-2</v>
      </c>
    </row>
    <row r="848" spans="1:53" x14ac:dyDescent="0.2">
      <c r="A848">
        <v>241.800003</v>
      </c>
      <c r="B848">
        <v>-1.527831701101095E-3</v>
      </c>
      <c r="C848">
        <v>200.51333600000001</v>
      </c>
      <c r="D848">
        <v>-1.5767863209999763E-3</v>
      </c>
      <c r="E848">
        <v>124.58000199999999</v>
      </c>
      <c r="F848">
        <v>9.5623985484213567E-3</v>
      </c>
      <c r="G848" s="11">
        <v>4074.99</v>
      </c>
      <c r="H848">
        <v>-1.3450993209136893E-2</v>
      </c>
      <c r="L848">
        <v>736</v>
      </c>
      <c r="M848">
        <v>-7.178598504570745E-4</v>
      </c>
      <c r="N848">
        <v>4.6863527536970071E-3</v>
      </c>
      <c r="AH848">
        <v>734</v>
      </c>
      <c r="AI848">
        <v>-9.1454494239698097E-4</v>
      </c>
      <c r="AJ848">
        <v>4.1312265597081912E-3</v>
      </c>
      <c r="AY848">
        <v>728</v>
      </c>
      <c r="AZ848">
        <v>3.5706661614737139E-3</v>
      </c>
      <c r="BA848">
        <v>2.0201480464989811E-3</v>
      </c>
    </row>
    <row r="849" spans="1:53" x14ac:dyDescent="0.2">
      <c r="A849">
        <v>245.58000200000001</v>
      </c>
      <c r="B849">
        <v>1.5632750012827764E-2</v>
      </c>
      <c r="C849">
        <v>194.470001</v>
      </c>
      <c r="D849">
        <v>-3.0139317017796825E-2</v>
      </c>
      <c r="E849">
        <v>126.25</v>
      </c>
      <c r="F849">
        <v>1.3405024668405503E-2</v>
      </c>
      <c r="G849" s="11">
        <v>4129.58</v>
      </c>
      <c r="H849">
        <v>1.3396351892888117E-2</v>
      </c>
      <c r="L849">
        <v>737</v>
      </c>
      <c r="M849">
        <v>-9.9512169470695262E-4</v>
      </c>
      <c r="N849">
        <v>1.7202571805476886E-3</v>
      </c>
      <c r="AH849">
        <v>735</v>
      </c>
      <c r="AI849">
        <v>-8.6551318774389964E-3</v>
      </c>
      <c r="AJ849">
        <v>1.0824710057681382E-2</v>
      </c>
      <c r="AY849">
        <v>729</v>
      </c>
      <c r="AZ849">
        <v>-5.1450379792386466E-3</v>
      </c>
      <c r="BA849">
        <v>1.6555386064545678E-3</v>
      </c>
    </row>
    <row r="850" spans="1:53" x14ac:dyDescent="0.2">
      <c r="A850">
        <v>246.550003</v>
      </c>
      <c r="B850">
        <v>3.949837088119237E-3</v>
      </c>
      <c r="C850">
        <v>191.85000600000001</v>
      </c>
      <c r="D850">
        <v>-1.3472489260695735E-2</v>
      </c>
      <c r="E850">
        <v>126.82</v>
      </c>
      <c r="F850">
        <v>4.5148514851484607E-3</v>
      </c>
      <c r="G850" s="11">
        <v>4169.92</v>
      </c>
      <c r="H850">
        <v>9.76854789106886E-3</v>
      </c>
      <c r="L850">
        <v>738</v>
      </c>
      <c r="M850">
        <v>2.4969577266083584E-4</v>
      </c>
      <c r="N850">
        <v>6.2309331670657641E-3</v>
      </c>
      <c r="AH850">
        <v>736</v>
      </c>
      <c r="AI850">
        <v>7.6902495159614365E-3</v>
      </c>
      <c r="AJ850">
        <v>-3.7217566127215043E-3</v>
      </c>
      <c r="AY850">
        <v>730</v>
      </c>
      <c r="AZ850">
        <v>-1.1547609463744097E-2</v>
      </c>
      <c r="BA850">
        <v>1.9313630737595823E-2</v>
      </c>
    </row>
    <row r="851" spans="1:53" x14ac:dyDescent="0.2">
      <c r="A851">
        <v>246.270004</v>
      </c>
      <c r="B851">
        <v>-1.1356682076373921E-3</v>
      </c>
      <c r="C851">
        <v>189.33332799999999</v>
      </c>
      <c r="D851">
        <v>-1.3117945901966837E-2</v>
      </c>
      <c r="E851">
        <v>126.55999799999999</v>
      </c>
      <c r="F851">
        <v>-2.0501655890238137E-3</v>
      </c>
      <c r="G851" s="11">
        <v>4165.9399999999996</v>
      </c>
      <c r="H851">
        <v>-9.544547617221608E-4</v>
      </c>
      <c r="L851">
        <v>739</v>
      </c>
      <c r="M851">
        <v>-1.0191804814965082E-3</v>
      </c>
      <c r="N851">
        <v>-2.1420789339411115E-3</v>
      </c>
      <c r="AH851">
        <v>737</v>
      </c>
      <c r="AI851">
        <v>2.6821427608712443E-4</v>
      </c>
      <c r="AJ851">
        <v>4.569212097536114E-4</v>
      </c>
      <c r="AY851">
        <v>731</v>
      </c>
      <c r="AZ851">
        <v>5.8148894494508916E-3</v>
      </c>
      <c r="BA851">
        <v>5.5857982640685824E-3</v>
      </c>
    </row>
    <row r="852" spans="1:53" x14ac:dyDescent="0.2">
      <c r="A852">
        <v>239.30999800000001</v>
      </c>
      <c r="B852">
        <v>-2.8261687931754743E-2</v>
      </c>
      <c r="C852">
        <v>184.183334</v>
      </c>
      <c r="D852">
        <v>-2.7200673301427378E-2</v>
      </c>
      <c r="E852">
        <v>123.160004</v>
      </c>
      <c r="F852">
        <v>-2.6864681208354575E-2</v>
      </c>
      <c r="G852" s="11">
        <v>4098.45</v>
      </c>
      <c r="H852">
        <v>-1.620042535418172E-2</v>
      </c>
      <c r="L852">
        <v>740</v>
      </c>
      <c r="M852">
        <v>2.6535295344218613E-3</v>
      </c>
      <c r="N852">
        <v>3.5722887411920551E-3</v>
      </c>
      <c r="AH852">
        <v>738</v>
      </c>
      <c r="AI852">
        <v>3.0333709990845253E-3</v>
      </c>
      <c r="AJ852">
        <v>3.4472579406420747E-3</v>
      </c>
      <c r="AY852">
        <v>732</v>
      </c>
      <c r="AZ852">
        <v>3.5287877111131664E-3</v>
      </c>
      <c r="BA852">
        <v>-2.6898384606661354E-3</v>
      </c>
    </row>
    <row r="853" spans="1:53" x14ac:dyDescent="0.2">
      <c r="A853">
        <v>243.96000699999999</v>
      </c>
      <c r="B853">
        <v>1.9430901503747381E-2</v>
      </c>
      <c r="C853">
        <v>191.66667200000001</v>
      </c>
      <c r="D853">
        <v>4.0629832447272363E-2</v>
      </c>
      <c r="E853">
        <v>125.230003</v>
      </c>
      <c r="F853">
        <v>1.6807396336232627E-2</v>
      </c>
      <c r="G853" s="11">
        <v>4121.97</v>
      </c>
      <c r="H853">
        <v>5.738754895143393E-3</v>
      </c>
      <c r="L853">
        <v>741</v>
      </c>
      <c r="M853">
        <v>-7.8873892148990359E-3</v>
      </c>
      <c r="N853">
        <v>-4.7543411776017081E-3</v>
      </c>
      <c r="AH853">
        <v>739</v>
      </c>
      <c r="AI853">
        <v>4.3618593087735571E-3</v>
      </c>
      <c r="AJ853">
        <v>-7.5231187242111768E-3</v>
      </c>
      <c r="AY853">
        <v>733</v>
      </c>
      <c r="AZ853">
        <v>1.3141430886644803E-3</v>
      </c>
      <c r="BA853">
        <v>-2.515170970650531E-3</v>
      </c>
    </row>
    <row r="854" spans="1:53" x14ac:dyDescent="0.2">
      <c r="A854">
        <v>247.570007</v>
      </c>
      <c r="B854">
        <v>1.4797507363573792E-2</v>
      </c>
      <c r="C854">
        <v>198.703339</v>
      </c>
      <c r="D854">
        <v>3.6713044195810916E-2</v>
      </c>
      <c r="E854">
        <v>127.82</v>
      </c>
      <c r="F854">
        <v>2.0681920769418147E-2</v>
      </c>
      <c r="G854" s="11">
        <v>4168.6099999999997</v>
      </c>
      <c r="H854">
        <v>1.1314978032348467E-2</v>
      </c>
      <c r="L854">
        <v>742</v>
      </c>
      <c r="M854">
        <v>-4.1126947839463714E-3</v>
      </c>
      <c r="N854">
        <v>3.2791633160837424E-3</v>
      </c>
      <c r="AH854">
        <v>740</v>
      </c>
      <c r="AI854">
        <v>5.7551476882088341E-3</v>
      </c>
      <c r="AJ854">
        <v>4.7067058740508233E-4</v>
      </c>
      <c r="AY854">
        <v>734</v>
      </c>
      <c r="AZ854">
        <v>1.4081570637261434E-2</v>
      </c>
      <c r="BA854">
        <v>-1.0864889019950225E-2</v>
      </c>
    </row>
    <row r="855" spans="1:53" x14ac:dyDescent="0.2">
      <c r="A855">
        <v>247.78999300000001</v>
      </c>
      <c r="B855">
        <v>8.8858098226739473E-4</v>
      </c>
      <c r="C855">
        <v>193.866669</v>
      </c>
      <c r="D855">
        <v>-2.4341161171931781E-2</v>
      </c>
      <c r="E855">
        <v>126.010002</v>
      </c>
      <c r="F855">
        <v>-1.4160522609920147E-2</v>
      </c>
      <c r="G855" s="11">
        <v>4170.16</v>
      </c>
      <c r="H855">
        <v>3.7182658008309296E-4</v>
      </c>
      <c r="L855">
        <v>743</v>
      </c>
      <c r="M855">
        <v>7.0834730292219511E-3</v>
      </c>
      <c r="N855">
        <v>-1.8346819743216055E-3</v>
      </c>
      <c r="AH855">
        <v>741</v>
      </c>
      <c r="AI855">
        <v>-1.529433494297403E-2</v>
      </c>
      <c r="AJ855">
        <v>2.6526045504732861E-3</v>
      </c>
      <c r="AY855">
        <v>735</v>
      </c>
      <c r="AZ855">
        <v>3.3313928714658312E-3</v>
      </c>
      <c r="BA855">
        <v>-1.161814691223445E-3</v>
      </c>
    </row>
    <row r="856" spans="1:53" x14ac:dyDescent="0.2">
      <c r="A856">
        <v>251.770004</v>
      </c>
      <c r="B856">
        <v>1.6062032819864482E-2</v>
      </c>
      <c r="C856">
        <v>202.43666099999999</v>
      </c>
      <c r="D856">
        <v>4.4205597817332826E-2</v>
      </c>
      <c r="E856">
        <v>127.82</v>
      </c>
      <c r="F856">
        <v>1.4363923270154325E-2</v>
      </c>
      <c r="G856" s="11">
        <v>4205.9399999999996</v>
      </c>
      <c r="H856">
        <v>8.5800065225314481E-3</v>
      </c>
      <c r="L856">
        <v>744</v>
      </c>
      <c r="M856">
        <v>4.7066871337053161E-3</v>
      </c>
      <c r="N856">
        <v>-7.1173943742618272E-3</v>
      </c>
      <c r="AH856">
        <v>742</v>
      </c>
      <c r="AI856">
        <v>9.0068789261191374E-3</v>
      </c>
      <c r="AJ856">
        <v>-9.8404103939817664E-3</v>
      </c>
      <c r="AY856">
        <v>736</v>
      </c>
      <c r="AZ856">
        <v>4.9512376940970887E-3</v>
      </c>
      <c r="BA856">
        <v>-9.8274479085715648E-4</v>
      </c>
    </row>
    <row r="857" spans="1:53" x14ac:dyDescent="0.2">
      <c r="A857">
        <v>251.429993</v>
      </c>
      <c r="B857">
        <v>-1.3504825618543663E-3</v>
      </c>
      <c r="C857">
        <v>202.520004</v>
      </c>
      <c r="D857">
        <v>4.1169914376335963E-4</v>
      </c>
      <c r="E857">
        <v>126.959999</v>
      </c>
      <c r="F857">
        <v>-6.7282193709904316E-3</v>
      </c>
      <c r="G857" s="11">
        <v>4191.59</v>
      </c>
      <c r="H857">
        <v>-3.4118413481883849E-3</v>
      </c>
      <c r="L857">
        <v>745</v>
      </c>
      <c r="M857">
        <v>-1.0617208887744622E-3</v>
      </c>
      <c r="N857">
        <v>9.2004724195634754E-3</v>
      </c>
      <c r="AH857">
        <v>743</v>
      </c>
      <c r="AI857">
        <v>8.7668445799427789E-4</v>
      </c>
      <c r="AJ857">
        <v>4.3721065969060677E-3</v>
      </c>
      <c r="AY857">
        <v>737</v>
      </c>
      <c r="AZ857">
        <v>-3.1511843080959034E-3</v>
      </c>
      <c r="BA857">
        <v>3.8763197939366391E-3</v>
      </c>
    </row>
    <row r="858" spans="1:53" x14ac:dyDescent="0.2">
      <c r="A858">
        <v>251.16999799999999</v>
      </c>
      <c r="B858">
        <v>-1.0340651761462823E-3</v>
      </c>
      <c r="C858">
        <v>206.74667400000001</v>
      </c>
      <c r="D858">
        <v>2.0870382759818694E-2</v>
      </c>
      <c r="E858">
        <v>126.44000200000001</v>
      </c>
      <c r="F858">
        <v>-4.0957546006281037E-3</v>
      </c>
      <c r="G858" s="11">
        <v>4201.9399999999996</v>
      </c>
      <c r="H858">
        <v>2.4692300535117829E-3</v>
      </c>
      <c r="L858">
        <v>746</v>
      </c>
      <c r="M858">
        <v>1.1692645901650756E-2</v>
      </c>
      <c r="N858">
        <v>-6.9851721106463345E-3</v>
      </c>
      <c r="AH858">
        <v>744</v>
      </c>
      <c r="AI858">
        <v>5.0180445096516951E-3</v>
      </c>
      <c r="AJ858">
        <v>-7.4287517502082054E-3</v>
      </c>
      <c r="AY858">
        <v>738</v>
      </c>
      <c r="AZ858">
        <v>-1.0650602506351407E-3</v>
      </c>
      <c r="BA858">
        <v>7.5456891903617406E-3</v>
      </c>
    </row>
    <row r="859" spans="1:53" x14ac:dyDescent="0.2">
      <c r="A859">
        <v>251</v>
      </c>
      <c r="B859">
        <v>-6.7682446690942976E-4</v>
      </c>
      <c r="C859">
        <v>209.5</v>
      </c>
      <c r="D859">
        <v>1.3317389570194425E-2</v>
      </c>
      <c r="E859">
        <v>125.57</v>
      </c>
      <c r="F859">
        <v>-6.880749653895242E-3</v>
      </c>
      <c r="G859" s="11">
        <v>4210.7700000000004</v>
      </c>
      <c r="H859">
        <v>2.1014103009564244E-3</v>
      </c>
      <c r="L859">
        <v>747</v>
      </c>
      <c r="M859">
        <v>-2.9751940731510169E-3</v>
      </c>
      <c r="N859">
        <v>5.3286738033355473E-3</v>
      </c>
      <c r="AH859">
        <v>745</v>
      </c>
      <c r="AI859">
        <v>-2.9037001297091518E-3</v>
      </c>
      <c r="AJ859">
        <v>1.1042451660498165E-2</v>
      </c>
      <c r="AY859">
        <v>739</v>
      </c>
      <c r="AZ859">
        <v>6.8184628442306073E-3</v>
      </c>
      <c r="BA859">
        <v>-9.9797222596682278E-3</v>
      </c>
    </row>
    <row r="860" spans="1:53" x14ac:dyDescent="0.2">
      <c r="A860">
        <v>251.229996</v>
      </c>
      <c r="B860">
        <v>9.1631872509960108E-4</v>
      </c>
      <c r="C860">
        <v>209.26666299999999</v>
      </c>
      <c r="D860">
        <v>-1.1137804295943002E-3</v>
      </c>
      <c r="E860">
        <v>125.08000199999999</v>
      </c>
      <c r="F860">
        <v>-3.9021900135382654E-3</v>
      </c>
      <c r="G860" s="11">
        <v>4216.5200000000004</v>
      </c>
      <c r="H860">
        <v>1.3655459690270423E-3</v>
      </c>
      <c r="L860">
        <v>748</v>
      </c>
      <c r="M860">
        <v>-2.4491267953731959E-3</v>
      </c>
      <c r="N860">
        <v>-7.7889191912106047E-3</v>
      </c>
      <c r="AH860">
        <v>746</v>
      </c>
      <c r="AI860">
        <v>4.7903414762011735E-5</v>
      </c>
      <c r="AJ860">
        <v>4.6595703762424097E-3</v>
      </c>
      <c r="AY860">
        <v>740</v>
      </c>
      <c r="AZ860">
        <v>4.3377998732738486E-4</v>
      </c>
      <c r="BA860">
        <v>5.7920382882865312E-3</v>
      </c>
    </row>
    <row r="861" spans="1:53" x14ac:dyDescent="0.2">
      <c r="A861">
        <v>248.13000500000001</v>
      </c>
      <c r="B861">
        <v>-1.2339255062520435E-2</v>
      </c>
      <c r="C861">
        <v>206.71000699999999</v>
      </c>
      <c r="D861">
        <v>-1.2217215887845471E-2</v>
      </c>
      <c r="E861">
        <v>124.279999</v>
      </c>
      <c r="F861">
        <v>-6.3959305021436567E-3</v>
      </c>
      <c r="G861" s="11">
        <v>4206.82</v>
      </c>
      <c r="H861">
        <v>-2.3004752734484186E-3</v>
      </c>
      <c r="L861">
        <v>749</v>
      </c>
      <c r="M861">
        <v>1.1586379803354911E-2</v>
      </c>
      <c r="N861">
        <v>-7.8407361497781665E-3</v>
      </c>
      <c r="AH861">
        <v>747</v>
      </c>
      <c r="AI861">
        <v>8.2541071725713722E-3</v>
      </c>
      <c r="AJ861">
        <v>-5.9006274423868419E-3</v>
      </c>
      <c r="AY861">
        <v>741</v>
      </c>
      <c r="AZ861">
        <v>-1.3376457929268533E-2</v>
      </c>
      <c r="BA861">
        <v>7.3472753676778919E-4</v>
      </c>
    </row>
    <row r="862" spans="1:53" x14ac:dyDescent="0.2">
      <c r="A862">
        <v>245.220001</v>
      </c>
      <c r="B862">
        <v>-1.1727739255073222E-2</v>
      </c>
      <c r="C862">
        <v>200.60000600000001</v>
      </c>
      <c r="D862">
        <v>-2.955832225384223E-2</v>
      </c>
      <c r="E862">
        <v>124.68</v>
      </c>
      <c r="F862">
        <v>3.2185468556368683E-3</v>
      </c>
      <c r="G862" s="11">
        <v>4191.43</v>
      </c>
      <c r="H862">
        <v>-3.6583452584135804E-3</v>
      </c>
      <c r="L862">
        <v>750</v>
      </c>
      <c r="M862">
        <v>8.3606712225675942E-4</v>
      </c>
      <c r="N862">
        <v>-2.0961804783766525E-3</v>
      </c>
      <c r="AH862">
        <v>748</v>
      </c>
      <c r="AI862">
        <v>-4.4710232741509358E-4</v>
      </c>
      <c r="AJ862">
        <v>-9.7909436591687073E-3</v>
      </c>
      <c r="AY862">
        <v>742</v>
      </c>
      <c r="AZ862">
        <v>6.479490571459046E-3</v>
      </c>
      <c r="BA862">
        <v>-7.313022039321675E-3</v>
      </c>
    </row>
    <row r="863" spans="1:53" x14ac:dyDescent="0.2">
      <c r="A863">
        <v>247.759995</v>
      </c>
      <c r="B863">
        <v>1.0358021326327321E-2</v>
      </c>
      <c r="C863">
        <v>193.23666399999999</v>
      </c>
      <c r="D863">
        <v>-3.6706589131408188E-2</v>
      </c>
      <c r="E863">
        <v>124.07</v>
      </c>
      <c r="F863">
        <v>-4.8925248636510557E-3</v>
      </c>
      <c r="G863" s="11">
        <v>4206.05</v>
      </c>
      <c r="H863">
        <v>3.4880697041343623E-3</v>
      </c>
      <c r="L863">
        <v>751</v>
      </c>
      <c r="M863">
        <v>-3.842081014101887E-3</v>
      </c>
      <c r="N863">
        <v>4.0072395934132371E-3</v>
      </c>
      <c r="AH863">
        <v>749</v>
      </c>
      <c r="AI863">
        <v>-3.407419400156235E-3</v>
      </c>
      <c r="AJ863">
        <v>7.1530630537329793E-3</v>
      </c>
      <c r="AY863">
        <v>743</v>
      </c>
      <c r="AZ863">
        <v>4.756770187317859E-4</v>
      </c>
      <c r="BA863">
        <v>4.7731140361685596E-3</v>
      </c>
    </row>
    <row r="864" spans="1:53" x14ac:dyDescent="0.2">
      <c r="A864">
        <v>249.979996</v>
      </c>
      <c r="B864">
        <v>8.9602883629376733E-3</v>
      </c>
      <c r="C864">
        <v>197.27667199999999</v>
      </c>
      <c r="D864">
        <v>2.090704691527898E-2</v>
      </c>
      <c r="E864">
        <v>126.16999800000001</v>
      </c>
      <c r="F864">
        <v>1.6925912791166387E-2</v>
      </c>
      <c r="G864" s="11">
        <v>4229.34</v>
      </c>
      <c r="H864">
        <v>5.5372618014526602E-3</v>
      </c>
      <c r="L864">
        <v>752</v>
      </c>
      <c r="M864">
        <v>6.6701040679031307E-3</v>
      </c>
      <c r="N864">
        <v>1.1804006654098087E-3</v>
      </c>
      <c r="AH864">
        <v>750</v>
      </c>
      <c r="AI864">
        <v>-3.0285598846806435E-3</v>
      </c>
      <c r="AJ864">
        <v>1.7684465285607504E-3</v>
      </c>
      <c r="AY864">
        <v>744</v>
      </c>
      <c r="AZ864">
        <v>5.7308158714503349E-3</v>
      </c>
      <c r="BA864">
        <v>-8.141523112006846E-3</v>
      </c>
    </row>
    <row r="865" spans="1:53" x14ac:dyDescent="0.2">
      <c r="A865">
        <v>255.16000399999999</v>
      </c>
      <c r="B865">
        <v>2.0721690066752327E-2</v>
      </c>
      <c r="C865">
        <v>207.66999799999999</v>
      </c>
      <c r="D865">
        <v>5.2684009186854099E-2</v>
      </c>
      <c r="E865">
        <v>126.599998</v>
      </c>
      <c r="F865">
        <v>3.4081002363176116E-3</v>
      </c>
      <c r="G865" s="11">
        <v>4233.8100000000004</v>
      </c>
      <c r="H865">
        <v>1.0569024954248782E-3</v>
      </c>
      <c r="L865">
        <v>753</v>
      </c>
      <c r="M865">
        <v>4.0011738567182781E-3</v>
      </c>
      <c r="N865">
        <v>3.2456116916119845E-3</v>
      </c>
      <c r="AH865">
        <v>751</v>
      </c>
      <c r="AI865">
        <v>2.2150594095539321E-3</v>
      </c>
      <c r="AJ865">
        <v>-2.049900830242582E-3</v>
      </c>
      <c r="AY865">
        <v>745</v>
      </c>
      <c r="AZ865">
        <v>1.0039501659918832E-2</v>
      </c>
      <c r="BA865">
        <v>-1.9007501291298193E-3</v>
      </c>
    </row>
    <row r="866" spans="1:53" x14ac:dyDescent="0.2">
      <c r="A866">
        <v>253.80999800000001</v>
      </c>
      <c r="B866">
        <v>-5.2908213624262967E-3</v>
      </c>
      <c r="C866">
        <v>200.72332800000001</v>
      </c>
      <c r="D866">
        <v>-3.3450522785674529E-2</v>
      </c>
      <c r="E866">
        <v>127.209999</v>
      </c>
      <c r="F866">
        <v>4.8183334094523203E-3</v>
      </c>
      <c r="G866" s="11">
        <v>4232.99</v>
      </c>
      <c r="H866">
        <v>-1.9367897945364067E-4</v>
      </c>
      <c r="L866">
        <v>754</v>
      </c>
      <c r="M866">
        <v>-2.4562919024086814E-3</v>
      </c>
      <c r="N866">
        <v>-1.2290316033953465E-3</v>
      </c>
      <c r="AH866">
        <v>752</v>
      </c>
      <c r="AI866">
        <v>6.2573336220444137E-3</v>
      </c>
      <c r="AJ866">
        <v>1.5931711112685256E-3</v>
      </c>
      <c r="AY866">
        <v>746</v>
      </c>
      <c r="AZ866">
        <v>4.705546883114837E-3</v>
      </c>
      <c r="BA866">
        <v>1.9269078895840092E-6</v>
      </c>
    </row>
    <row r="867" spans="1:53" x14ac:dyDescent="0.2">
      <c r="A867">
        <v>254.28999300000001</v>
      </c>
      <c r="B867">
        <v>1.8911587556925255E-3</v>
      </c>
      <c r="C867">
        <v>201.29333500000001</v>
      </c>
      <c r="D867">
        <v>2.8397645937795726E-3</v>
      </c>
      <c r="E867">
        <v>127.019997</v>
      </c>
      <c r="F867">
        <v>-1.4936090047449233E-3</v>
      </c>
      <c r="G867" s="11">
        <v>4228.5600000000004</v>
      </c>
      <c r="H867">
        <v>-1.0465415699067047E-3</v>
      </c>
      <c r="L867">
        <v>755</v>
      </c>
      <c r="M867">
        <v>-7.8464203086431664E-3</v>
      </c>
      <c r="N867">
        <v>7.0648754728612406E-3</v>
      </c>
      <c r="AH867">
        <v>753</v>
      </c>
      <c r="AI867">
        <v>-2.4778472380760745E-3</v>
      </c>
      <c r="AJ867">
        <v>9.7246327864063363E-3</v>
      </c>
      <c r="AY867">
        <v>747</v>
      </c>
      <c r="AZ867">
        <v>9.6867857983579439E-5</v>
      </c>
      <c r="BA867">
        <v>2.2566118722009507E-3</v>
      </c>
    </row>
    <row r="868" spans="1:53" x14ac:dyDescent="0.2">
      <c r="A868">
        <v>257.98998999999998</v>
      </c>
      <c r="B868">
        <v>1.4550305170679555E-2</v>
      </c>
      <c r="C868">
        <v>203.41000399999999</v>
      </c>
      <c r="D868">
        <v>1.051534567699409E-2</v>
      </c>
      <c r="E868">
        <v>126.529999</v>
      </c>
      <c r="F868">
        <v>-3.8576445565496266E-3</v>
      </c>
      <c r="G868" s="11">
        <v>4242.8999999999996</v>
      </c>
      <c r="H868">
        <v>3.3912253816900397E-3</v>
      </c>
      <c r="L868">
        <v>756</v>
      </c>
      <c r="M868">
        <v>1.7546995820674773E-3</v>
      </c>
      <c r="N868">
        <v>6.6400856866112266E-3</v>
      </c>
      <c r="AH868">
        <v>754</v>
      </c>
      <c r="AI868">
        <v>2.1611813397927958E-3</v>
      </c>
      <c r="AJ868">
        <v>-5.8465048455968241E-3</v>
      </c>
      <c r="AY868">
        <v>748</v>
      </c>
      <c r="AZ868">
        <v>-1.2633788079190479E-2</v>
      </c>
      <c r="BA868">
        <v>2.3957420926066786E-3</v>
      </c>
    </row>
    <row r="869" spans="1:53" x14ac:dyDescent="0.2">
      <c r="A869">
        <v>257.89999399999999</v>
      </c>
      <c r="B869">
        <v>-3.4883523969276908E-4</v>
      </c>
      <c r="C869">
        <v>204.07666</v>
      </c>
      <c r="D869">
        <v>3.2774002600187624E-3</v>
      </c>
      <c r="E869">
        <v>127.82</v>
      </c>
      <c r="F869">
        <v>1.019521860582635E-2</v>
      </c>
      <c r="G869" s="11">
        <v>4248.3100000000004</v>
      </c>
      <c r="H869">
        <v>1.2750712955763191E-3</v>
      </c>
      <c r="L869">
        <v>757</v>
      </c>
      <c r="M869">
        <v>-1.1806871409908519E-2</v>
      </c>
      <c r="N869">
        <v>-5.8815478420193423E-3</v>
      </c>
      <c r="AH869">
        <v>755</v>
      </c>
      <c r="AI869">
        <v>5.3250980669048856E-3</v>
      </c>
      <c r="AJ869">
        <v>-6.1066429026868114E-3</v>
      </c>
      <c r="AY869">
        <v>749</v>
      </c>
      <c r="AZ869">
        <v>2.1540262135003766E-2</v>
      </c>
      <c r="BA869">
        <v>-1.7794618481427021E-2</v>
      </c>
    </row>
    <row r="870" spans="1:53" x14ac:dyDescent="0.2">
      <c r="A870">
        <v>259.76998900000001</v>
      </c>
      <c r="B870">
        <v>7.250853212505376E-3</v>
      </c>
      <c r="C870">
        <v>205.56333900000001</v>
      </c>
      <c r="D870">
        <v>7.2849046039856263E-3</v>
      </c>
      <c r="E870">
        <v>129.94000199999999</v>
      </c>
      <c r="F870">
        <v>1.6585839461743072E-2</v>
      </c>
      <c r="G870" s="11">
        <v>4255.28</v>
      </c>
      <c r="H870">
        <v>1.6406524006014967E-3</v>
      </c>
      <c r="L870">
        <v>758</v>
      </c>
      <c r="M870">
        <v>-1.168123394910154E-2</v>
      </c>
      <c r="N870">
        <v>1.5515718348861366E-2</v>
      </c>
      <c r="AH870">
        <v>756</v>
      </c>
      <c r="AI870">
        <v>3.5746444233729609E-3</v>
      </c>
      <c r="AJ870">
        <v>4.8201408453057435E-3</v>
      </c>
      <c r="AY870">
        <v>750</v>
      </c>
      <c r="AZ870">
        <v>1.6209868846852715E-3</v>
      </c>
      <c r="BA870">
        <v>-2.8811002408051646E-3</v>
      </c>
    </row>
    <row r="871" spans="1:53" x14ac:dyDescent="0.2">
      <c r="A871">
        <v>259.39999399999999</v>
      </c>
      <c r="B871">
        <v>-1.4243177259403016E-3</v>
      </c>
      <c r="C871">
        <v>199.179993</v>
      </c>
      <c r="D871">
        <v>-3.1052939843519554E-2</v>
      </c>
      <c r="E871">
        <v>130.36999499999999</v>
      </c>
      <c r="F871">
        <v>3.3091657178825969E-3</v>
      </c>
      <c r="G871" s="11">
        <v>4248.87</v>
      </c>
      <c r="H871">
        <v>-1.5063638585474646E-3</v>
      </c>
      <c r="L871">
        <v>759</v>
      </c>
      <c r="M871">
        <v>4.2616330659943817E-3</v>
      </c>
      <c r="N871">
        <v>9.8836177286826879E-3</v>
      </c>
      <c r="AH871">
        <v>757</v>
      </c>
      <c r="AI871">
        <v>7.9445365625182901E-4</v>
      </c>
      <c r="AJ871">
        <v>-1.8482872908179689E-2</v>
      </c>
      <c r="AY871">
        <v>751</v>
      </c>
      <c r="AZ871">
        <v>-2.7028829701408342E-3</v>
      </c>
      <c r="BA871">
        <v>2.8680415494521843E-3</v>
      </c>
    </row>
    <row r="872" spans="1:53" x14ac:dyDescent="0.2">
      <c r="A872">
        <v>256.07000699999998</v>
      </c>
      <c r="B872">
        <v>-1.2837267066397916E-2</v>
      </c>
      <c r="C872">
        <v>200.63000500000001</v>
      </c>
      <c r="D872">
        <v>7.2799078770929325E-3</v>
      </c>
      <c r="E872">
        <v>129.800003</v>
      </c>
      <c r="F872">
        <v>-4.3721103157209219E-3</v>
      </c>
      <c r="G872" s="11">
        <v>4220.37</v>
      </c>
      <c r="H872">
        <v>-6.707665802907597E-3</v>
      </c>
      <c r="L872">
        <v>760</v>
      </c>
      <c r="M872">
        <v>1.0622861458017397E-2</v>
      </c>
      <c r="N872">
        <v>2.7486864168521537E-3</v>
      </c>
      <c r="AH872">
        <v>758</v>
      </c>
      <c r="AI872">
        <v>6.144663123955404E-3</v>
      </c>
      <c r="AJ872">
        <v>-2.3101787241955767E-3</v>
      </c>
      <c r="AY872">
        <v>752</v>
      </c>
      <c r="AZ872">
        <v>8.2506649518951595E-3</v>
      </c>
      <c r="BA872">
        <v>-4.0016021858222013E-4</v>
      </c>
    </row>
    <row r="873" spans="1:53" x14ac:dyDescent="0.2">
      <c r="A873">
        <v>259.63000499999998</v>
      </c>
      <c r="B873">
        <v>1.3902440358819561E-2</v>
      </c>
      <c r="C873">
        <v>204.45666499999999</v>
      </c>
      <c r="D873">
        <v>1.9073218883685794E-2</v>
      </c>
      <c r="E873">
        <v>130.71000699999999</v>
      </c>
      <c r="F873">
        <v>7.0108164789486676E-3</v>
      </c>
      <c r="G873" s="11">
        <v>4204.78</v>
      </c>
      <c r="H873">
        <v>-3.6939889156638269E-3</v>
      </c>
      <c r="L873">
        <v>761</v>
      </c>
      <c r="M873">
        <v>-5.7136421042188997E-4</v>
      </c>
      <c r="N873">
        <v>-2.5504821611853782E-3</v>
      </c>
      <c r="AH873">
        <v>759</v>
      </c>
      <c r="AI873">
        <v>3.2482122174725845E-3</v>
      </c>
      <c r="AJ873">
        <v>1.0897038577204487E-2</v>
      </c>
      <c r="AY873">
        <v>753</v>
      </c>
      <c r="AZ873">
        <v>1.2342152691852742E-2</v>
      </c>
      <c r="BA873">
        <v>-5.0953671435224794E-3</v>
      </c>
    </row>
    <row r="874" spans="1:53" x14ac:dyDescent="0.2">
      <c r="A874">
        <v>259.82000699999998</v>
      </c>
      <c r="B874">
        <v>7.3181834279898697E-4</v>
      </c>
      <c r="C874">
        <v>208.16000399999999</v>
      </c>
      <c r="D874">
        <v>1.8113075452932777E-2</v>
      </c>
      <c r="E874">
        <v>130.300003</v>
      </c>
      <c r="F874">
        <v>-3.1367452990801732E-3</v>
      </c>
      <c r="G874" s="11">
        <v>4173.3999999999996</v>
      </c>
      <c r="H874">
        <v>-7.4629350405966809E-3</v>
      </c>
      <c r="L874">
        <v>762</v>
      </c>
      <c r="M874">
        <v>-4.5553700285642929E-3</v>
      </c>
      <c r="N874">
        <v>4.1557002819864698E-3</v>
      </c>
      <c r="AH874">
        <v>760</v>
      </c>
      <c r="AI874">
        <v>1.2805162759533809E-2</v>
      </c>
      <c r="AJ874">
        <v>5.663851153357418E-4</v>
      </c>
      <c r="AY874">
        <v>754</v>
      </c>
      <c r="AZ874">
        <v>-7.4376846149609944E-3</v>
      </c>
      <c r="BA874">
        <v>3.7523611091569665E-3</v>
      </c>
    </row>
    <row r="875" spans="1:53" x14ac:dyDescent="0.2">
      <c r="A875">
        <v>262.72000100000002</v>
      </c>
      <c r="B875">
        <v>1.1161550003345391E-2</v>
      </c>
      <c r="C875">
        <v>206.08332799999999</v>
      </c>
      <c r="D875">
        <v>-9.976344927433765E-3</v>
      </c>
      <c r="E875">
        <v>132.13000500000001</v>
      </c>
      <c r="F875">
        <v>1.4044527688921138E-2</v>
      </c>
      <c r="G875" s="11">
        <v>4224.6099999999997</v>
      </c>
      <c r="H875">
        <v>1.2270570757655638E-2</v>
      </c>
      <c r="L875">
        <v>763</v>
      </c>
      <c r="M875">
        <v>-5.7607525472162316E-3</v>
      </c>
      <c r="N875">
        <v>5.9212104572651386E-3</v>
      </c>
      <c r="AH875">
        <v>761</v>
      </c>
      <c r="AI875">
        <v>-9.1943029169250928E-4</v>
      </c>
      <c r="AJ875">
        <v>-2.2024160799147588E-3</v>
      </c>
      <c r="AY875">
        <v>755</v>
      </c>
      <c r="AZ875">
        <v>-4.6350570297532317E-3</v>
      </c>
      <c r="BA875">
        <v>3.8535121939713059E-3</v>
      </c>
    </row>
    <row r="876" spans="1:53" x14ac:dyDescent="0.2">
      <c r="A876">
        <v>265.98998999999998</v>
      </c>
      <c r="B876">
        <v>1.2446669410601716E-2</v>
      </c>
      <c r="C876">
        <v>210.66667200000001</v>
      </c>
      <c r="D876">
        <v>2.2240246430803034E-2</v>
      </c>
      <c r="E876">
        <v>133.770004</v>
      </c>
      <c r="F876">
        <v>1.2412010428668255E-2</v>
      </c>
      <c r="G876" s="11">
        <v>4249.2700000000004</v>
      </c>
      <c r="H876">
        <v>5.8372252113214626E-3</v>
      </c>
      <c r="L876">
        <v>764</v>
      </c>
      <c r="M876">
        <v>4.2701808920354118E-3</v>
      </c>
      <c r="N876">
        <v>-9.1688558901586786E-4</v>
      </c>
      <c r="AH876">
        <v>762</v>
      </c>
      <c r="AI876">
        <v>-2.6844225614146085E-3</v>
      </c>
      <c r="AJ876">
        <v>2.2847528148367854E-3</v>
      </c>
      <c r="AY876">
        <v>756</v>
      </c>
      <c r="AZ876">
        <v>-1.8084249172280217E-3</v>
      </c>
      <c r="BA876">
        <v>1.0203210185906727E-2</v>
      </c>
    </row>
    <row r="877" spans="1:53" x14ac:dyDescent="0.2">
      <c r="A877">
        <v>266.16000400000001</v>
      </c>
      <c r="B877">
        <v>6.3917442908297949E-4</v>
      </c>
      <c r="C877">
        <v>224.99667400000001</v>
      </c>
      <c r="D877">
        <v>6.80221596703251E-2</v>
      </c>
      <c r="E877">
        <v>134.449997</v>
      </c>
      <c r="F877">
        <v>5.0832995415025636E-3</v>
      </c>
      <c r="G877" s="11">
        <v>4256.97</v>
      </c>
      <c r="H877">
        <v>1.8120759565760278E-3</v>
      </c>
      <c r="L877">
        <v>765</v>
      </c>
      <c r="M877">
        <v>-5.5701213144159368E-3</v>
      </c>
      <c r="N877">
        <v>-1.3106487027270105E-3</v>
      </c>
      <c r="AH877">
        <v>763</v>
      </c>
      <c r="AI877">
        <v>3.3685165590449733E-3</v>
      </c>
      <c r="AJ877">
        <v>-3.2080586489960658E-3</v>
      </c>
      <c r="AY877">
        <v>757</v>
      </c>
      <c r="AZ877">
        <v>-1.4326531009649052E-2</v>
      </c>
      <c r="BA877">
        <v>-3.3618882422788085E-3</v>
      </c>
    </row>
    <row r="878" spans="1:53" x14ac:dyDescent="0.2">
      <c r="A878">
        <v>266.23001099999999</v>
      </c>
      <c r="B878">
        <v>2.6302599544586534E-4</v>
      </c>
      <c r="C878">
        <v>229.86000100000001</v>
      </c>
      <c r="D878">
        <v>2.1615106185969655E-2</v>
      </c>
      <c r="E878">
        <v>133.46000699999999</v>
      </c>
      <c r="F878">
        <v>-7.3632578809206366E-3</v>
      </c>
      <c r="G878" s="11">
        <v>4274.45</v>
      </c>
      <c r="H878">
        <v>4.1062069969954127E-3</v>
      </c>
      <c r="L878">
        <v>766</v>
      </c>
      <c r="M878">
        <v>4.3610266834676086E-4</v>
      </c>
      <c r="N878">
        <v>-2.2440963760007528E-3</v>
      </c>
      <c r="AH878">
        <v>764</v>
      </c>
      <c r="AI878">
        <v>-1.3340464397316974E-3</v>
      </c>
      <c r="AJ878">
        <v>4.6873417427512418E-3</v>
      </c>
      <c r="AY878">
        <v>758</v>
      </c>
      <c r="AZ878">
        <v>-3.8199054708547538E-3</v>
      </c>
      <c r="BA878">
        <v>7.6543898706145815E-3</v>
      </c>
    </row>
    <row r="879" spans="1:53" x14ac:dyDescent="0.2">
      <c r="A879">
        <v>266.19000199999999</v>
      </c>
      <c r="B879">
        <v>-1.5027982701769013E-4</v>
      </c>
      <c r="C879">
        <v>223.88000500000001</v>
      </c>
      <c r="D879">
        <v>-2.601581821101619E-2</v>
      </c>
      <c r="E879">
        <v>133.41000399999999</v>
      </c>
      <c r="F879">
        <v>-3.7466654711027999E-4</v>
      </c>
      <c r="G879" s="11">
        <v>4284.8999999999996</v>
      </c>
      <c r="H879">
        <v>2.4447589748388255E-3</v>
      </c>
      <c r="L879">
        <v>767</v>
      </c>
      <c r="M879">
        <v>9.0411871771177571E-3</v>
      </c>
      <c r="N879">
        <v>3.8952859054646946E-5</v>
      </c>
      <c r="AH879">
        <v>765</v>
      </c>
      <c r="AI879">
        <v>1.3474167694375405E-3</v>
      </c>
      <c r="AJ879">
        <v>-8.2281867865804884E-3</v>
      </c>
      <c r="AY879">
        <v>759</v>
      </c>
      <c r="AZ879">
        <v>1.9624347816924823E-3</v>
      </c>
      <c r="BA879">
        <v>1.2182816012984588E-2</v>
      </c>
    </row>
    <row r="880" spans="1:53" x14ac:dyDescent="0.2">
      <c r="A880">
        <v>268.86999500000002</v>
      </c>
      <c r="B880">
        <v>1.0067970171171284E-2</v>
      </c>
      <c r="C880">
        <v>228.21665999999999</v>
      </c>
      <c r="D880">
        <v>1.9370443555242815E-2</v>
      </c>
      <c r="E880">
        <v>134.800003</v>
      </c>
      <c r="F880">
        <v>1.0419001261704613E-2</v>
      </c>
      <c r="G880" s="11">
        <v>4293.21</v>
      </c>
      <c r="H880">
        <v>1.9393684800112956E-3</v>
      </c>
      <c r="L880">
        <v>768</v>
      </c>
      <c r="M880">
        <v>1.5803088815931069E-2</v>
      </c>
      <c r="N880">
        <v>-4.9965839498593446E-3</v>
      </c>
      <c r="AH880">
        <v>766</v>
      </c>
      <c r="AI880">
        <v>-2.0524490069514182E-3</v>
      </c>
      <c r="AJ880">
        <v>2.4445529929742623E-4</v>
      </c>
      <c r="AY880">
        <v>760</v>
      </c>
      <c r="AZ880">
        <v>1.2919580826856425E-2</v>
      </c>
      <c r="BA880">
        <v>4.5196704801312576E-4</v>
      </c>
    </row>
    <row r="881" spans="1:53" x14ac:dyDescent="0.2">
      <c r="A881">
        <v>270.69000199999999</v>
      </c>
      <c r="B881">
        <v>6.7690967153102204E-3</v>
      </c>
      <c r="C881">
        <v>226.58999600000001</v>
      </c>
      <c r="D881">
        <v>-7.1277180202355813E-3</v>
      </c>
      <c r="E881">
        <v>136.16999799999999</v>
      </c>
      <c r="F881">
        <v>1.0163167429603015E-2</v>
      </c>
      <c r="G881" s="11">
        <v>4290.6499999999996</v>
      </c>
      <c r="H881">
        <v>-5.9629042138642182E-4</v>
      </c>
      <c r="L881">
        <v>769</v>
      </c>
      <c r="M881">
        <v>5.1409433614706618E-3</v>
      </c>
      <c r="N881">
        <v>-8.5680689829936985E-3</v>
      </c>
      <c r="AH881">
        <v>767</v>
      </c>
      <c r="AI881">
        <v>3.2178218262964571E-3</v>
      </c>
      <c r="AJ881">
        <v>5.8623182098759465E-3</v>
      </c>
      <c r="AY881">
        <v>761</v>
      </c>
      <c r="AZ881">
        <v>-1.0135700471923586E-2</v>
      </c>
      <c r="BA881">
        <v>7.0138541003163177E-3</v>
      </c>
    </row>
    <row r="882" spans="1:53" x14ac:dyDescent="0.2">
      <c r="A882">
        <v>269.60998499999999</v>
      </c>
      <c r="B882">
        <v>-3.9898666076333255E-3</v>
      </c>
      <c r="C882">
        <v>227.97332800000001</v>
      </c>
      <c r="D882">
        <v>6.1050003284346043E-3</v>
      </c>
      <c r="E882">
        <v>136.60000600000001</v>
      </c>
      <c r="F882">
        <v>3.1578762305630279E-3</v>
      </c>
      <c r="G882" s="11">
        <v>4300.7299999999996</v>
      </c>
      <c r="H882">
        <v>2.3492943959539762E-3</v>
      </c>
      <c r="L882">
        <v>770</v>
      </c>
      <c r="M882">
        <v>4.3456565525174405E-3</v>
      </c>
      <c r="N882">
        <v>-2.4102935158703907E-3</v>
      </c>
      <c r="AH882">
        <v>768</v>
      </c>
      <c r="AI882">
        <v>-4.9499745227817851E-4</v>
      </c>
      <c r="AJ882">
        <v>1.1301502318349903E-2</v>
      </c>
      <c r="AY882">
        <v>762</v>
      </c>
      <c r="AZ882">
        <v>-2.286326861014063E-3</v>
      </c>
      <c r="BA882">
        <v>1.8866571144362399E-3</v>
      </c>
    </row>
    <row r="883" spans="1:53" x14ac:dyDescent="0.2">
      <c r="A883">
        <v>272.82000699999998</v>
      </c>
      <c r="B883">
        <v>1.1906168831247036E-2</v>
      </c>
      <c r="C883">
        <v>226.32666</v>
      </c>
      <c r="D883">
        <v>-7.2230730430009136E-3</v>
      </c>
      <c r="E883">
        <v>137.89999399999999</v>
      </c>
      <c r="F883">
        <v>9.5167492159552673E-3</v>
      </c>
      <c r="G883" s="11">
        <v>4326.6000000000004</v>
      </c>
      <c r="H883">
        <v>6.0152578748260887E-3</v>
      </c>
      <c r="L883">
        <v>771</v>
      </c>
      <c r="M883">
        <v>5.8168468817554834E-3</v>
      </c>
      <c r="N883">
        <v>-2.8882546830265648E-3</v>
      </c>
      <c r="AH883">
        <v>769</v>
      </c>
      <c r="AI883">
        <v>-3.0052998265466643E-3</v>
      </c>
      <c r="AJ883">
        <v>-4.2182579497637273E-4</v>
      </c>
      <c r="AY883">
        <v>763</v>
      </c>
      <c r="AZ883">
        <v>7.3620851736754954E-4</v>
      </c>
      <c r="BA883">
        <v>-5.7575060731864208E-4</v>
      </c>
    </row>
    <row r="884" spans="1:53" x14ac:dyDescent="0.2">
      <c r="A884">
        <v>278.02999899999998</v>
      </c>
      <c r="B884">
        <v>1.9096810594246484E-2</v>
      </c>
      <c r="C884">
        <v>227.23666399999999</v>
      </c>
      <c r="D884">
        <v>4.0207547798389569E-3</v>
      </c>
      <c r="E884">
        <v>140.070007</v>
      </c>
      <c r="F884">
        <v>1.5736135565024113E-2</v>
      </c>
      <c r="G884" s="11">
        <v>4356.46</v>
      </c>
      <c r="H884">
        <v>6.9014930892616995E-3</v>
      </c>
      <c r="L884">
        <v>772</v>
      </c>
      <c r="M884">
        <v>1.2997989147544941E-2</v>
      </c>
      <c r="N884">
        <v>-1.9762232111489718E-2</v>
      </c>
      <c r="AH884">
        <v>770</v>
      </c>
      <c r="AI884">
        <v>3.193136400071976E-3</v>
      </c>
      <c r="AJ884">
        <v>-1.2577733634249262E-3</v>
      </c>
      <c r="AY884">
        <v>764</v>
      </c>
      <c r="AZ884">
        <v>6.4084428361543466E-3</v>
      </c>
      <c r="BA884">
        <v>-3.0551475331348026E-3</v>
      </c>
    </row>
    <row r="885" spans="1:53" x14ac:dyDescent="0.2">
      <c r="A885">
        <v>279.39999399999999</v>
      </c>
      <c r="B885">
        <v>4.9275078406198075E-3</v>
      </c>
      <c r="C885">
        <v>221.42334</v>
      </c>
      <c r="D885">
        <v>-2.5582685019526579E-2</v>
      </c>
      <c r="E885">
        <v>143.53999300000001</v>
      </c>
      <c r="F885">
        <v>2.4773226433836087E-2</v>
      </c>
      <c r="G885" s="11">
        <v>4351.01</v>
      </c>
      <c r="H885">
        <v>-1.2510157329574513E-3</v>
      </c>
      <c r="L885">
        <v>773</v>
      </c>
      <c r="M885">
        <v>-5.0620873799050534E-3</v>
      </c>
      <c r="N885">
        <v>-1.6069940883009885E-2</v>
      </c>
      <c r="AH885">
        <v>771</v>
      </c>
      <c r="AI885">
        <v>5.4386930913206183E-3</v>
      </c>
      <c r="AJ885">
        <v>-2.5101008925916997E-3</v>
      </c>
      <c r="AY885">
        <v>765</v>
      </c>
      <c r="AZ885">
        <v>-6.4326948566893975E-3</v>
      </c>
      <c r="BA885">
        <v>-4.4807516045354979E-4</v>
      </c>
    </row>
    <row r="886" spans="1:53" x14ac:dyDescent="0.2">
      <c r="A886">
        <v>276.89999399999999</v>
      </c>
      <c r="B886">
        <v>-8.947745360366759E-3</v>
      </c>
      <c r="C886">
        <v>209.45666499999999</v>
      </c>
      <c r="D886">
        <v>-5.4044325227864461E-2</v>
      </c>
      <c r="E886">
        <v>141.58000200000001</v>
      </c>
      <c r="F886">
        <v>-1.3654668354344994E-2</v>
      </c>
      <c r="G886" s="11">
        <v>4321.07</v>
      </c>
      <c r="H886">
        <v>-6.8811609258541137E-3</v>
      </c>
      <c r="L886">
        <v>774</v>
      </c>
      <c r="M886">
        <v>7.0098870858620473E-4</v>
      </c>
      <c r="N886">
        <v>5.2365736957272297E-3</v>
      </c>
      <c r="AH886">
        <v>772</v>
      </c>
      <c r="AI886">
        <v>-2.9286165500114389E-3</v>
      </c>
      <c r="AJ886">
        <v>-3.8356264139333359E-3</v>
      </c>
      <c r="AY886">
        <v>766</v>
      </c>
      <c r="AZ886">
        <v>-3.2812919553244645E-3</v>
      </c>
      <c r="BA886">
        <v>1.4732982476704725E-3</v>
      </c>
    </row>
    <row r="887" spans="1:53" x14ac:dyDescent="0.2">
      <c r="A887">
        <v>275.72000100000002</v>
      </c>
      <c r="B887">
        <v>-4.2614410457515852E-3</v>
      </c>
      <c r="C887">
        <v>217.72666899999999</v>
      </c>
      <c r="D887">
        <v>3.9483126497788935E-2</v>
      </c>
      <c r="E887">
        <v>142.75</v>
      </c>
      <c r="F887">
        <v>8.2638648359391349E-3</v>
      </c>
      <c r="G887" s="11">
        <v>4329.38</v>
      </c>
      <c r="H887">
        <v>1.9231347791173021E-3</v>
      </c>
      <c r="L887">
        <v>775</v>
      </c>
      <c r="M887">
        <v>-2.045207739455086E-3</v>
      </c>
      <c r="N887">
        <v>-1.0363309882069273E-2</v>
      </c>
      <c r="AH887">
        <v>773</v>
      </c>
      <c r="AI887">
        <v>-7.2623557151564513E-3</v>
      </c>
      <c r="AJ887">
        <v>-1.3869672547758489E-2</v>
      </c>
      <c r="AY887">
        <v>767</v>
      </c>
      <c r="AZ887">
        <v>2.7323685117577566E-3</v>
      </c>
      <c r="BA887">
        <v>6.3477715244146474E-3</v>
      </c>
    </row>
    <row r="888" spans="1:53" x14ac:dyDescent="0.2">
      <c r="A888">
        <v>279.16000400000001</v>
      </c>
      <c r="B888">
        <v>1.2476436194413005E-2</v>
      </c>
      <c r="C888">
        <v>220.73333700000001</v>
      </c>
      <c r="D888">
        <v>1.3809369397921663E-2</v>
      </c>
      <c r="E888">
        <v>146.21000699999999</v>
      </c>
      <c r="F888">
        <v>2.4238227670752996E-2</v>
      </c>
      <c r="G888" s="11">
        <v>4372.41</v>
      </c>
      <c r="H888">
        <v>9.9390674877233558E-3</v>
      </c>
      <c r="L888">
        <v>776</v>
      </c>
      <c r="M888">
        <v>1.3030101623787283E-2</v>
      </c>
      <c r="N888">
        <v>3.2302135052473275E-3</v>
      </c>
      <c r="AH888">
        <v>774</v>
      </c>
      <c r="AI888">
        <v>1.5986876687130187E-3</v>
      </c>
      <c r="AJ888">
        <v>4.338874735600416E-3</v>
      </c>
      <c r="AY888">
        <v>768</v>
      </c>
      <c r="AZ888">
        <v>1.6302605877485055E-2</v>
      </c>
      <c r="BA888">
        <v>-5.4961010114133301E-3</v>
      </c>
    </row>
    <row r="889" spans="1:53" x14ac:dyDescent="0.2">
      <c r="A889">
        <v>277.51998900000001</v>
      </c>
      <c r="B889">
        <v>-5.874820807066636E-3</v>
      </c>
      <c r="C889">
        <v>228.77333100000001</v>
      </c>
      <c r="D889">
        <v>3.6424013288033637E-2</v>
      </c>
      <c r="E889">
        <v>144.029999</v>
      </c>
      <c r="F889">
        <v>-1.4910114873327288E-2</v>
      </c>
      <c r="G889" s="11">
        <v>4381.07</v>
      </c>
      <c r="H889">
        <v>1.9806010872722036E-3</v>
      </c>
      <c r="L889">
        <v>777</v>
      </c>
      <c r="M889">
        <v>-3.6416836218644503E-3</v>
      </c>
      <c r="N889">
        <v>1.6413847004285605E-2</v>
      </c>
      <c r="AH889">
        <v>775</v>
      </c>
      <c r="AI889">
        <v>-2.3384779614414289E-3</v>
      </c>
      <c r="AJ889">
        <v>-1.007003966008293E-2</v>
      </c>
      <c r="AY889">
        <v>769</v>
      </c>
      <c r="AZ889">
        <v>7.5131610901462203E-3</v>
      </c>
      <c r="BA889">
        <v>-1.0940286711669257E-2</v>
      </c>
    </row>
    <row r="890" spans="1:53" x14ac:dyDescent="0.2">
      <c r="A890">
        <v>282.35000600000001</v>
      </c>
      <c r="B890">
        <v>1.7404212998869777E-2</v>
      </c>
      <c r="C890">
        <v>223.58332799999999</v>
      </c>
      <c r="D890">
        <v>-2.2686223858846635E-2</v>
      </c>
      <c r="E890">
        <v>148.10000600000001</v>
      </c>
      <c r="F890">
        <v>2.8258050602360998E-2</v>
      </c>
      <c r="G890" s="11">
        <v>4380.1099999999997</v>
      </c>
      <c r="H890">
        <v>-2.1912455176475984E-4</v>
      </c>
      <c r="L890">
        <v>778</v>
      </c>
      <c r="M890">
        <v>6.2812958363583872E-3</v>
      </c>
      <c r="N890">
        <v>-7.2213339065982729E-3</v>
      </c>
      <c r="AH890">
        <v>776</v>
      </c>
      <c r="AI890">
        <v>4.7772174918950458E-3</v>
      </c>
      <c r="AJ890">
        <v>1.1483097637139564E-2</v>
      </c>
      <c r="AY890">
        <v>770</v>
      </c>
      <c r="AZ890">
        <v>2.0355081321207367E-2</v>
      </c>
      <c r="BA890">
        <v>-1.8419718284560318E-2</v>
      </c>
    </row>
    <row r="891" spans="1:53" x14ac:dyDescent="0.2">
      <c r="A891">
        <v>282</v>
      </c>
      <c r="B891">
        <v>-1.2396174696734648E-3</v>
      </c>
      <c r="C891">
        <v>219.46333300000001</v>
      </c>
      <c r="D891">
        <v>-1.8427111881973546E-2</v>
      </c>
      <c r="E891">
        <v>149.240005</v>
      </c>
      <c r="F891">
        <v>7.6974946240041938E-3</v>
      </c>
      <c r="G891" s="11">
        <v>4369.0200000000004</v>
      </c>
      <c r="H891">
        <v>-2.5318998837926985E-3</v>
      </c>
      <c r="L891">
        <v>779</v>
      </c>
      <c r="M891">
        <v>-9.7277610521416167E-4</v>
      </c>
      <c r="N891">
        <v>1.1825966119445376E-2</v>
      </c>
      <c r="AH891">
        <v>777</v>
      </c>
      <c r="AI891">
        <v>4.8993962618395443E-3</v>
      </c>
      <c r="AJ891">
        <v>7.8727671205816099E-3</v>
      </c>
      <c r="AY891">
        <v>771</v>
      </c>
      <c r="AZ891">
        <v>1.4262113016421348E-3</v>
      </c>
      <c r="BA891">
        <v>1.5023808970867838E-3</v>
      </c>
    </row>
    <row r="892" spans="1:53" x14ac:dyDescent="0.2">
      <c r="A892">
        <v>282.07000699999998</v>
      </c>
      <c r="B892">
        <v>2.4825177304955851E-4</v>
      </c>
      <c r="C892">
        <v>218.22666899999999</v>
      </c>
      <c r="D892">
        <v>-5.6349458613208009E-3</v>
      </c>
      <c r="E892">
        <v>148.46000699999999</v>
      </c>
      <c r="F892">
        <v>-5.2264672599012995E-3</v>
      </c>
      <c r="G892" s="11">
        <v>4367.43</v>
      </c>
      <c r="H892">
        <v>-3.6392600628977332E-4</v>
      </c>
      <c r="L892">
        <v>780</v>
      </c>
      <c r="M892">
        <v>1.781514140372817E-3</v>
      </c>
      <c r="N892">
        <v>1.9030899387339985E-3</v>
      </c>
      <c r="AH892">
        <v>778</v>
      </c>
      <c r="AI892">
        <v>-3.1202805308296819E-3</v>
      </c>
      <c r="AJ892">
        <v>2.1802424605897957E-3</v>
      </c>
      <c r="AY892">
        <v>772</v>
      </c>
      <c r="AZ892">
        <v>-5.8014343421266689E-4</v>
      </c>
      <c r="BA892">
        <v>-6.1840995297321082E-3</v>
      </c>
    </row>
    <row r="893" spans="1:53" x14ac:dyDescent="0.2">
      <c r="A893">
        <v>278.92999300000002</v>
      </c>
      <c r="B893">
        <v>-1.1132037870300586E-2</v>
      </c>
      <c r="C893">
        <v>209.96333300000001</v>
      </c>
      <c r="D893">
        <v>-3.7865839394725771E-2</v>
      </c>
      <c r="E893">
        <v>143.75</v>
      </c>
      <c r="F893">
        <v>-3.172576301980095E-2</v>
      </c>
      <c r="G893" s="11">
        <v>4296.3999999999996</v>
      </c>
      <c r="H893">
        <v>-1.6263569192866433E-2</v>
      </c>
      <c r="L893">
        <v>781</v>
      </c>
      <c r="M893">
        <v>-2.6995812063303729E-3</v>
      </c>
      <c r="N893">
        <v>7.2980619094097192E-3</v>
      </c>
      <c r="AH893">
        <v>779</v>
      </c>
      <c r="AI893">
        <v>-1.4236287704798515E-3</v>
      </c>
      <c r="AJ893">
        <v>1.2276818784711065E-2</v>
      </c>
      <c r="AY893">
        <v>773</v>
      </c>
      <c r="AZ893">
        <v>-1.1282822872862893E-2</v>
      </c>
      <c r="BA893">
        <v>-9.8492053900520477E-3</v>
      </c>
    </row>
    <row r="894" spans="1:53" x14ac:dyDescent="0.2">
      <c r="A894">
        <v>278.02999899999998</v>
      </c>
      <c r="B894">
        <v>-3.2265945670462521E-3</v>
      </c>
      <c r="C894">
        <v>217.33000200000001</v>
      </c>
      <c r="D894">
        <v>3.5085502286249196E-2</v>
      </c>
      <c r="E894">
        <v>143.46000699999999</v>
      </c>
      <c r="F894">
        <v>-2.0173426086957198E-3</v>
      </c>
      <c r="G894" s="11">
        <v>4265.1099999999997</v>
      </c>
      <c r="H894">
        <v>-7.2828414486546802E-3</v>
      </c>
      <c r="L894">
        <v>782</v>
      </c>
      <c r="M894">
        <v>6.3024400759200483E-3</v>
      </c>
      <c r="N894">
        <v>-3.6710562851418036E-3</v>
      </c>
      <c r="AH894">
        <v>780</v>
      </c>
      <c r="AI894">
        <v>3.7493033426818311E-3</v>
      </c>
      <c r="AJ894">
        <v>-6.4699263575015639E-5</v>
      </c>
      <c r="AY894">
        <v>774</v>
      </c>
      <c r="AZ894">
        <v>-1.0949234858816463E-2</v>
      </c>
      <c r="BA894">
        <v>1.6886797263129898E-2</v>
      </c>
    </row>
    <row r="895" spans="1:53" x14ac:dyDescent="0.2">
      <c r="A895">
        <v>278.89999399999999</v>
      </c>
      <c r="B895">
        <v>3.1291407514626407E-3</v>
      </c>
      <c r="C895">
        <v>219.86999499999999</v>
      </c>
      <c r="D895">
        <v>1.168726350078431E-2</v>
      </c>
      <c r="E895">
        <v>145.529999</v>
      </c>
      <c r="F895">
        <v>1.4429052690622087E-2</v>
      </c>
      <c r="G895" s="11">
        <v>4331.13</v>
      </c>
      <c r="H895">
        <v>1.547908494739888E-2</v>
      </c>
      <c r="L895">
        <v>783</v>
      </c>
      <c r="M895">
        <v>-5.4055452090964599E-4</v>
      </c>
      <c r="N895">
        <v>-5.7657013285825444E-4</v>
      </c>
      <c r="AH895">
        <v>781</v>
      </c>
      <c r="AI895">
        <v>-2.0605230568149988E-3</v>
      </c>
      <c r="AJ895">
        <v>6.6590037598943455E-3</v>
      </c>
      <c r="AY895">
        <v>775</v>
      </c>
      <c r="AZ895">
        <v>-6.3792642806505696E-3</v>
      </c>
      <c r="BA895">
        <v>-6.0292533408737893E-3</v>
      </c>
    </row>
    <row r="896" spans="1:53" x14ac:dyDescent="0.2">
      <c r="A896">
        <v>283.83999599999999</v>
      </c>
      <c r="B896">
        <v>1.771244928746751E-2</v>
      </c>
      <c r="C896">
        <v>218.81333900000001</v>
      </c>
      <c r="D896">
        <v>-4.8058217311551556E-3</v>
      </c>
      <c r="E896">
        <v>145.94000199999999</v>
      </c>
      <c r="F896">
        <v>2.8173091652394571E-3</v>
      </c>
      <c r="G896" s="11">
        <v>4361.2700000000004</v>
      </c>
      <c r="H896">
        <v>6.9589229600589978E-3</v>
      </c>
      <c r="L896">
        <v>784</v>
      </c>
      <c r="M896">
        <v>-1.813621811923592E-3</v>
      </c>
      <c r="N896">
        <v>6.007732775552947E-4</v>
      </c>
      <c r="AH896">
        <v>782</v>
      </c>
      <c r="AI896">
        <v>-1.6423749003208576E-3</v>
      </c>
      <c r="AJ896">
        <v>4.2737586910991023E-3</v>
      </c>
      <c r="AY896">
        <v>776</v>
      </c>
      <c r="AZ896">
        <v>5.9816831124290988E-3</v>
      </c>
      <c r="BA896">
        <v>1.0278632016605511E-2</v>
      </c>
    </row>
    <row r="897" spans="1:53" x14ac:dyDescent="0.2">
      <c r="A897">
        <v>287.36999500000002</v>
      </c>
      <c r="B897">
        <v>1.2436580643131183E-2</v>
      </c>
      <c r="C897">
        <v>215.453339</v>
      </c>
      <c r="D897">
        <v>-1.5355553803783476E-2</v>
      </c>
      <c r="E897">
        <v>147.550003</v>
      </c>
      <c r="F897">
        <v>1.1031937631465916E-2</v>
      </c>
      <c r="G897" s="11">
        <v>4381.2</v>
      </c>
      <c r="H897">
        <v>4.5697698147556514E-3</v>
      </c>
      <c r="L897">
        <v>785</v>
      </c>
      <c r="M897">
        <v>2.1333255566950123E-3</v>
      </c>
      <c r="N897">
        <v>5.0145532156900515E-3</v>
      </c>
      <c r="AH897">
        <v>783</v>
      </c>
      <c r="AI897">
        <v>-4.6225010004541777E-3</v>
      </c>
      <c r="AJ897">
        <v>3.5053763466862771E-3</v>
      </c>
      <c r="AY897">
        <v>777</v>
      </c>
      <c r="AZ897">
        <v>-3.5064891448940532E-6</v>
      </c>
      <c r="BA897">
        <v>1.2775669871566048E-2</v>
      </c>
    </row>
    <row r="898" spans="1:53" x14ac:dyDescent="0.2">
      <c r="A898">
        <v>289</v>
      </c>
      <c r="B898">
        <v>5.6721475044740934E-3</v>
      </c>
      <c r="C898">
        <v>216.990005</v>
      </c>
      <c r="D898">
        <v>7.132245000853743E-3</v>
      </c>
      <c r="E898">
        <v>148.270004</v>
      </c>
      <c r="F898">
        <v>4.8797084741502598E-3</v>
      </c>
      <c r="G898" s="11">
        <v>4409.58</v>
      </c>
      <c r="H898">
        <v>6.4776773486716222E-3</v>
      </c>
      <c r="L898">
        <v>786</v>
      </c>
      <c r="M898">
        <v>-7.583410817880637E-3</v>
      </c>
      <c r="N898">
        <v>2.2250123977324175E-3</v>
      </c>
      <c r="AH898">
        <v>784</v>
      </c>
      <c r="AI898">
        <v>-1.6848637740159832E-3</v>
      </c>
      <c r="AJ898">
        <v>4.7201523964768592E-4</v>
      </c>
      <c r="AY898">
        <v>778</v>
      </c>
      <c r="AZ898">
        <v>1.5383384069655064E-3</v>
      </c>
      <c r="BA898">
        <v>-2.4783764772053924E-3</v>
      </c>
    </row>
    <row r="899" spans="1:53" x14ac:dyDescent="0.2">
      <c r="A899">
        <v>289.42999300000002</v>
      </c>
      <c r="B899">
        <v>1.4878650519031989E-3</v>
      </c>
      <c r="C899">
        <v>221.133331</v>
      </c>
      <c r="D899">
        <v>1.9094547695871992E-2</v>
      </c>
      <c r="E899">
        <v>149.11999499999999</v>
      </c>
      <c r="F899">
        <v>5.7327239297841294E-3</v>
      </c>
      <c r="G899" s="11">
        <v>4416.38</v>
      </c>
      <c r="H899">
        <v>1.5420969797577506E-3</v>
      </c>
      <c r="L899">
        <v>787</v>
      </c>
      <c r="M899">
        <v>8.8700734262337692E-4</v>
      </c>
      <c r="N899">
        <v>-1.5607345341507146E-3</v>
      </c>
      <c r="AH899">
        <v>785</v>
      </c>
      <c r="AI899">
        <v>2.6988968090154342E-3</v>
      </c>
      <c r="AJ899">
        <v>4.44898196336963E-3</v>
      </c>
      <c r="AY899">
        <v>779</v>
      </c>
      <c r="AZ899">
        <v>3.0675844198402541E-3</v>
      </c>
      <c r="BA899">
        <v>7.7856055943909593E-3</v>
      </c>
    </row>
    <row r="900" spans="1:53" x14ac:dyDescent="0.2">
      <c r="A900">
        <v>288.98998999999998</v>
      </c>
      <c r="B900">
        <v>-1.5202398184076483E-3</v>
      </c>
      <c r="C900">
        <v>215.66667200000001</v>
      </c>
      <c r="D900">
        <v>-2.4721099145383889E-2</v>
      </c>
      <c r="E900">
        <v>144.80999800000001</v>
      </c>
      <c r="F900">
        <v>-2.8902877846797015E-2</v>
      </c>
      <c r="G900" s="11">
        <v>4402.95</v>
      </c>
      <c r="H900">
        <v>-3.040952091984904E-3</v>
      </c>
      <c r="L900">
        <v>788</v>
      </c>
      <c r="M900">
        <v>3.8911897778270655E-3</v>
      </c>
      <c r="N900">
        <v>-2.5377195311891043E-3</v>
      </c>
      <c r="AH900">
        <v>786</v>
      </c>
      <c r="AI900">
        <v>-5.9615080493015732E-3</v>
      </c>
      <c r="AJ900">
        <v>6.0310962915335366E-4</v>
      </c>
      <c r="AY900">
        <v>780</v>
      </c>
      <c r="AZ900">
        <v>-4.0386825916133391E-3</v>
      </c>
      <c r="BA900">
        <v>7.7232866707201541E-3</v>
      </c>
    </row>
    <row r="901" spans="1:53" x14ac:dyDescent="0.2">
      <c r="A901">
        <v>286.23998999999998</v>
      </c>
      <c r="B901">
        <v>-9.5159005334406223E-3</v>
      </c>
      <c r="C901">
        <v>216.596664</v>
      </c>
      <c r="D901">
        <v>4.3121730000080802E-3</v>
      </c>
      <c r="E901">
        <v>144.69000199999999</v>
      </c>
      <c r="F901">
        <v>-8.2864444207791954E-4</v>
      </c>
      <c r="G901" s="11">
        <v>4403.59</v>
      </c>
      <c r="H901">
        <v>1.4535709013282626E-4</v>
      </c>
      <c r="L901">
        <v>789</v>
      </c>
      <c r="M901">
        <v>-1.2937753258978859E-2</v>
      </c>
      <c r="N901">
        <v>3.8562569670653243E-3</v>
      </c>
      <c r="AH901">
        <v>787</v>
      </c>
      <c r="AI901">
        <v>3.4985824120109922E-4</v>
      </c>
      <c r="AJ901">
        <v>-1.0235854327284369E-3</v>
      </c>
      <c r="AY901">
        <v>781</v>
      </c>
      <c r="AZ901">
        <v>1.6859222844456778E-3</v>
      </c>
      <c r="BA901">
        <v>2.912558418633669E-3</v>
      </c>
    </row>
    <row r="902" spans="1:53" x14ac:dyDescent="0.2">
      <c r="A902">
        <v>285.17001299999998</v>
      </c>
      <c r="B902">
        <v>-3.7380416342244647E-3</v>
      </c>
      <c r="C902">
        <v>223.91999799999999</v>
      </c>
      <c r="D902">
        <v>3.3810927023326581E-2</v>
      </c>
      <c r="E902">
        <v>144.38000500000001</v>
      </c>
      <c r="F902">
        <v>-2.1424908128758022E-3</v>
      </c>
      <c r="G902" s="11">
        <v>4395.12</v>
      </c>
      <c r="H902">
        <v>-1.923430655442549E-3</v>
      </c>
      <c r="L902">
        <v>790</v>
      </c>
      <c r="M902">
        <v>-1.4862971914624152E-2</v>
      </c>
      <c r="N902">
        <v>7.5332502535980376E-3</v>
      </c>
      <c r="AH902">
        <v>788</v>
      </c>
      <c r="AI902">
        <v>2.3401420258950816E-3</v>
      </c>
      <c r="AJ902">
        <v>-9.8667177925712037E-4</v>
      </c>
      <c r="AY902">
        <v>782</v>
      </c>
      <c r="AZ902">
        <v>-5.1480213228014709E-4</v>
      </c>
      <c r="BA902">
        <v>3.146185923058392E-3</v>
      </c>
    </row>
    <row r="903" spans="1:53" x14ac:dyDescent="0.2">
      <c r="A903">
        <v>286.35998499999999</v>
      </c>
      <c r="B903">
        <v>4.1728510914645564E-3</v>
      </c>
      <c r="C903">
        <v>233.33332799999999</v>
      </c>
      <c r="D903">
        <v>4.2038808878517415E-2</v>
      </c>
      <c r="E903">
        <v>146.36000100000001</v>
      </c>
      <c r="F903">
        <v>1.3713782597527958E-2</v>
      </c>
      <c r="G903" s="11">
        <v>4406.8599999999997</v>
      </c>
      <c r="H903">
        <v>2.6711443601084343E-3</v>
      </c>
      <c r="L903">
        <v>791</v>
      </c>
      <c r="M903">
        <v>-7.8353026979257516E-4</v>
      </c>
      <c r="N903">
        <v>5.0976858334717077E-3</v>
      </c>
      <c r="AH903">
        <v>789</v>
      </c>
      <c r="AI903">
        <v>-5.0933283196590521E-3</v>
      </c>
      <c r="AJ903">
        <v>-3.9881679722544826E-3</v>
      </c>
      <c r="AY903">
        <v>783</v>
      </c>
      <c r="AZ903">
        <v>-1.8384379800912049E-3</v>
      </c>
      <c r="BA903">
        <v>7.2131332632330443E-4</v>
      </c>
    </row>
    <row r="904" spans="1:53" x14ac:dyDescent="0.2">
      <c r="A904">
        <v>285.42001299999998</v>
      </c>
      <c r="B904">
        <v>-3.282483759035019E-3</v>
      </c>
      <c r="C904">
        <v>239.66667200000001</v>
      </c>
      <c r="D904">
        <v>2.7142903477552126E-2</v>
      </c>
      <c r="E904">
        <v>145.80999800000001</v>
      </c>
      <c r="F904">
        <v>-3.7578778097986194E-3</v>
      </c>
      <c r="G904" s="11">
        <v>4392.74</v>
      </c>
      <c r="H904">
        <v>-3.2040954330293885E-3</v>
      </c>
      <c r="L904">
        <v>792</v>
      </c>
      <c r="M904">
        <v>4.3535939849010637E-3</v>
      </c>
      <c r="N904">
        <v>6.5119586765010921E-3</v>
      </c>
      <c r="AH904">
        <v>790</v>
      </c>
      <c r="AI904">
        <v>-1.6616336577061339E-2</v>
      </c>
      <c r="AJ904">
        <v>9.2866149160352254E-3</v>
      </c>
      <c r="AY904">
        <v>784</v>
      </c>
      <c r="AZ904">
        <v>-4.77533371286869E-3</v>
      </c>
      <c r="BA904">
        <v>3.5624851785003926E-3</v>
      </c>
    </row>
    <row r="905" spans="1:53" x14ac:dyDescent="0.2">
      <c r="A905">
        <v>286.22000100000002</v>
      </c>
      <c r="B905">
        <v>2.8028448026174036E-3</v>
      </c>
      <c r="C905">
        <v>237</v>
      </c>
      <c r="D905">
        <v>-1.1126586678685159E-2</v>
      </c>
      <c r="E905">
        <v>147.270004</v>
      </c>
      <c r="F905">
        <v>1.0013071943118693E-2</v>
      </c>
      <c r="G905" s="11">
        <v>4415.95</v>
      </c>
      <c r="H905">
        <v>5.283718134922631E-3</v>
      </c>
      <c r="L905">
        <v>793</v>
      </c>
      <c r="M905">
        <v>-1.2683878787061557E-3</v>
      </c>
      <c r="N905">
        <v>-1.8175914690373041E-2</v>
      </c>
      <c r="AH905">
        <v>791</v>
      </c>
      <c r="AI905">
        <v>9.555305450519665E-3</v>
      </c>
      <c r="AJ905">
        <v>-5.2411498868405321E-3</v>
      </c>
      <c r="AY905">
        <v>785</v>
      </c>
      <c r="AZ905">
        <v>3.3884081491858389E-3</v>
      </c>
      <c r="BA905">
        <v>3.7594706231992249E-3</v>
      </c>
    </row>
    <row r="906" spans="1:53" x14ac:dyDescent="0.2">
      <c r="A906">
        <v>286.88000499999998</v>
      </c>
      <c r="B906">
        <v>2.3059324914192774E-3</v>
      </c>
      <c r="C906">
        <v>238.66667200000001</v>
      </c>
      <c r="D906">
        <v>7.032371308016901E-3</v>
      </c>
      <c r="E906">
        <v>146.979996</v>
      </c>
      <c r="F906">
        <v>-1.9692265371297219E-3</v>
      </c>
      <c r="G906" s="11">
        <v>4408.8599999999997</v>
      </c>
      <c r="H906">
        <v>-1.6055435410274449E-3</v>
      </c>
      <c r="L906">
        <v>794</v>
      </c>
      <c r="M906">
        <v>9.2364587230672549E-3</v>
      </c>
      <c r="N906">
        <v>-8.4942055027299422E-3</v>
      </c>
      <c r="AH906">
        <v>792</v>
      </c>
      <c r="AI906">
        <v>2.5972433283360432E-3</v>
      </c>
      <c r="AJ906">
        <v>8.2683093330661126E-3</v>
      </c>
      <c r="AY906">
        <v>786</v>
      </c>
      <c r="AZ906">
        <v>-1.2938193818992716E-2</v>
      </c>
      <c r="BA906">
        <v>7.5797953988444968E-3</v>
      </c>
    </row>
    <row r="907" spans="1:53" x14ac:dyDescent="0.2">
      <c r="A907">
        <v>288.51001000000002</v>
      </c>
      <c r="B907">
        <v>5.6818355116803618E-3</v>
      </c>
      <c r="C907">
        <v>237.300003</v>
      </c>
      <c r="D907">
        <v>-5.7262666318152779E-3</v>
      </c>
      <c r="E907">
        <v>146.35000600000001</v>
      </c>
      <c r="F907">
        <v>-4.2862295356164816E-3</v>
      </c>
      <c r="G907" s="11">
        <v>4429.07</v>
      </c>
      <c r="H907">
        <v>4.5839514069396714E-3</v>
      </c>
      <c r="L907">
        <v>795</v>
      </c>
      <c r="M907">
        <v>2.2301804026138091E-3</v>
      </c>
      <c r="N907">
        <v>1.3678691662780854E-2</v>
      </c>
      <c r="AH907">
        <v>793</v>
      </c>
      <c r="AI907">
        <v>-4.4997027888796495E-3</v>
      </c>
      <c r="AJ907">
        <v>-1.4944599780199547E-2</v>
      </c>
      <c r="AY907">
        <v>787</v>
      </c>
      <c r="AZ907">
        <v>-6.5047727927941999E-3</v>
      </c>
      <c r="BA907">
        <v>5.8310456012668627E-3</v>
      </c>
    </row>
    <row r="908" spans="1:53" x14ac:dyDescent="0.2">
      <c r="A908">
        <v>289.75</v>
      </c>
      <c r="B908">
        <v>4.2979098021589529E-3</v>
      </c>
      <c r="C908">
        <v>236.72332800000001</v>
      </c>
      <c r="D908">
        <v>-2.4301516759778316E-3</v>
      </c>
      <c r="E908">
        <v>146.199997</v>
      </c>
      <c r="F908">
        <v>-1.025001666211147E-3</v>
      </c>
      <c r="G908" s="11">
        <v>4437.7700000000004</v>
      </c>
      <c r="H908">
        <v>1.9642949874354499E-3</v>
      </c>
      <c r="L908">
        <v>796</v>
      </c>
      <c r="M908">
        <v>-1.021515397501643E-2</v>
      </c>
      <c r="N908">
        <v>5.7967349200500895E-5</v>
      </c>
      <c r="AH908">
        <v>794</v>
      </c>
      <c r="AI908">
        <v>-1.7313639754266655E-3</v>
      </c>
      <c r="AJ908">
        <v>2.4736171957639775E-3</v>
      </c>
      <c r="AY908">
        <v>788</v>
      </c>
      <c r="AZ908">
        <v>3.2095857389374343E-3</v>
      </c>
      <c r="BA908">
        <v>-1.8561154922994731E-3</v>
      </c>
    </row>
    <row r="909" spans="1:53" x14ac:dyDescent="0.2">
      <c r="A909">
        <v>288.79998799999998</v>
      </c>
      <c r="B909">
        <v>-3.2787299396031585E-3</v>
      </c>
      <c r="C909">
        <v>237.99667400000001</v>
      </c>
      <c r="D909">
        <v>5.3790473915608502E-3</v>
      </c>
      <c r="E909">
        <v>146.44000199999999</v>
      </c>
      <c r="F909">
        <v>1.6416211007172351E-3</v>
      </c>
      <c r="G909" s="11">
        <v>4435.79</v>
      </c>
      <c r="H909">
        <v>-4.4617003585144629E-4</v>
      </c>
      <c r="L909">
        <v>797</v>
      </c>
      <c r="M909">
        <v>-1.1640600825038549E-2</v>
      </c>
      <c r="N909">
        <v>-1.2443997475637333E-4</v>
      </c>
      <c r="AH909">
        <v>795</v>
      </c>
      <c r="AI909">
        <v>5.219818580856391E-3</v>
      </c>
      <c r="AJ909">
        <v>1.0689053484538271E-2</v>
      </c>
      <c r="AY909">
        <v>789</v>
      </c>
      <c r="AZ909">
        <v>-7.1217499277327389E-3</v>
      </c>
      <c r="BA909">
        <v>-1.9597463641807958E-3</v>
      </c>
    </row>
    <row r="910" spans="1:53" x14ac:dyDescent="0.2">
      <c r="A910">
        <v>287.209991</v>
      </c>
      <c r="B910">
        <v>-5.5055300071549266E-3</v>
      </c>
      <c r="C910">
        <v>237.570007</v>
      </c>
      <c r="D910">
        <v>-1.792743540609349E-3</v>
      </c>
      <c r="E910">
        <v>146.050003</v>
      </c>
      <c r="F910">
        <v>-2.6631999089974669E-3</v>
      </c>
      <c r="G910" s="11">
        <v>4442.18</v>
      </c>
      <c r="H910">
        <v>1.4405551209593617E-3</v>
      </c>
      <c r="L910">
        <v>798</v>
      </c>
      <c r="M910">
        <v>5.9661343737254721E-3</v>
      </c>
      <c r="N910">
        <v>-1.2500062351245688E-2</v>
      </c>
      <c r="AH910">
        <v>796</v>
      </c>
      <c r="AI910">
        <v>-5.2787547028254108E-3</v>
      </c>
      <c r="AJ910">
        <v>-4.8784319229905181E-3</v>
      </c>
      <c r="AY910">
        <v>790</v>
      </c>
      <c r="AZ910">
        <v>-1.3720729901396729E-2</v>
      </c>
      <c r="BA910">
        <v>6.391008240370615E-3</v>
      </c>
    </row>
    <row r="911" spans="1:53" x14ac:dyDescent="0.2">
      <c r="A911">
        <v>286.63000499999998</v>
      </c>
      <c r="B911">
        <v>-2.0193796113451338E-3</v>
      </c>
      <c r="C911">
        <v>235.44667100000001</v>
      </c>
      <c r="D911">
        <v>-8.9377275642374947E-3</v>
      </c>
      <c r="E911">
        <v>146.19000199999999</v>
      </c>
      <c r="F911">
        <v>9.5856896353496744E-4</v>
      </c>
      <c r="G911" s="11">
        <v>4446.08</v>
      </c>
      <c r="H911">
        <v>8.7794731415648079E-4</v>
      </c>
      <c r="L911">
        <v>799</v>
      </c>
      <c r="M911">
        <v>3.8890915987465167E-3</v>
      </c>
      <c r="N911">
        <v>9.504589304252747E-3</v>
      </c>
      <c r="AH911">
        <v>797</v>
      </c>
      <c r="AI911">
        <v>-5.8629876689830964E-3</v>
      </c>
      <c r="AJ911">
        <v>-5.9020531308118258E-3</v>
      </c>
      <c r="AY911">
        <v>791</v>
      </c>
      <c r="AZ911">
        <v>3.8190699114919961E-3</v>
      </c>
      <c r="BA911">
        <v>4.950856521871369E-4</v>
      </c>
    </row>
    <row r="912" spans="1:53" x14ac:dyDescent="0.2">
      <c r="A912">
        <v>289.48001099999999</v>
      </c>
      <c r="B912">
        <v>9.9431530205639426E-3</v>
      </c>
      <c r="C912">
        <v>241.23666399999999</v>
      </c>
      <c r="D912">
        <v>2.4591526290894047E-2</v>
      </c>
      <c r="E912">
        <v>148.970001</v>
      </c>
      <c r="F912">
        <v>1.9016341486882284E-2</v>
      </c>
      <c r="G912" s="11">
        <v>4464.84</v>
      </c>
      <c r="H912">
        <v>4.2194472434144729E-3</v>
      </c>
      <c r="L912">
        <v>800</v>
      </c>
      <c r="M912">
        <v>3.1306244000745996E-3</v>
      </c>
      <c r="N912">
        <v>-1.1693249481459543E-3</v>
      </c>
      <c r="AH912">
        <v>798</v>
      </c>
      <c r="AI912">
        <v>-5.6809213169869274E-3</v>
      </c>
      <c r="AJ912">
        <v>-8.5300666053328856E-4</v>
      </c>
      <c r="AY912">
        <v>792</v>
      </c>
      <c r="AZ912">
        <v>-9.4833315272566435E-4</v>
      </c>
      <c r="BA912">
        <v>1.181388581412782E-2</v>
      </c>
    </row>
    <row r="913" spans="1:53" x14ac:dyDescent="0.2">
      <c r="A913">
        <v>293.19000199999999</v>
      </c>
      <c r="B913">
        <v>1.2816052435482332E-2</v>
      </c>
      <c r="C913">
        <v>235.02333100000001</v>
      </c>
      <c r="D913">
        <v>-2.5756171955685716E-2</v>
      </c>
      <c r="E913">
        <v>148.53999300000001</v>
      </c>
      <c r="F913">
        <v>-2.8865408949012936E-3</v>
      </c>
      <c r="G913" s="11">
        <v>4461.6499999999996</v>
      </c>
      <c r="H913">
        <v>-7.1447129124459316E-4</v>
      </c>
      <c r="L913">
        <v>801</v>
      </c>
      <c r="M913">
        <v>8.6515259931963379E-3</v>
      </c>
      <c r="N913">
        <v>1.7484553148751861E-3</v>
      </c>
      <c r="AH913">
        <v>799</v>
      </c>
      <c r="AI913">
        <v>-5.0986997310680827E-3</v>
      </c>
      <c r="AJ913">
        <v>1.8492380634067346E-2</v>
      </c>
      <c r="AY913">
        <v>793</v>
      </c>
      <c r="AZ913">
        <v>-6.9742545780740071E-3</v>
      </c>
      <c r="BA913">
        <v>-1.2470047991005189E-2</v>
      </c>
    </row>
    <row r="914" spans="1:53" x14ac:dyDescent="0.2">
      <c r="A914">
        <v>292.39001500000001</v>
      </c>
      <c r="B914">
        <v>-2.7285616649369488E-3</v>
      </c>
      <c r="C914">
        <v>224.220001</v>
      </c>
      <c r="D914">
        <v>-4.5967053373096887E-2</v>
      </c>
      <c r="E914">
        <v>150.229996</v>
      </c>
      <c r="F914">
        <v>1.1377427491867393E-2</v>
      </c>
      <c r="G914" s="11">
        <v>4462.12</v>
      </c>
      <c r="H914">
        <v>1.0534219403141319E-4</v>
      </c>
      <c r="L914">
        <v>802</v>
      </c>
      <c r="M914">
        <v>-4.3527845396315644E-3</v>
      </c>
      <c r="N914">
        <v>1.040367367346803E-2</v>
      </c>
      <c r="AH914">
        <v>800</v>
      </c>
      <c r="AI914">
        <v>1.6632030778477092E-3</v>
      </c>
      <c r="AJ914">
        <v>2.9809637408093601E-4</v>
      </c>
      <c r="AY914">
        <v>794</v>
      </c>
      <c r="AZ914">
        <v>3.7894719936285835E-3</v>
      </c>
      <c r="BA914">
        <v>-3.0472187732912713E-3</v>
      </c>
    </row>
    <row r="915" spans="1:53" x14ac:dyDescent="0.2">
      <c r="A915">
        <v>292.040009</v>
      </c>
      <c r="B915">
        <v>-1.1970518213489868E-3</v>
      </c>
      <c r="C915">
        <v>223.25</v>
      </c>
      <c r="D915">
        <v>-4.3261127271157062E-3</v>
      </c>
      <c r="E915">
        <v>149.800003</v>
      </c>
      <c r="F915">
        <v>-2.8622313216329718E-3</v>
      </c>
      <c r="G915" s="11">
        <v>4440.9399999999996</v>
      </c>
      <c r="H915">
        <v>-4.7466226815953607E-3</v>
      </c>
      <c r="L915">
        <v>803</v>
      </c>
      <c r="M915">
        <v>-2.0958511189881806E-3</v>
      </c>
      <c r="N915">
        <v>4.3892768022911269E-3</v>
      </c>
      <c r="AH915">
        <v>801</v>
      </c>
      <c r="AI915">
        <v>1.9217376422306882E-2</v>
      </c>
      <c r="AJ915">
        <v>-8.8173951142353577E-3</v>
      </c>
      <c r="AY915">
        <v>795</v>
      </c>
      <c r="AZ915">
        <v>1.53612206938293E-2</v>
      </c>
      <c r="BA915">
        <v>5.4765137156536324E-4</v>
      </c>
    </row>
    <row r="916" spans="1:53" x14ac:dyDescent="0.2">
      <c r="A916">
        <v>288.69000199999999</v>
      </c>
      <c r="B916">
        <v>-1.1471054981374162E-2</v>
      </c>
      <c r="C916">
        <v>226.070007</v>
      </c>
      <c r="D916">
        <v>1.2631610302351642E-2</v>
      </c>
      <c r="E916">
        <v>145.029999</v>
      </c>
      <c r="F916">
        <v>-3.1842482673381522E-2</v>
      </c>
      <c r="G916" s="11">
        <v>4382.4399999999996</v>
      </c>
      <c r="H916">
        <v>-1.3172886821258563E-2</v>
      </c>
      <c r="L916">
        <v>804</v>
      </c>
      <c r="M916">
        <v>1.9109052088428168E-3</v>
      </c>
      <c r="N916">
        <v>2.7877585767921279E-3</v>
      </c>
      <c r="AH916">
        <v>802</v>
      </c>
      <c r="AI916">
        <v>-1.0662025115110217E-4</v>
      </c>
      <c r="AJ916">
        <v>6.1575093849875672E-3</v>
      </c>
      <c r="AY916">
        <v>796</v>
      </c>
      <c r="AZ916">
        <v>-1.1600757738944473E-2</v>
      </c>
      <c r="BA916">
        <v>1.4435711131285441E-3</v>
      </c>
    </row>
    <row r="917" spans="1:53" x14ac:dyDescent="0.2">
      <c r="A917">
        <v>299.72000100000002</v>
      </c>
      <c r="B917">
        <v>3.8207069602639136E-2</v>
      </c>
      <c r="C917">
        <v>227.616669</v>
      </c>
      <c r="D917">
        <v>6.841517902018722E-3</v>
      </c>
      <c r="E917">
        <v>147.44000199999999</v>
      </c>
      <c r="F917">
        <v>1.6617272403070132E-2</v>
      </c>
      <c r="G917" s="11">
        <v>4410.5600000000004</v>
      </c>
      <c r="H917">
        <v>6.416516826243098E-3</v>
      </c>
      <c r="L917">
        <v>805</v>
      </c>
      <c r="M917">
        <v>2.6814190930206797E-3</v>
      </c>
      <c r="N917">
        <v>5.0868565171808206E-3</v>
      </c>
      <c r="AH917">
        <v>803</v>
      </c>
      <c r="AI917">
        <v>-5.2617867688871875E-3</v>
      </c>
      <c r="AJ917">
        <v>7.5552124521901338E-3</v>
      </c>
      <c r="AY917">
        <v>797</v>
      </c>
      <c r="AZ917">
        <v>-1.0156863035069852E-2</v>
      </c>
      <c r="BA917">
        <v>-1.6081777647250703E-3</v>
      </c>
    </row>
    <row r="918" spans="1:53" x14ac:dyDescent="0.2">
      <c r="A918">
        <v>303.25</v>
      </c>
      <c r="B918">
        <v>1.1777655772795673E-2</v>
      </c>
      <c r="C918">
        <v>228.479996</v>
      </c>
      <c r="D918">
        <v>3.7928988408137991E-3</v>
      </c>
      <c r="E918">
        <v>148.30999800000001</v>
      </c>
      <c r="F918">
        <v>5.9006781619550894E-3</v>
      </c>
      <c r="G918" s="11">
        <v>4450.29</v>
      </c>
      <c r="H918">
        <v>9.0079264311106882E-3</v>
      </c>
      <c r="L918">
        <v>806</v>
      </c>
      <c r="M918">
        <v>-3.6860101149027404E-4</v>
      </c>
      <c r="N918">
        <v>-5.6763105168757587E-3</v>
      </c>
      <c r="AH918">
        <v>804</v>
      </c>
      <c r="AI918">
        <v>4.6044560024614926E-3</v>
      </c>
      <c r="AJ918">
        <v>9.4207783173452103E-5</v>
      </c>
      <c r="AY918">
        <v>798</v>
      </c>
      <c r="AZ918">
        <v>-2.6899549499385658E-3</v>
      </c>
      <c r="BA918">
        <v>-3.8439730275816502E-3</v>
      </c>
    </row>
    <row r="919" spans="1:53" x14ac:dyDescent="0.2">
      <c r="A919">
        <v>305.01998900000001</v>
      </c>
      <c r="B919">
        <v>5.8367320692498253E-3</v>
      </c>
      <c r="C919">
        <v>236.893326</v>
      </c>
      <c r="D919">
        <v>3.6823048613848899E-2</v>
      </c>
      <c r="E919">
        <v>149.449997</v>
      </c>
      <c r="F919">
        <v>7.6865957479143711E-3</v>
      </c>
      <c r="G919" s="11">
        <v>4484.3999999999996</v>
      </c>
      <c r="H919">
        <v>7.6646690440397534E-3</v>
      </c>
      <c r="L919">
        <v>807</v>
      </c>
      <c r="M919">
        <v>-7.6136802416679793E-3</v>
      </c>
      <c r="N919">
        <v>8.6087252718864173E-3</v>
      </c>
      <c r="AH919">
        <v>805</v>
      </c>
      <c r="AI919">
        <v>1.743684638834356E-3</v>
      </c>
      <c r="AJ919">
        <v>6.0245909713671445E-3</v>
      </c>
      <c r="AY919">
        <v>799</v>
      </c>
      <c r="AZ919">
        <v>-2.6385770499370555E-4</v>
      </c>
      <c r="BA919">
        <v>1.3657538607992969E-2</v>
      </c>
    </row>
    <row r="920" spans="1:53" x14ac:dyDescent="0.2">
      <c r="A920">
        <v>304.29998799999998</v>
      </c>
      <c r="B920">
        <v>-2.3605043143583118E-3</v>
      </c>
      <c r="C920">
        <v>235.67666600000001</v>
      </c>
      <c r="D920">
        <v>-5.1358981721586795E-3</v>
      </c>
      <c r="E920">
        <v>149.80999800000001</v>
      </c>
      <c r="F920">
        <v>2.4088391249684074E-3</v>
      </c>
      <c r="G920" s="11">
        <v>4490.45</v>
      </c>
      <c r="H920">
        <v>1.3491213986263897E-3</v>
      </c>
      <c r="L920">
        <v>808</v>
      </c>
      <c r="M920">
        <v>-3.370926852959256E-3</v>
      </c>
      <c r="N920">
        <v>-6.8377490038764909E-3</v>
      </c>
      <c r="AH920">
        <v>806</v>
      </c>
      <c r="AI920">
        <v>-8.3039271895408197E-3</v>
      </c>
      <c r="AJ920">
        <v>2.2590156611747873E-3</v>
      </c>
      <c r="AY920">
        <v>800</v>
      </c>
      <c r="AZ920">
        <v>-6.5427403286416582E-3</v>
      </c>
      <c r="BA920">
        <v>8.5040397805703043E-3</v>
      </c>
    </row>
    <row r="921" spans="1:53" x14ac:dyDescent="0.2">
      <c r="A921">
        <v>300.98998999999998</v>
      </c>
      <c r="B921">
        <v>-1.0877417451623454E-2</v>
      </c>
      <c r="C921">
        <v>236.10333299999999</v>
      </c>
      <c r="D921">
        <v>1.8103913605090653E-3</v>
      </c>
      <c r="E921">
        <v>148.35000600000001</v>
      </c>
      <c r="F921">
        <v>-9.745624587752813E-3</v>
      </c>
      <c r="G921" s="11">
        <v>4493.75</v>
      </c>
      <c r="H921">
        <v>7.3489293946045096E-4</v>
      </c>
      <c r="L921">
        <v>809</v>
      </c>
      <c r="M921">
        <v>-1.7018408962957672E-3</v>
      </c>
      <c r="N921">
        <v>2.555375398000318E-3</v>
      </c>
      <c r="AH921">
        <v>807</v>
      </c>
      <c r="AI921">
        <v>5.3366884887541075E-3</v>
      </c>
      <c r="AJ921">
        <v>-4.3416434585356696E-3</v>
      </c>
      <c r="AY921">
        <v>801</v>
      </c>
      <c r="AZ921">
        <v>9.0778214881170102E-3</v>
      </c>
      <c r="BA921">
        <v>1.3221598199545138E-3</v>
      </c>
    </row>
    <row r="922" spans="1:53" x14ac:dyDescent="0.2">
      <c r="A922">
        <v>298.98998999999998</v>
      </c>
      <c r="B922">
        <v>-6.6447392486374719E-3</v>
      </c>
      <c r="C922">
        <v>235</v>
      </c>
      <c r="D922">
        <v>-4.6730937085076732E-3</v>
      </c>
      <c r="E922">
        <v>147.479996</v>
      </c>
      <c r="F922">
        <v>-5.8645767766265389E-3</v>
      </c>
      <c r="G922" s="11">
        <v>4474.1000000000004</v>
      </c>
      <c r="H922">
        <v>-4.3727399165506839E-3</v>
      </c>
      <c r="L922">
        <v>810</v>
      </c>
      <c r="M922">
        <v>1.5407585100059913E-2</v>
      </c>
      <c r="N922">
        <v>-1.0014987665629024E-2</v>
      </c>
      <c r="AH922">
        <v>808</v>
      </c>
      <c r="AI922">
        <v>-6.911772107121795E-3</v>
      </c>
      <c r="AJ922">
        <v>-3.2969037497139518E-3</v>
      </c>
      <c r="AY922">
        <v>802</v>
      </c>
      <c r="AZ922">
        <v>2.7726225809603898E-3</v>
      </c>
      <c r="BA922">
        <v>3.2782665528760749E-3</v>
      </c>
    </row>
    <row r="923" spans="1:53" x14ac:dyDescent="0.2">
      <c r="A923">
        <v>301.11999500000002</v>
      </c>
      <c r="B923">
        <v>7.1240010409714376E-3</v>
      </c>
      <c r="C923">
        <v>238.240005</v>
      </c>
      <c r="D923">
        <v>1.3787255319148921E-2</v>
      </c>
      <c r="E923">
        <v>149</v>
      </c>
      <c r="F923">
        <v>1.0306509636737448E-2</v>
      </c>
      <c r="G923" s="11">
        <v>4513.76</v>
      </c>
      <c r="H923">
        <v>8.8643526072282354E-3</v>
      </c>
      <c r="L923">
        <v>811</v>
      </c>
      <c r="M923">
        <v>6.5302716270985409E-4</v>
      </c>
      <c r="N923">
        <v>-5.1405322419459552E-3</v>
      </c>
      <c r="AH923">
        <v>809</v>
      </c>
      <c r="AI923">
        <v>7.4885359012963814E-3</v>
      </c>
      <c r="AJ923">
        <v>-6.6350013995918307E-3</v>
      </c>
      <c r="AY923">
        <v>803</v>
      </c>
      <c r="AZ923">
        <v>-7.2618567662378723E-3</v>
      </c>
      <c r="BA923">
        <v>9.5552824495408195E-3</v>
      </c>
    </row>
    <row r="924" spans="1:53" x14ac:dyDescent="0.2">
      <c r="A924">
        <v>304.42001299999998</v>
      </c>
      <c r="B924">
        <v>1.0959146037445855E-2</v>
      </c>
      <c r="C924">
        <v>244.33332799999999</v>
      </c>
      <c r="D924">
        <v>2.5576405608285637E-2</v>
      </c>
      <c r="E924">
        <v>152.66000399999999</v>
      </c>
      <c r="F924">
        <v>2.4563785234899237E-2</v>
      </c>
      <c r="G924" s="11">
        <v>4529.75</v>
      </c>
      <c r="H924">
        <v>3.5425011520328464E-3</v>
      </c>
      <c r="L924">
        <v>812</v>
      </c>
      <c r="M924">
        <v>-5.3978590344498948E-3</v>
      </c>
      <c r="N924">
        <v>-4.956917709012282E-3</v>
      </c>
      <c r="AH924">
        <v>810</v>
      </c>
      <c r="AI924">
        <v>-1.5738772086349054E-3</v>
      </c>
      <c r="AJ924">
        <v>6.9664746430657953E-3</v>
      </c>
      <c r="AY924">
        <v>804</v>
      </c>
      <c r="AZ924">
        <v>3.3487724125139395E-3</v>
      </c>
      <c r="BA924">
        <v>1.3498913731210052E-3</v>
      </c>
    </row>
    <row r="925" spans="1:53" x14ac:dyDescent="0.2">
      <c r="A925">
        <v>302.86999500000002</v>
      </c>
      <c r="B925">
        <v>-5.0917086058989364E-3</v>
      </c>
      <c r="C925">
        <v>244.69332900000001</v>
      </c>
      <c r="D925">
        <v>1.4734011235667823E-3</v>
      </c>
      <c r="E925">
        <v>152.83000200000001</v>
      </c>
      <c r="F925">
        <v>1.1135726159159603E-3</v>
      </c>
      <c r="G925" s="11">
        <v>4528.8</v>
      </c>
      <c r="H925">
        <v>-2.0972459848773512E-4</v>
      </c>
      <c r="L925">
        <v>813</v>
      </c>
      <c r="M925">
        <v>-7.9770801324388386E-3</v>
      </c>
      <c r="N925">
        <v>1.7715850129397019E-2</v>
      </c>
      <c r="AH925">
        <v>811</v>
      </c>
      <c r="AI925">
        <v>-1.4154325670769944E-3</v>
      </c>
      <c r="AJ925">
        <v>-3.0720725121591071E-3</v>
      </c>
      <c r="AY925">
        <v>805</v>
      </c>
      <c r="AZ925">
        <v>1.4408264885312907E-2</v>
      </c>
      <c r="BA925">
        <v>-6.6399892751114065E-3</v>
      </c>
    </row>
    <row r="926" spans="1:53" x14ac:dyDescent="0.2">
      <c r="A926">
        <v>302.20001200000002</v>
      </c>
      <c r="B926">
        <v>-2.2121141448825329E-3</v>
      </c>
      <c r="C926">
        <v>244.83332799999999</v>
      </c>
      <c r="D926">
        <v>5.7214064875462495E-4</v>
      </c>
      <c r="E926">
        <v>153.86999499999999</v>
      </c>
      <c r="F926">
        <v>6.8049007811959673E-3</v>
      </c>
      <c r="G926" s="11">
        <v>4534.4799999999996</v>
      </c>
      <c r="H926">
        <v>1.254195371842294E-3</v>
      </c>
      <c r="L926">
        <v>814</v>
      </c>
      <c r="M926">
        <v>1.0666442264522033E-2</v>
      </c>
      <c r="N926">
        <v>2.6571219867646406E-3</v>
      </c>
      <c r="AH926">
        <v>812</v>
      </c>
      <c r="AI926">
        <v>-1.0344189603083691E-2</v>
      </c>
      <c r="AJ926">
        <v>-1.0587140378486015E-5</v>
      </c>
      <c r="AY926">
        <v>806</v>
      </c>
      <c r="AZ926">
        <v>-5.4817213529702088E-3</v>
      </c>
      <c r="BA926">
        <v>-5.631901753958236E-4</v>
      </c>
    </row>
    <row r="927" spans="1:53" x14ac:dyDescent="0.2">
      <c r="A927">
        <v>300.98998999999998</v>
      </c>
      <c r="B927">
        <v>-4.0040435206866818E-3</v>
      </c>
      <c r="C927">
        <v>244.08332799999999</v>
      </c>
      <c r="D927">
        <v>-3.0633084397725459E-3</v>
      </c>
      <c r="E927">
        <v>153.759995</v>
      </c>
      <c r="F927">
        <v>-7.1488921540541564E-4</v>
      </c>
      <c r="G927" s="11">
        <v>4532.42</v>
      </c>
      <c r="H927">
        <v>-4.5429685432497023E-4</v>
      </c>
      <c r="L927">
        <v>815</v>
      </c>
      <c r="M927">
        <v>-6.4919907998577655E-3</v>
      </c>
      <c r="N927">
        <v>4.9879510549147403E-3</v>
      </c>
      <c r="AH927">
        <v>813</v>
      </c>
      <c r="AI927">
        <v>6.0138481180253616E-3</v>
      </c>
      <c r="AJ927">
        <v>3.7249218789328171E-3</v>
      </c>
      <c r="AY927">
        <v>807</v>
      </c>
      <c r="AZ927">
        <v>-3.9652951244155948E-3</v>
      </c>
      <c r="BA927">
        <v>4.9603401546340327E-3</v>
      </c>
    </row>
    <row r="928" spans="1:53" x14ac:dyDescent="0.2">
      <c r="A928">
        <v>301.01001000000002</v>
      </c>
      <c r="B928">
        <v>6.6513839879010609E-5</v>
      </c>
      <c r="C928">
        <v>246.66667200000001</v>
      </c>
      <c r="D928">
        <v>1.0583860934573995E-2</v>
      </c>
      <c r="E928">
        <v>154.970001</v>
      </c>
      <c r="F928">
        <v>7.8694461455984886E-3</v>
      </c>
      <c r="G928" s="11">
        <v>4535.38</v>
      </c>
      <c r="H928">
        <v>6.5307275142198571E-4</v>
      </c>
      <c r="L928">
        <v>816</v>
      </c>
      <c r="M928">
        <v>-1.4093133625403928E-3</v>
      </c>
      <c r="N928">
        <v>2.3958550168016609E-3</v>
      </c>
      <c r="AH928">
        <v>814</v>
      </c>
      <c r="AI928">
        <v>-5.1136402515546565E-3</v>
      </c>
      <c r="AJ928">
        <v>1.843720450284133E-2</v>
      </c>
      <c r="AY928">
        <v>808</v>
      </c>
      <c r="AZ928">
        <v>-1.0047693018552168E-2</v>
      </c>
      <c r="BA928">
        <v>-1.6098283828357846E-4</v>
      </c>
    </row>
    <row r="929" spans="1:53" x14ac:dyDescent="0.2">
      <c r="A929">
        <v>299.77999899999998</v>
      </c>
      <c r="B929">
        <v>-4.0862793898450329E-3</v>
      </c>
      <c r="C929">
        <v>253.86000100000001</v>
      </c>
      <c r="D929">
        <v>2.9162143964061773E-2</v>
      </c>
      <c r="E929">
        <v>156.979996</v>
      </c>
      <c r="F929">
        <v>1.2970219958893874E-2</v>
      </c>
      <c r="G929" s="11">
        <v>4518.09</v>
      </c>
      <c r="H929">
        <v>-3.8122494697246899E-3</v>
      </c>
      <c r="L929">
        <v>817</v>
      </c>
      <c r="M929">
        <v>1.1707586790875987E-2</v>
      </c>
      <c r="N929">
        <v>-5.2723986882859813E-3</v>
      </c>
      <c r="AH929">
        <v>815</v>
      </c>
      <c r="AI929">
        <v>-2.7982221007187423E-3</v>
      </c>
      <c r="AJ929">
        <v>1.2941823557757169E-3</v>
      </c>
      <c r="AY929">
        <v>809</v>
      </c>
      <c r="AZ929">
        <v>1.3777183374449181E-3</v>
      </c>
      <c r="BA929">
        <v>-5.2418383574036743E-4</v>
      </c>
    </row>
    <row r="930" spans="1:53" x14ac:dyDescent="0.2">
      <c r="A930">
        <v>300.82000699999998</v>
      </c>
      <c r="B930">
        <v>3.4692374523625251E-3</v>
      </c>
      <c r="C930">
        <v>251.136673</v>
      </c>
      <c r="D930">
        <v>-1.0727676629923313E-2</v>
      </c>
      <c r="E930">
        <v>155.490005</v>
      </c>
      <c r="F930">
        <v>-9.4915978976073071E-3</v>
      </c>
      <c r="G930" s="11">
        <v>4513.0200000000004</v>
      </c>
      <c r="H930">
        <v>-1.1221556011499791E-3</v>
      </c>
      <c r="L930">
        <v>818</v>
      </c>
      <c r="M930">
        <v>8.7989625281811364E-3</v>
      </c>
      <c r="N930">
        <v>1.6348705405078105E-3</v>
      </c>
      <c r="AH930">
        <v>816</v>
      </c>
      <c r="AI930">
        <v>9.4888720073192066E-3</v>
      </c>
      <c r="AJ930">
        <v>-8.5023303530579394E-3</v>
      </c>
      <c r="AY930">
        <v>810</v>
      </c>
      <c r="AZ930">
        <v>1.0138418794494985E-2</v>
      </c>
      <c r="BA930">
        <v>-4.7458213600640956E-3</v>
      </c>
    </row>
    <row r="931" spans="1:53" x14ac:dyDescent="0.2">
      <c r="A931">
        <v>298.42001299999998</v>
      </c>
      <c r="B931">
        <v>-7.9781728081669539E-3</v>
      </c>
      <c r="C931">
        <v>253.199997</v>
      </c>
      <c r="D931">
        <v>8.2159406483815062E-3</v>
      </c>
      <c r="E931">
        <v>155</v>
      </c>
      <c r="F931">
        <v>-3.1513601147546205E-3</v>
      </c>
      <c r="G931" s="11">
        <v>4506.92</v>
      </c>
      <c r="H931">
        <v>-1.3516447966107758E-3</v>
      </c>
      <c r="L931">
        <v>819</v>
      </c>
      <c r="M931">
        <v>9.7824528205867674E-3</v>
      </c>
      <c r="N931">
        <v>4.1227061067013702E-4</v>
      </c>
      <c r="AH931">
        <v>817</v>
      </c>
      <c r="AI931">
        <v>8.2239157950135377E-3</v>
      </c>
      <c r="AJ931">
        <v>-1.7887276924235321E-3</v>
      </c>
      <c r="AY931">
        <v>811</v>
      </c>
      <c r="AZ931">
        <v>-1.7914605866712183E-3</v>
      </c>
      <c r="BA931">
        <v>-2.6960444925648828E-3</v>
      </c>
    </row>
    <row r="932" spans="1:53" x14ac:dyDescent="0.2">
      <c r="A932">
        <v>297.54998799999998</v>
      </c>
      <c r="B932">
        <v>-2.9154378463216485E-3</v>
      </c>
      <c r="C932">
        <v>246.73666399999999</v>
      </c>
      <c r="D932">
        <v>-2.552659192961999E-2</v>
      </c>
      <c r="E932">
        <v>150.63000500000001</v>
      </c>
      <c r="F932">
        <v>-2.8193516129032186E-2</v>
      </c>
      <c r="G932" s="11">
        <v>4474.8100000000004</v>
      </c>
      <c r="H932">
        <v>-7.1245995047614936E-3</v>
      </c>
      <c r="L932">
        <v>820</v>
      </c>
      <c r="M932">
        <v>3.0286354035023255E-4</v>
      </c>
      <c r="N932">
        <v>-6.1693003902408682E-4</v>
      </c>
      <c r="AH932">
        <v>818</v>
      </c>
      <c r="AI932">
        <v>3.6101504967851195E-3</v>
      </c>
      <c r="AJ932">
        <v>6.8236825719038274E-3</v>
      </c>
      <c r="AY932">
        <v>812</v>
      </c>
      <c r="AZ932">
        <v>-1.1055087279157971E-2</v>
      </c>
      <c r="BA932">
        <v>7.0031053569579414E-4</v>
      </c>
    </row>
    <row r="933" spans="1:53" x14ac:dyDescent="0.2">
      <c r="A933">
        <v>299.55999800000001</v>
      </c>
      <c r="B933">
        <v>6.7552010790201157E-3</v>
      </c>
      <c r="C933">
        <v>247.52333100000001</v>
      </c>
      <c r="D933">
        <v>3.1882857912029754E-3</v>
      </c>
      <c r="E933">
        <v>150.35000600000001</v>
      </c>
      <c r="F933">
        <v>-1.858852756461129E-3</v>
      </c>
      <c r="G933" s="11">
        <v>4479.33</v>
      </c>
      <c r="H933">
        <v>1.0100987527961024E-3</v>
      </c>
      <c r="L933">
        <v>821</v>
      </c>
      <c r="M933">
        <v>9.8006268260256296E-3</v>
      </c>
      <c r="N933">
        <v>-5.9570123557744067E-3</v>
      </c>
      <c r="AH933">
        <v>819</v>
      </c>
      <c r="AI933">
        <v>-3.0561073013298614E-3</v>
      </c>
      <c r="AJ933">
        <v>1.3250830732586765E-2</v>
      </c>
      <c r="AY933">
        <v>813</v>
      </c>
      <c r="AZ933">
        <v>2.6868408142026899E-3</v>
      </c>
      <c r="BA933">
        <v>7.0519291827554889E-3</v>
      </c>
    </row>
    <row r="934" spans="1:53" x14ac:dyDescent="0.2">
      <c r="A934">
        <v>303.26001000000002</v>
      </c>
      <c r="B934">
        <v>1.2351488932778052E-2</v>
      </c>
      <c r="C934">
        <v>248.33332799999999</v>
      </c>
      <c r="D934">
        <v>3.272406672646068E-3</v>
      </c>
      <c r="E934">
        <v>148.55999800000001</v>
      </c>
      <c r="F934">
        <v>-1.1905606442077563E-2</v>
      </c>
      <c r="G934" s="11">
        <v>4447.49</v>
      </c>
      <c r="H934">
        <v>-7.1082059147238863E-3</v>
      </c>
      <c r="L934">
        <v>822</v>
      </c>
      <c r="M934">
        <v>9.9074869410435972E-5</v>
      </c>
      <c r="N934">
        <v>1.4070560123851494E-3</v>
      </c>
      <c r="AH934">
        <v>820</v>
      </c>
      <c r="AI934">
        <v>-5.4880138506795064E-4</v>
      </c>
      <c r="AJ934">
        <v>2.3473488639409642E-4</v>
      </c>
      <c r="AY934">
        <v>814</v>
      </c>
      <c r="AZ934">
        <v>4.3392004776041104E-3</v>
      </c>
      <c r="BA934">
        <v>8.9843637736825629E-3</v>
      </c>
    </row>
    <row r="935" spans="1:53" x14ac:dyDescent="0.2">
      <c r="A935">
        <v>303.76001000000002</v>
      </c>
      <c r="B935">
        <v>1.6487501929449912E-3</v>
      </c>
      <c r="C935">
        <v>250.94332900000001</v>
      </c>
      <c r="D935">
        <v>1.0510071366659296E-2</v>
      </c>
      <c r="E935">
        <v>148.44000199999999</v>
      </c>
      <c r="F935">
        <v>-8.0772752837553641E-4</v>
      </c>
      <c r="G935" s="11">
        <v>4477.09</v>
      </c>
      <c r="H935">
        <v>6.6554393601785198E-3</v>
      </c>
      <c r="L935">
        <v>823</v>
      </c>
      <c r="M935">
        <v>3.5015459901000193E-3</v>
      </c>
      <c r="N935">
        <v>3.4806883737233075E-3</v>
      </c>
      <c r="AH935">
        <v>821</v>
      </c>
      <c r="AI935">
        <v>-1.7154695078281453E-3</v>
      </c>
      <c r="AJ935">
        <v>5.5590839780793686E-3</v>
      </c>
      <c r="AY935">
        <v>815</v>
      </c>
      <c r="AZ935">
        <v>-5.2899811298141169E-3</v>
      </c>
      <c r="BA935">
        <v>3.7859413848710917E-3</v>
      </c>
    </row>
    <row r="936" spans="1:53" x14ac:dyDescent="0.2">
      <c r="A936">
        <v>304.17001299999998</v>
      </c>
      <c r="B936">
        <v>1.3497596342585075E-3</v>
      </c>
      <c r="C936">
        <v>252.383331</v>
      </c>
      <c r="D936">
        <v>5.7383553718616392E-3</v>
      </c>
      <c r="E936">
        <v>148.820007</v>
      </c>
      <c r="F936">
        <v>2.5599905340880505E-3</v>
      </c>
      <c r="G936" s="11">
        <v>4469.74</v>
      </c>
      <c r="H936">
        <v>-1.6416913664903685E-3</v>
      </c>
      <c r="L936">
        <v>824</v>
      </c>
      <c r="M936">
        <v>4.8538860686374542E-3</v>
      </c>
      <c r="N936">
        <v>-3.5471275328857704E-3</v>
      </c>
      <c r="AH936">
        <v>822</v>
      </c>
      <c r="AI936">
        <v>1.287977454033778E-4</v>
      </c>
      <c r="AJ936">
        <v>1.3773331363922075E-3</v>
      </c>
      <c r="AY936">
        <v>816</v>
      </c>
      <c r="AZ936">
        <v>5.1681593463254114E-3</v>
      </c>
      <c r="BA936">
        <v>-4.1816176920641433E-3</v>
      </c>
    </row>
    <row r="937" spans="1:53" x14ac:dyDescent="0.2">
      <c r="A937">
        <v>296.32998700000002</v>
      </c>
      <c r="B937">
        <v>-2.5775144376247131E-2</v>
      </c>
      <c r="C937">
        <v>244.85333299999999</v>
      </c>
      <c r="D937">
        <v>-2.9835559940367084E-2</v>
      </c>
      <c r="E937">
        <v>143.800003</v>
      </c>
      <c r="F937">
        <v>-3.3732050556885135E-2</v>
      </c>
      <c r="G937" s="11">
        <v>4402.95</v>
      </c>
      <c r="H937">
        <v>-1.4942703602446667E-2</v>
      </c>
      <c r="L937">
        <v>825</v>
      </c>
      <c r="M937">
        <v>3.2633154010929975E-4</v>
      </c>
      <c r="N937">
        <v>2.4532621743285012E-3</v>
      </c>
      <c r="AH937">
        <v>823</v>
      </c>
      <c r="AI937">
        <v>1.5360753025340209E-3</v>
      </c>
      <c r="AJ937">
        <v>5.446159061289306E-3</v>
      </c>
      <c r="AY937">
        <v>817</v>
      </c>
      <c r="AZ937">
        <v>6.687263129938165E-3</v>
      </c>
      <c r="BA937">
        <v>-2.5207502734815937E-4</v>
      </c>
    </row>
    <row r="938" spans="1:53" x14ac:dyDescent="0.2">
      <c r="A938">
        <v>295.69000199999999</v>
      </c>
      <c r="B938">
        <v>-2.1597038034494435E-3</v>
      </c>
      <c r="C938">
        <v>244.929993</v>
      </c>
      <c r="D938">
        <v>3.130853848740705E-4</v>
      </c>
      <c r="E938">
        <v>143.929993</v>
      </c>
      <c r="F938">
        <v>9.0396381980598615E-4</v>
      </c>
      <c r="G938" s="11">
        <v>4374.45</v>
      </c>
      <c r="H938">
        <v>-6.4729329199741089E-3</v>
      </c>
      <c r="L938">
        <v>826</v>
      </c>
      <c r="M938">
        <v>7.676378582913005E-4</v>
      </c>
      <c r="N938">
        <v>-1.2070836736563807E-3</v>
      </c>
      <c r="AH938">
        <v>824</v>
      </c>
      <c r="AI938">
        <v>5.0371771805614073E-3</v>
      </c>
      <c r="AJ938">
        <v>-3.7304186448097235E-3</v>
      </c>
      <c r="AY938">
        <v>818</v>
      </c>
      <c r="AZ938">
        <v>6.0277292854927795E-4</v>
      </c>
      <c r="BA938">
        <v>9.8310601401396698E-3</v>
      </c>
    </row>
    <row r="939" spans="1:53" x14ac:dyDescent="0.2">
      <c r="A939">
        <v>296.73001099999999</v>
      </c>
      <c r="B939">
        <v>3.5172274779855348E-3</v>
      </c>
      <c r="C939">
        <v>247.84333799999999</v>
      </c>
      <c r="D939">
        <v>1.1894602879443975E-2</v>
      </c>
      <c r="E939">
        <v>144.449997</v>
      </c>
      <c r="F939">
        <v>3.6128953330804383E-3</v>
      </c>
      <c r="G939" s="11">
        <v>4367.43</v>
      </c>
      <c r="H939">
        <v>-1.6047731714843071E-3</v>
      </c>
      <c r="L939">
        <v>827</v>
      </c>
      <c r="M939">
        <v>2.8558215699318028E-3</v>
      </c>
      <c r="N939">
        <v>5.449007695532887E-3</v>
      </c>
      <c r="AH939">
        <v>825</v>
      </c>
      <c r="AI939">
        <v>1.0350974545906947E-2</v>
      </c>
      <c r="AJ939">
        <v>-7.5713808314691461E-3</v>
      </c>
      <c r="AY939">
        <v>819</v>
      </c>
      <c r="AZ939">
        <v>8.6200180469902642E-3</v>
      </c>
      <c r="BA939">
        <v>1.5747053842666402E-3</v>
      </c>
    </row>
    <row r="940" spans="1:53" x14ac:dyDescent="0.2">
      <c r="A940">
        <v>298.85000600000001</v>
      </c>
      <c r="B940">
        <v>7.1445250612012321E-3</v>
      </c>
      <c r="C940">
        <v>251.66667200000001</v>
      </c>
      <c r="D940">
        <v>1.5426414245599037E-2</v>
      </c>
      <c r="E940">
        <v>146.64999399999999</v>
      </c>
      <c r="F940">
        <v>1.5230163002357116E-2</v>
      </c>
      <c r="G940" s="11">
        <v>4406.75</v>
      </c>
      <c r="H940">
        <v>9.0030063446923485E-3</v>
      </c>
      <c r="L940">
        <v>828</v>
      </c>
      <c r="M940">
        <v>1.2755918211712093E-3</v>
      </c>
      <c r="N940">
        <v>8.0376114738907236E-5</v>
      </c>
      <c r="AH940">
        <v>826</v>
      </c>
      <c r="AI940">
        <v>-4.474365430518437E-3</v>
      </c>
      <c r="AJ940">
        <v>4.0349196151533567E-3</v>
      </c>
      <c r="AY940">
        <v>820</v>
      </c>
      <c r="AZ940">
        <v>-2.2680383840872503E-3</v>
      </c>
      <c r="BA940">
        <v>1.9539718854133959E-3</v>
      </c>
    </row>
    <row r="941" spans="1:53" x14ac:dyDescent="0.2">
      <c r="A941">
        <v>298.23001099999999</v>
      </c>
      <c r="B941">
        <v>-2.0746026018149625E-3</v>
      </c>
      <c r="C941">
        <v>248.63000500000001</v>
      </c>
      <c r="D941">
        <v>-1.2066226234358097E-2</v>
      </c>
      <c r="E941">
        <v>145.66000399999999</v>
      </c>
      <c r="F941">
        <v>-6.7506992192581062E-3</v>
      </c>
      <c r="G941" s="11">
        <v>4438.04</v>
      </c>
      <c r="H941">
        <v>7.1004708685539148E-3</v>
      </c>
      <c r="L941">
        <v>829</v>
      </c>
      <c r="M941">
        <v>-4.6005890889971026E-3</v>
      </c>
      <c r="N941">
        <v>-3.3266130575860132E-4</v>
      </c>
      <c r="AH941">
        <v>827</v>
      </c>
      <c r="AI941">
        <v>-2.4039902057125953E-3</v>
      </c>
      <c r="AJ941">
        <v>1.0708819471177286E-2</v>
      </c>
      <c r="AY941">
        <v>821</v>
      </c>
      <c r="AZ941">
        <v>1.0082551136185192E-2</v>
      </c>
      <c r="BA941">
        <v>-6.238936665933969E-3</v>
      </c>
    </row>
    <row r="942" spans="1:53" x14ac:dyDescent="0.2">
      <c r="A942">
        <v>296.14001500000001</v>
      </c>
      <c r="B942">
        <v>-7.0080002780135535E-3</v>
      </c>
      <c r="C942">
        <v>257.70666499999999</v>
      </c>
      <c r="D942">
        <v>3.6506695963747317E-2</v>
      </c>
      <c r="E942">
        <v>145.470001</v>
      </c>
      <c r="F942">
        <v>-1.3044280844588621E-3</v>
      </c>
      <c r="G942" s="11">
        <v>4442.12</v>
      </c>
      <c r="H942">
        <v>9.193247469603535E-4</v>
      </c>
      <c r="L942">
        <v>830</v>
      </c>
      <c r="M942">
        <v>2.0515296610236476E-3</v>
      </c>
      <c r="N942">
        <v>-9.4472182342520764E-3</v>
      </c>
      <c r="AH942">
        <v>828</v>
      </c>
      <c r="AI942">
        <v>-1.5152516794995298E-3</v>
      </c>
      <c r="AJ942">
        <v>2.8712196154096464E-3</v>
      </c>
      <c r="AY942">
        <v>822</v>
      </c>
      <c r="AZ942">
        <v>2.6112391829989342E-3</v>
      </c>
      <c r="BA942">
        <v>-1.1051083012033488E-3</v>
      </c>
    </row>
    <row r="943" spans="1:53" x14ac:dyDescent="0.2">
      <c r="A943">
        <v>289.79998799999998</v>
      </c>
      <c r="B943">
        <v>-2.1408883227077638E-2</v>
      </c>
      <c r="C943">
        <v>262.39999399999999</v>
      </c>
      <c r="D943">
        <v>1.8211903832599772E-2</v>
      </c>
      <c r="E943">
        <v>143.25</v>
      </c>
      <c r="F943">
        <v>-1.5260885301018155E-2</v>
      </c>
      <c r="G943" s="11">
        <v>4419.54</v>
      </c>
      <c r="H943">
        <v>-5.083158491891243E-3</v>
      </c>
      <c r="L943">
        <v>831</v>
      </c>
      <c r="M943">
        <v>2.3286708589586647E-3</v>
      </c>
      <c r="N943">
        <v>7.8544015997543456E-3</v>
      </c>
      <c r="AH943">
        <v>829</v>
      </c>
      <c r="AI943">
        <v>-3.2728176892738087E-4</v>
      </c>
      <c r="AJ943">
        <v>-4.6059686258283234E-3</v>
      </c>
      <c r="AY943">
        <v>823</v>
      </c>
      <c r="AZ943">
        <v>8.5064973551338512E-3</v>
      </c>
      <c r="BA943">
        <v>-1.5242629913105243E-3</v>
      </c>
    </row>
    <row r="944" spans="1:53" x14ac:dyDescent="0.2">
      <c r="A944">
        <v>285.10000600000001</v>
      </c>
      <c r="B944">
        <v>-1.6218019995225041E-2</v>
      </c>
      <c r="C944">
        <v>259.93331899999998</v>
      </c>
      <c r="D944">
        <v>-9.4004384771442084E-3</v>
      </c>
      <c r="E944">
        <v>142.470001</v>
      </c>
      <c r="F944">
        <v>-5.4450191972077048E-3</v>
      </c>
      <c r="G944" s="11">
        <v>4362.41</v>
      </c>
      <c r="H944">
        <v>-1.2926684677590906E-2</v>
      </c>
      <c r="L944">
        <v>832</v>
      </c>
      <c r="M944">
        <v>-4.524213816213634E-3</v>
      </c>
      <c r="N944">
        <v>-3.0720705265208101E-3</v>
      </c>
      <c r="AH944">
        <v>830</v>
      </c>
      <c r="AI944">
        <v>-2.1746417475259953E-3</v>
      </c>
      <c r="AJ944">
        <v>-5.2210468257024335E-3</v>
      </c>
      <c r="AY944">
        <v>824</v>
      </c>
      <c r="AZ944">
        <v>-3.4199611807692379E-4</v>
      </c>
      <c r="BA944">
        <v>1.6487546538286077E-3</v>
      </c>
    </row>
    <row r="945" spans="1:53" x14ac:dyDescent="0.2">
      <c r="A945">
        <v>285.709991</v>
      </c>
      <c r="B945">
        <v>2.1395474821561196E-3</v>
      </c>
      <c r="C945">
        <v>260.33334400000001</v>
      </c>
      <c r="D945">
        <v>1.5389523803219234E-3</v>
      </c>
      <c r="E945">
        <v>143.66000399999999</v>
      </c>
      <c r="F945">
        <v>8.3526566410285219E-3</v>
      </c>
      <c r="G945" s="11">
        <v>4370.67</v>
      </c>
      <c r="H945">
        <v>1.8934488046745304E-3</v>
      </c>
      <c r="L945">
        <v>833</v>
      </c>
      <c r="M945">
        <v>7.1515181327814759E-3</v>
      </c>
      <c r="N945">
        <v>4.0232725060058011E-3</v>
      </c>
      <c r="AH945">
        <v>831</v>
      </c>
      <c r="AI945">
        <v>6.648902905634746E-3</v>
      </c>
      <c r="AJ945">
        <v>3.5341695530782639E-3</v>
      </c>
      <c r="AY945">
        <v>825</v>
      </c>
      <c r="AZ945">
        <v>7.6532721591837799E-3</v>
      </c>
      <c r="BA945">
        <v>-4.873678444745979E-3</v>
      </c>
    </row>
    <row r="946" spans="1:53" x14ac:dyDescent="0.2">
      <c r="A946">
        <v>282.11999500000002</v>
      </c>
      <c r="B946">
        <v>-1.2565174873426057E-2</v>
      </c>
      <c r="C946">
        <v>259.46667500000001</v>
      </c>
      <c r="D946">
        <v>-3.3290741273618858E-3</v>
      </c>
      <c r="E946">
        <v>141.89999399999999</v>
      </c>
      <c r="F946">
        <v>-1.2251217812857601E-2</v>
      </c>
      <c r="G946" s="11">
        <v>4317.16</v>
      </c>
      <c r="H946">
        <v>-1.2242974189311986E-2</v>
      </c>
      <c r="L946">
        <v>834</v>
      </c>
      <c r="M946">
        <v>-2.4774529873473102E-4</v>
      </c>
      <c r="N946">
        <v>1.0171543591238454E-3</v>
      </c>
      <c r="AH946">
        <v>832</v>
      </c>
      <c r="AI946">
        <v>-3.646195460699143E-3</v>
      </c>
      <c r="AJ946">
        <v>-3.9500888820353016E-3</v>
      </c>
      <c r="AY946">
        <v>826</v>
      </c>
      <c r="AZ946">
        <v>-3.5007769916151855E-3</v>
      </c>
      <c r="BA946">
        <v>3.0613311762501053E-3</v>
      </c>
    </row>
    <row r="947" spans="1:53" x14ac:dyDescent="0.2">
      <c r="A947">
        <v>287.39999399999999</v>
      </c>
      <c r="B947">
        <v>1.8715437025298313E-2</v>
      </c>
      <c r="C947">
        <v>265.5</v>
      </c>
      <c r="D947">
        <v>2.3252793446403051E-2</v>
      </c>
      <c r="E947">
        <v>141.759995</v>
      </c>
      <c r="F947">
        <v>-9.866032834362833E-4</v>
      </c>
      <c r="G947" s="11">
        <v>4348.84</v>
      </c>
      <c r="H947">
        <v>7.3381574924256433E-3</v>
      </c>
      <c r="L947">
        <v>835</v>
      </c>
      <c r="M947">
        <v>-1.0493465738629576E-2</v>
      </c>
      <c r="N947">
        <v>9.7509121661351755E-3</v>
      </c>
      <c r="AH947">
        <v>833</v>
      </c>
      <c r="AI947">
        <v>3.7818484324272077E-3</v>
      </c>
      <c r="AJ947">
        <v>7.3929422063600692E-3</v>
      </c>
      <c r="AY947">
        <v>827</v>
      </c>
      <c r="AZ947">
        <v>1.3779464685898493E-3</v>
      </c>
      <c r="BA947">
        <v>6.9268827968748409E-3</v>
      </c>
    </row>
    <row r="948" spans="1:53" x14ac:dyDescent="0.2">
      <c r="A948">
        <v>284.04998799999998</v>
      </c>
      <c r="B948">
        <v>-1.1656249373477746E-2</v>
      </c>
      <c r="C948">
        <v>261.60000600000001</v>
      </c>
      <c r="D948">
        <v>-1.4689242937853078E-2</v>
      </c>
      <c r="E948">
        <v>139.490005</v>
      </c>
      <c r="F948">
        <v>-1.6012909707001661E-2</v>
      </c>
      <c r="G948" s="11">
        <v>4309.87</v>
      </c>
      <c r="H948">
        <v>-8.9610102923998701E-3</v>
      </c>
      <c r="L948">
        <v>836</v>
      </c>
      <c r="M948">
        <v>-1.2936829390295538E-3</v>
      </c>
      <c r="N948">
        <v>6.3114362280473641E-3</v>
      </c>
      <c r="AH948">
        <v>834</v>
      </c>
      <c r="AI948">
        <v>-3.8774541455830476E-3</v>
      </c>
      <c r="AJ948">
        <v>4.6468632059721623E-3</v>
      </c>
      <c r="AY948">
        <v>828</v>
      </c>
      <c r="AZ948">
        <v>-2.5085450826820032E-3</v>
      </c>
      <c r="BA948">
        <v>3.86451301859212E-3</v>
      </c>
    </row>
    <row r="949" spans="1:53" x14ac:dyDescent="0.2">
      <c r="A949">
        <v>285.77999899999998</v>
      </c>
      <c r="B949">
        <v>6.0905160115690285E-3</v>
      </c>
      <c r="C949">
        <v>258.73333700000001</v>
      </c>
      <c r="D949">
        <v>-1.095821458046909E-2</v>
      </c>
      <c r="E949">
        <v>139.470001</v>
      </c>
      <c r="F949">
        <v>-1.4340812447458248E-4</v>
      </c>
      <c r="G949" s="11">
        <v>4319.57</v>
      </c>
      <c r="H949">
        <v>2.2506479313760784E-3</v>
      </c>
      <c r="L949">
        <v>837</v>
      </c>
      <c r="M949">
        <v>-1.1168386330418046E-2</v>
      </c>
      <c r="N949">
        <v>9.2568950343603872E-3</v>
      </c>
      <c r="AH949">
        <v>835</v>
      </c>
      <c r="AI949">
        <v>-3.7411471833849472E-3</v>
      </c>
      <c r="AJ949">
        <v>2.9985936108905468E-3</v>
      </c>
      <c r="AY949">
        <v>829</v>
      </c>
      <c r="AZ949">
        <v>4.5477900588753581E-3</v>
      </c>
      <c r="BA949">
        <v>-9.4810404536310629E-3</v>
      </c>
    </row>
    <row r="950" spans="1:53" x14ac:dyDescent="0.2">
      <c r="A950">
        <v>295.17999300000002</v>
      </c>
      <c r="B950">
        <v>3.289241385993584E-2</v>
      </c>
      <c r="C950">
        <v>261.82000699999998</v>
      </c>
      <c r="D950">
        <v>1.1929927684579624E-2</v>
      </c>
      <c r="E950">
        <v>143.05999800000001</v>
      </c>
      <c r="F950">
        <v>2.5740280879470355E-2</v>
      </c>
      <c r="G950" s="11">
        <v>4383.7299999999996</v>
      </c>
      <c r="H950">
        <v>1.4853330308340844E-2</v>
      </c>
      <c r="L950">
        <v>838</v>
      </c>
      <c r="M950">
        <v>7.1501438878502415E-3</v>
      </c>
      <c r="N950">
        <v>-8.6079462270038584E-3</v>
      </c>
      <c r="AH950">
        <v>836</v>
      </c>
      <c r="AI950">
        <v>6.1907777953162523E-4</v>
      </c>
      <c r="AJ950">
        <v>4.3986755094861853E-3</v>
      </c>
      <c r="AY950">
        <v>830</v>
      </c>
      <c r="AZ950">
        <v>-8.1800444573590907E-3</v>
      </c>
      <c r="BA950">
        <v>7.8435588413066238E-4</v>
      </c>
    </row>
    <row r="951" spans="1:53" x14ac:dyDescent="0.2">
      <c r="A951">
        <v>296.22000100000002</v>
      </c>
      <c r="B951">
        <v>3.5233011202083745E-3</v>
      </c>
      <c r="C951">
        <v>265.40332000000001</v>
      </c>
      <c r="D951">
        <v>1.3686169521796829E-2</v>
      </c>
      <c r="E951">
        <v>144.029999</v>
      </c>
      <c r="F951">
        <v>6.7803789568066141E-3</v>
      </c>
      <c r="G951" s="11">
        <v>4406.51</v>
      </c>
      <c r="H951">
        <v>5.1964879223858809E-3</v>
      </c>
      <c r="L951">
        <v>839</v>
      </c>
      <c r="M951">
        <v>-4.8383566174468188E-3</v>
      </c>
      <c r="N951">
        <v>1.7515098290557477E-3</v>
      </c>
      <c r="AH951">
        <v>837</v>
      </c>
      <c r="AI951">
        <v>-5.7166834332893135E-3</v>
      </c>
      <c r="AJ951">
        <v>3.8051921372316542E-3</v>
      </c>
      <c r="AY951">
        <v>831</v>
      </c>
      <c r="AZ951">
        <v>2.0143468754342535E-3</v>
      </c>
      <c r="BA951">
        <v>8.1687255832787568E-3</v>
      </c>
    </row>
    <row r="952" spans="1:53" x14ac:dyDescent="0.2">
      <c r="A952">
        <v>292.92001299999998</v>
      </c>
      <c r="B952">
        <v>-1.1140328096886481E-2</v>
      </c>
      <c r="C952">
        <v>262.54998799999998</v>
      </c>
      <c r="D952">
        <v>-1.0750928059227078E-2</v>
      </c>
      <c r="E952">
        <v>142.270004</v>
      </c>
      <c r="F952">
        <v>-1.2219641826144868E-2</v>
      </c>
      <c r="G952" s="11">
        <v>4385.4399999999996</v>
      </c>
      <c r="H952">
        <v>-4.7815618255718515E-3</v>
      </c>
      <c r="L952">
        <v>840</v>
      </c>
      <c r="M952">
        <v>-3.8597491960972083E-3</v>
      </c>
      <c r="N952">
        <v>3.3859561718620817E-3</v>
      </c>
      <c r="AH952">
        <v>838</v>
      </c>
      <c r="AI952">
        <v>6.9175507321366774E-3</v>
      </c>
      <c r="AJ952">
        <v>-8.3753530712902952E-3</v>
      </c>
      <c r="AY952">
        <v>832</v>
      </c>
      <c r="AZ952">
        <v>-2.8090041979876882E-3</v>
      </c>
      <c r="BA952">
        <v>-4.7872801447467559E-3</v>
      </c>
    </row>
    <row r="953" spans="1:53" x14ac:dyDescent="0.2">
      <c r="A953">
        <v>295.33999599999999</v>
      </c>
      <c r="B953">
        <v>8.2615830008173664E-3</v>
      </c>
      <c r="C953">
        <v>266.976654</v>
      </c>
      <c r="D953">
        <v>1.6860278812886525E-2</v>
      </c>
      <c r="E953">
        <v>143.229996</v>
      </c>
      <c r="F953">
        <v>6.747676762559167E-3</v>
      </c>
      <c r="G953" s="11">
        <v>4368.3100000000004</v>
      </c>
      <c r="H953">
        <v>-3.9061074829433765E-3</v>
      </c>
      <c r="L953">
        <v>841</v>
      </c>
      <c r="M953">
        <v>-5.2783691918260513E-3</v>
      </c>
      <c r="N953">
        <v>3.3822987499362838E-3</v>
      </c>
      <c r="AH953">
        <v>839</v>
      </c>
      <c r="AI953">
        <v>-4.4124979596438857E-3</v>
      </c>
      <c r="AJ953">
        <v>1.3256511712528146E-3</v>
      </c>
      <c r="AY953">
        <v>833</v>
      </c>
      <c r="AZ953">
        <v>8.1976256208933628E-3</v>
      </c>
      <c r="BA953">
        <v>2.9771650178939141E-3</v>
      </c>
    </row>
    <row r="954" spans="1:53" x14ac:dyDescent="0.2">
      <c r="A954">
        <v>294.91000400000001</v>
      </c>
      <c r="B954">
        <v>-1.4559220079354582E-3</v>
      </c>
      <c r="C954">
        <v>270.156677</v>
      </c>
      <c r="D954">
        <v>1.1911239999284753E-2</v>
      </c>
      <c r="E954">
        <v>141.240005</v>
      </c>
      <c r="F954">
        <v>-1.3893674897540341E-2</v>
      </c>
      <c r="G954" s="11">
        <v>4358.01</v>
      </c>
      <c r="H954">
        <v>-2.3578912668744162E-3</v>
      </c>
      <c r="L954">
        <v>842</v>
      </c>
      <c r="M954">
        <v>1.1339963612857414E-2</v>
      </c>
      <c r="N954">
        <v>-1.4578296475792479E-3</v>
      </c>
      <c r="AH954">
        <v>840</v>
      </c>
      <c r="AI954">
        <v>4.5097135790235043E-4</v>
      </c>
      <c r="AJ954">
        <v>-9.2476438213747706E-4</v>
      </c>
      <c r="AY954">
        <v>834</v>
      </c>
      <c r="AZ954">
        <v>4.5369034682758545E-4</v>
      </c>
      <c r="BA954">
        <v>3.1571871356152881E-4</v>
      </c>
    </row>
    <row r="955" spans="1:53" x14ac:dyDescent="0.2">
      <c r="A955">
        <v>299.209991</v>
      </c>
      <c r="B955">
        <v>1.4580675262545474E-2</v>
      </c>
      <c r="C955">
        <v>271.82998700000002</v>
      </c>
      <c r="D955">
        <v>6.193850244908124E-3</v>
      </c>
      <c r="E955">
        <v>142.11000100000001</v>
      </c>
      <c r="F955">
        <v>6.1596995836980797E-3</v>
      </c>
      <c r="G955" s="11">
        <v>4386.75</v>
      </c>
      <c r="H955">
        <v>6.5947531097908865E-3</v>
      </c>
      <c r="L955">
        <v>843</v>
      </c>
      <c r="M955">
        <v>-2.6066704393979045E-3</v>
      </c>
      <c r="N955">
        <v>6.8699840910269455E-3</v>
      </c>
      <c r="AH955">
        <v>841</v>
      </c>
      <c r="AI955">
        <v>2.3301884033395193E-7</v>
      </c>
      <c r="AJ955">
        <v>-1.8963034607301014E-3</v>
      </c>
      <c r="AY955">
        <v>835</v>
      </c>
      <c r="AZ955">
        <v>-2.2222146580754974E-3</v>
      </c>
      <c r="BA955">
        <v>1.4796610855810971E-3</v>
      </c>
    </row>
    <row r="956" spans="1:53" x14ac:dyDescent="0.2">
      <c r="A956">
        <v>302.33999599999999</v>
      </c>
      <c r="B956">
        <v>1.0460897343498074E-2</v>
      </c>
      <c r="C956">
        <v>274.57998700000002</v>
      </c>
      <c r="D956">
        <v>1.0116617487091297E-2</v>
      </c>
      <c r="E956">
        <v>143.770004</v>
      </c>
      <c r="F956">
        <v>1.168111313995409E-2</v>
      </c>
      <c r="G956" s="11">
        <v>4447.6899999999996</v>
      </c>
      <c r="H956">
        <v>1.3891833361828141E-2</v>
      </c>
      <c r="L956">
        <v>844</v>
      </c>
      <c r="M956">
        <v>-1.2553573545345458E-2</v>
      </c>
      <c r="N956">
        <v>-5.8817750234612734E-3</v>
      </c>
      <c r="AH956">
        <v>842</v>
      </c>
      <c r="AI956">
        <v>-2.7240293146399341E-3</v>
      </c>
      <c r="AJ956">
        <v>1.2606163279918099E-2</v>
      </c>
      <c r="AY956">
        <v>836</v>
      </c>
      <c r="AZ956">
        <v>6.5064242803340201E-3</v>
      </c>
      <c r="BA956">
        <v>-1.4886709913162098E-3</v>
      </c>
    </row>
    <row r="957" spans="1:53" x14ac:dyDescent="0.2">
      <c r="A957">
        <v>303.57000699999998</v>
      </c>
      <c r="B957">
        <v>4.0683039500999081E-3</v>
      </c>
      <c r="C957">
        <v>283.92999300000002</v>
      </c>
      <c r="D957">
        <v>3.405203016489329E-2</v>
      </c>
      <c r="E957">
        <v>143.449997</v>
      </c>
      <c r="F957">
        <v>-2.2258259101112909E-3</v>
      </c>
      <c r="G957" s="11">
        <v>4463.72</v>
      </c>
      <c r="H957">
        <v>3.6041180927629075E-3</v>
      </c>
      <c r="L957">
        <v>845</v>
      </c>
      <c r="M957">
        <v>-4.9088826291569928E-3</v>
      </c>
      <c r="N957">
        <v>1.405985849582134E-4</v>
      </c>
      <c r="AH957">
        <v>843</v>
      </c>
      <c r="AI957">
        <v>-1.1504474590034447E-4</v>
      </c>
      <c r="AJ957">
        <v>4.3783583975293859E-3</v>
      </c>
      <c r="AY957">
        <v>837</v>
      </c>
      <c r="AZ957">
        <v>-1.4199318891021332E-2</v>
      </c>
      <c r="BA957">
        <v>1.2287827594963673E-2</v>
      </c>
    </row>
    <row r="958" spans="1:53" x14ac:dyDescent="0.2">
      <c r="A958">
        <v>308.35000600000001</v>
      </c>
      <c r="B958">
        <v>1.5745952794341874E-2</v>
      </c>
      <c r="C958">
        <v>292.51001000000002</v>
      </c>
      <c r="D958">
        <v>3.0218776499600017E-2</v>
      </c>
      <c r="E958">
        <v>147.009995</v>
      </c>
      <c r="F958">
        <v>2.4816995987807566E-2</v>
      </c>
      <c r="G958" s="11">
        <v>4497.34</v>
      </c>
      <c r="H958">
        <v>7.5318344340594588E-3</v>
      </c>
      <c r="L958">
        <v>846</v>
      </c>
      <c r="M958">
        <v>-8.5201071755494347E-4</v>
      </c>
      <c r="N958">
        <v>-1.259898249158195E-2</v>
      </c>
      <c r="AH958">
        <v>844</v>
      </c>
      <c r="AI958">
        <v>-1.2436563767767916E-2</v>
      </c>
      <c r="AJ958">
        <v>-5.9987848010388152E-3</v>
      </c>
      <c r="AY958">
        <v>838</v>
      </c>
      <c r="AZ958">
        <v>7.1553607344421156E-4</v>
      </c>
      <c r="BA958">
        <v>-2.1733384125978287E-3</v>
      </c>
    </row>
    <row r="959" spans="1:53" x14ac:dyDescent="0.2">
      <c r="A959">
        <v>309.209991</v>
      </c>
      <c r="B959">
        <v>2.7889897300666655E-3</v>
      </c>
      <c r="C959">
        <v>288.45001200000002</v>
      </c>
      <c r="D959">
        <v>-1.3879860043080259E-2</v>
      </c>
      <c r="E959">
        <v>148.699997</v>
      </c>
      <c r="F959">
        <v>1.1495830606619588E-2</v>
      </c>
      <c r="G959" s="11">
        <v>4524.42</v>
      </c>
      <c r="H959">
        <v>6.0213370570159084E-3</v>
      </c>
      <c r="L959">
        <v>847</v>
      </c>
      <c r="M959">
        <v>7.6335224654108438E-3</v>
      </c>
      <c r="N959">
        <v>5.7628294274772729E-3</v>
      </c>
      <c r="AH959">
        <v>845</v>
      </c>
      <c r="AI959">
        <v>7.4205843786695697E-4</v>
      </c>
      <c r="AJ959">
        <v>-5.510342482065736E-3</v>
      </c>
      <c r="AY959">
        <v>839</v>
      </c>
      <c r="AZ959">
        <v>-2.7363191814777092E-3</v>
      </c>
      <c r="BA959">
        <v>-3.505276069133618E-4</v>
      </c>
    </row>
    <row r="960" spans="1:53" x14ac:dyDescent="0.2">
      <c r="A960">
        <v>307.17001299999998</v>
      </c>
      <c r="B960">
        <v>-6.5973870811956367E-3</v>
      </c>
      <c r="C960">
        <v>285.33334400000001</v>
      </c>
      <c r="D960">
        <v>-1.0804880812416135E-2</v>
      </c>
      <c r="E960">
        <v>148.80999800000001</v>
      </c>
      <c r="F960">
        <v>7.3975119179061667E-4</v>
      </c>
      <c r="G960" s="11">
        <v>4532.24</v>
      </c>
      <c r="H960">
        <v>1.7283983361402586E-3</v>
      </c>
      <c r="L960">
        <v>848</v>
      </c>
      <c r="M960">
        <v>1.856576966188762E-3</v>
      </c>
      <c r="N960">
        <v>7.9119709248800987E-3</v>
      </c>
      <c r="AH960">
        <v>846</v>
      </c>
      <c r="AI960">
        <v>-1.4351021307188513E-4</v>
      </c>
      <c r="AJ960">
        <v>-1.3307482996065007E-2</v>
      </c>
      <c r="AY960">
        <v>840</v>
      </c>
      <c r="AZ960">
        <v>-6.3199993574771544E-3</v>
      </c>
      <c r="BA960">
        <v>5.8462063332420273E-3</v>
      </c>
    </row>
    <row r="961" spans="1:53" x14ac:dyDescent="0.2">
      <c r="A961">
        <v>310.39999399999999</v>
      </c>
      <c r="B961">
        <v>1.0515287506271028E-2</v>
      </c>
      <c r="C961">
        <v>298.5</v>
      </c>
      <c r="D961">
        <v>4.6144820704866474E-2</v>
      </c>
      <c r="E961">
        <v>149.69000199999999</v>
      </c>
      <c r="F961">
        <v>5.9136080359330784E-3</v>
      </c>
      <c r="G961" s="11">
        <v>4546.12</v>
      </c>
      <c r="H961">
        <v>3.0625033096217565E-3</v>
      </c>
      <c r="L961">
        <v>849</v>
      </c>
      <c r="M961">
        <v>-6.5809442774566475E-4</v>
      </c>
      <c r="N961">
        <v>-2.9636033397649605E-4</v>
      </c>
      <c r="AH961">
        <v>847</v>
      </c>
      <c r="AI961">
        <v>-3.7567977275565368E-3</v>
      </c>
      <c r="AJ961">
        <v>1.7153149620444653E-2</v>
      </c>
      <c r="AY961">
        <v>841</v>
      </c>
      <c r="AZ961">
        <v>-4.2557058284752635E-3</v>
      </c>
      <c r="BA961">
        <v>2.3596353865854959E-3</v>
      </c>
    </row>
    <row r="962" spans="1:53" x14ac:dyDescent="0.2">
      <c r="A962">
        <v>309.35998499999999</v>
      </c>
      <c r="B962">
        <v>-3.3505445235285595E-3</v>
      </c>
      <c r="C962">
        <v>316.843323</v>
      </c>
      <c r="D962">
        <v>6.1451668341708537E-2</v>
      </c>
      <c r="E962">
        <v>148.679993</v>
      </c>
      <c r="F962">
        <v>-6.7473377413676339E-3</v>
      </c>
      <c r="G962" s="11">
        <v>4553.6899999999996</v>
      </c>
      <c r="H962">
        <v>1.6651562211291626E-3</v>
      </c>
      <c r="L962">
        <v>850</v>
      </c>
      <c r="M962">
        <v>-1.4071319243076447E-2</v>
      </c>
      <c r="N962">
        <v>-2.129106111105273E-3</v>
      </c>
      <c r="AH962">
        <v>848</v>
      </c>
      <c r="AI962">
        <v>-1.6483696866353163E-3</v>
      </c>
      <c r="AJ962">
        <v>1.1416917577704177E-2</v>
      </c>
      <c r="AY962">
        <v>842</v>
      </c>
      <c r="AZ962">
        <v>9.4051864005106449E-3</v>
      </c>
      <c r="BA962">
        <v>4.7694756476752108E-4</v>
      </c>
    </row>
    <row r="963" spans="1:53" x14ac:dyDescent="0.2">
      <c r="A963">
        <v>311</v>
      </c>
      <c r="B963">
        <v>5.3013158763891375E-3</v>
      </c>
      <c r="C963">
        <v>341.56332400000002</v>
      </c>
      <c r="D963">
        <v>7.8019636853764548E-2</v>
      </c>
      <c r="E963">
        <v>149.33000200000001</v>
      </c>
      <c r="F963">
        <v>4.3718659577823048E-3</v>
      </c>
      <c r="G963" s="11">
        <v>4578.6899999999996</v>
      </c>
      <c r="H963">
        <v>5.490053121754007E-3</v>
      </c>
      <c r="L963">
        <v>851</v>
      </c>
      <c r="M963">
        <v>9.5116254952148718E-3</v>
      </c>
      <c r="N963">
        <v>-3.7728706000714788E-3</v>
      </c>
      <c r="AH963">
        <v>849</v>
      </c>
      <c r="AI963">
        <v>-1.6035183705864116E-3</v>
      </c>
      <c r="AJ963">
        <v>6.4906360886425075E-4</v>
      </c>
      <c r="AY963">
        <v>843</v>
      </c>
      <c r="AZ963">
        <v>-4.61100730981189E-3</v>
      </c>
      <c r="BA963">
        <v>8.8743209614409319E-3</v>
      </c>
    </row>
    <row r="964" spans="1:53" x14ac:dyDescent="0.2">
      <c r="A964">
        <v>316</v>
      </c>
      <c r="B964">
        <v>1.607717041800643E-2</v>
      </c>
      <c r="C964">
        <v>346.55334499999998</v>
      </c>
      <c r="D964">
        <v>1.4609358351366659E-2</v>
      </c>
      <c r="E964">
        <v>149.36000100000001</v>
      </c>
      <c r="F964">
        <v>2.0089064218993085E-4</v>
      </c>
      <c r="G964" s="11">
        <v>4580.22</v>
      </c>
      <c r="H964">
        <v>3.3415671294642244E-4</v>
      </c>
      <c r="L964">
        <v>852</v>
      </c>
      <c r="M964">
        <v>7.2205132018425761E-3</v>
      </c>
      <c r="N964">
        <v>4.0944648305058914E-3</v>
      </c>
      <c r="AH964">
        <v>850</v>
      </c>
      <c r="AI964">
        <v>-3.3850461918613025E-3</v>
      </c>
      <c r="AJ964">
        <v>-1.2815379162320418E-2</v>
      </c>
      <c r="AY964">
        <v>844</v>
      </c>
      <c r="AZ964">
        <v>-1.8838131605827219E-2</v>
      </c>
      <c r="BA964">
        <v>4.0278303702048768E-4</v>
      </c>
    </row>
    <row r="965" spans="1:53" x14ac:dyDescent="0.2">
      <c r="A965">
        <v>324.32998700000002</v>
      </c>
      <c r="B965">
        <v>2.6360718354430435E-2</v>
      </c>
      <c r="C965">
        <v>356.10333300000002</v>
      </c>
      <c r="D965">
        <v>2.7557050416004619E-2</v>
      </c>
      <c r="E965">
        <v>149.820007</v>
      </c>
      <c r="F965">
        <v>3.0798473280673907E-3</v>
      </c>
      <c r="G965" s="11">
        <v>4562.84</v>
      </c>
      <c r="H965">
        <v>-3.7945775530433272E-3</v>
      </c>
      <c r="L965">
        <v>853</v>
      </c>
      <c r="M965">
        <v>3.428526239260529E-4</v>
      </c>
      <c r="N965">
        <v>2.8973956157040055E-5</v>
      </c>
      <c r="AH965">
        <v>851</v>
      </c>
      <c r="AI965">
        <v>5.1958152914820472E-3</v>
      </c>
      <c r="AJ965">
        <v>5.4293960366134583E-4</v>
      </c>
      <c r="AY965">
        <v>845</v>
      </c>
      <c r="AZ965">
        <v>-4.2654611060325283E-4</v>
      </c>
      <c r="BA965">
        <v>-4.3417379335955264E-3</v>
      </c>
    </row>
    <row r="966" spans="1:53" x14ac:dyDescent="0.2">
      <c r="A966">
        <v>324.13000499999998</v>
      </c>
      <c r="B966">
        <v>-6.166004008751558E-4</v>
      </c>
      <c r="C966">
        <v>360.61999500000002</v>
      </c>
      <c r="D966">
        <v>1.2683571259918525E-2</v>
      </c>
      <c r="E966">
        <v>147.220001</v>
      </c>
      <c r="F966">
        <v>-1.7354197560543481E-2</v>
      </c>
      <c r="G966" s="11">
        <v>4572.87</v>
      </c>
      <c r="H966">
        <v>2.1981923538848054E-3</v>
      </c>
      <c r="L966">
        <v>854</v>
      </c>
      <c r="M966">
        <v>7.8457934457721954E-3</v>
      </c>
      <c r="N966">
        <v>7.3421307675925265E-4</v>
      </c>
      <c r="AH966">
        <v>852</v>
      </c>
      <c r="AI966">
        <v>4.7003241098315029E-3</v>
      </c>
      <c r="AJ966">
        <v>6.6146539225169646E-3</v>
      </c>
      <c r="AY966">
        <v>846</v>
      </c>
      <c r="AZ966">
        <v>3.8304863157920385E-3</v>
      </c>
      <c r="BA966">
        <v>-1.7281479524928933E-2</v>
      </c>
    </row>
    <row r="967" spans="1:53" x14ac:dyDescent="0.2">
      <c r="A967">
        <v>331.35998499999999</v>
      </c>
      <c r="B967">
        <v>2.2305802883012982E-2</v>
      </c>
      <c r="C967">
        <v>381.66665599999999</v>
      </c>
      <c r="D967">
        <v>5.8362434950396946E-2</v>
      </c>
      <c r="E967">
        <v>148.990005</v>
      </c>
      <c r="F967">
        <v>1.2022850074562899E-2</v>
      </c>
      <c r="G967" s="11">
        <v>4610.62</v>
      </c>
      <c r="H967">
        <v>8.2552095292453102E-3</v>
      </c>
      <c r="L967">
        <v>855</v>
      </c>
      <c r="M967">
        <v>-7.643154382727124E-4</v>
      </c>
      <c r="N967">
        <v>-2.6475259099156727E-3</v>
      </c>
      <c r="AH967">
        <v>853</v>
      </c>
      <c r="AI967">
        <v>-3.0233051548115789E-3</v>
      </c>
      <c r="AJ967">
        <v>3.395131734894672E-3</v>
      </c>
      <c r="AY967">
        <v>847</v>
      </c>
      <c r="AZ967">
        <v>5.4076197454835844E-3</v>
      </c>
      <c r="BA967">
        <v>7.9887321474045314E-3</v>
      </c>
    </row>
    <row r="968" spans="1:53" x14ac:dyDescent="0.2">
      <c r="A968">
        <v>330.30999800000001</v>
      </c>
      <c r="B968">
        <v>-3.1687199647838812E-3</v>
      </c>
      <c r="C968">
        <v>386.45333900000003</v>
      </c>
      <c r="D968">
        <v>1.2541527861422716E-2</v>
      </c>
      <c r="E968">
        <v>148.66000399999999</v>
      </c>
      <c r="F968">
        <v>-2.2149203901295927E-3</v>
      </c>
      <c r="G968" s="11">
        <v>4613.34</v>
      </c>
      <c r="H968">
        <v>5.8994235048654082E-4</v>
      </c>
      <c r="L968">
        <v>856</v>
      </c>
      <c r="M968">
        <v>-6.0785394583309999E-4</v>
      </c>
      <c r="N968">
        <v>3.0770839993448829E-3</v>
      </c>
      <c r="AH968">
        <v>854</v>
      </c>
      <c r="AI968">
        <v>5.6481655577634241E-3</v>
      </c>
      <c r="AJ968">
        <v>2.9318409647680239E-3</v>
      </c>
      <c r="AY968">
        <v>848</v>
      </c>
      <c r="AZ968">
        <v>1.7588158063900157E-3</v>
      </c>
      <c r="BA968">
        <v>8.0097320846788441E-3</v>
      </c>
    </row>
    <row r="969" spans="1:53" x14ac:dyDescent="0.2">
      <c r="A969">
        <v>333.89999399999999</v>
      </c>
      <c r="B969">
        <v>1.0868565958454533E-2</v>
      </c>
      <c r="C969">
        <v>392.44332900000001</v>
      </c>
      <c r="D969">
        <v>1.5499904892787009E-2</v>
      </c>
      <c r="E969">
        <v>150.38999899999999</v>
      </c>
      <c r="F969">
        <v>1.1637259205239914E-2</v>
      </c>
      <c r="G969" s="11">
        <v>4630.6499999999996</v>
      </c>
      <c r="H969">
        <v>3.7521622078579707E-3</v>
      </c>
      <c r="L969">
        <v>857</v>
      </c>
      <c r="M969">
        <v>-4.3120621074641338E-4</v>
      </c>
      <c r="N969">
        <v>2.5326165117028378E-3</v>
      </c>
      <c r="AH969">
        <v>855</v>
      </c>
      <c r="AI969">
        <v>1.0804206634043361E-4</v>
      </c>
      <c r="AJ969">
        <v>-3.5198834145288185E-3</v>
      </c>
      <c r="AY969">
        <v>849</v>
      </c>
      <c r="AZ969">
        <v>-9.356716537159387E-4</v>
      </c>
      <c r="BA969">
        <v>-1.8783108006222102E-5</v>
      </c>
    </row>
    <row r="970" spans="1:53" x14ac:dyDescent="0.2">
      <c r="A970">
        <v>332.89001500000001</v>
      </c>
      <c r="B970">
        <v>-3.0247949031109809E-3</v>
      </c>
      <c r="C970">
        <v>411.47000100000002</v>
      </c>
      <c r="D970">
        <v>4.8482597598187273E-2</v>
      </c>
      <c r="E970">
        <v>151.58000200000001</v>
      </c>
      <c r="F970">
        <v>7.9127801576753688E-3</v>
      </c>
      <c r="G970" s="11">
        <v>4662.93</v>
      </c>
      <c r="H970">
        <v>6.9709436040298134E-3</v>
      </c>
      <c r="L970">
        <v>858</v>
      </c>
      <c r="M970">
        <v>3.5656833246944188E-4</v>
      </c>
      <c r="N970">
        <v>1.0089776365576003E-3</v>
      </c>
      <c r="AH970">
        <v>856</v>
      </c>
      <c r="AI970">
        <v>2.6961567840945774E-3</v>
      </c>
      <c r="AJ970">
        <v>-2.2692673058279447E-4</v>
      </c>
      <c r="AY970">
        <v>850</v>
      </c>
      <c r="AZ970">
        <v>-1.112032165682658E-2</v>
      </c>
      <c r="BA970">
        <v>-5.0801036973551397E-3</v>
      </c>
    </row>
    <row r="971" spans="1:53" x14ac:dyDescent="0.2">
      <c r="A971">
        <v>338.51001000000002</v>
      </c>
      <c r="B971">
        <v>1.6882437882674302E-2</v>
      </c>
      <c r="C971">
        <v>409.33334400000001</v>
      </c>
      <c r="D971">
        <v>-5.1927406489106695E-3</v>
      </c>
      <c r="E971">
        <v>151.88999899999999</v>
      </c>
      <c r="F971">
        <v>2.0451048681209374E-3</v>
      </c>
      <c r="G971" s="11">
        <v>4699.26</v>
      </c>
      <c r="H971">
        <v>7.7912385560151929E-3</v>
      </c>
      <c r="L971">
        <v>859</v>
      </c>
      <c r="M971">
        <v>-6.1980236451908092E-3</v>
      </c>
      <c r="N971">
        <v>3.8975483717423906E-3</v>
      </c>
      <c r="AH971">
        <v>857</v>
      </c>
      <c r="AI971">
        <v>1.7406694612532038E-3</v>
      </c>
      <c r="AJ971">
        <v>3.607408397032206E-4</v>
      </c>
      <c r="AY971">
        <v>851</v>
      </c>
      <c r="AZ971">
        <v>6.8040590372634678E-3</v>
      </c>
      <c r="BA971">
        <v>-1.0653041421200748E-3</v>
      </c>
    </row>
    <row r="972" spans="1:53" x14ac:dyDescent="0.2">
      <c r="A972">
        <v>337.29998799999998</v>
      </c>
      <c r="B972">
        <v>-3.5745530833786497E-3</v>
      </c>
      <c r="C972">
        <v>383.26333599999998</v>
      </c>
      <c r="D972">
        <v>-6.3688942965760512E-2</v>
      </c>
      <c r="E972">
        <v>151.41000399999999</v>
      </c>
      <c r="F972">
        <v>-3.1601488126943925E-3</v>
      </c>
      <c r="G972" s="11">
        <v>4701.4799999999996</v>
      </c>
      <c r="H972">
        <v>4.7241480573523173E-4</v>
      </c>
      <c r="L972">
        <v>860</v>
      </c>
      <c r="M972">
        <v>-5.8956424227763257E-3</v>
      </c>
      <c r="N972">
        <v>2.2372971643627453E-3</v>
      </c>
      <c r="AH972">
        <v>858</v>
      </c>
      <c r="AI972">
        <v>-8.4937902925131165E-5</v>
      </c>
      <c r="AJ972">
        <v>1.4504838719521735E-3</v>
      </c>
      <c r="AY972">
        <v>852</v>
      </c>
      <c r="AZ972">
        <v>8.3942845280949255E-3</v>
      </c>
      <c r="BA972">
        <v>2.9206935042535419E-3</v>
      </c>
    </row>
    <row r="973" spans="1:53" x14ac:dyDescent="0.2">
      <c r="A973">
        <v>337.10998499999999</v>
      </c>
      <c r="B973">
        <v>-5.6330568265537608E-4</v>
      </c>
      <c r="C973">
        <v>391.20001200000002</v>
      </c>
      <c r="D973">
        <v>2.0708153518759837E-2</v>
      </c>
      <c r="E973">
        <v>150.199997</v>
      </c>
      <c r="F973">
        <v>-7.9915921539767641E-3</v>
      </c>
      <c r="G973" s="11">
        <v>4707.25</v>
      </c>
      <c r="H973">
        <v>1.2272731139982382E-3</v>
      </c>
      <c r="L973">
        <v>861</v>
      </c>
      <c r="M973">
        <v>5.0252842339462735E-3</v>
      </c>
      <c r="N973">
        <v>-1.5372145298119112E-3</v>
      </c>
      <c r="AH973">
        <v>859</v>
      </c>
      <c r="AI973">
        <v>-1.489572006782195E-3</v>
      </c>
      <c r="AJ973">
        <v>-8.1090326666622358E-4</v>
      </c>
      <c r="AY973">
        <v>853</v>
      </c>
      <c r="AZ973">
        <v>-5.9061393252452556E-3</v>
      </c>
      <c r="BA973">
        <v>6.2779659053283487E-3</v>
      </c>
    </row>
    <row r="974" spans="1:53" x14ac:dyDescent="0.2">
      <c r="A974">
        <v>334.57000699999998</v>
      </c>
      <c r="B974">
        <v>-7.5345676871600795E-3</v>
      </c>
      <c r="C974">
        <v>336.80334499999998</v>
      </c>
      <c r="D974">
        <v>-0.1390507804994649</v>
      </c>
      <c r="E974">
        <v>150.020004</v>
      </c>
      <c r="F974">
        <v>-1.1983555499005508E-3</v>
      </c>
      <c r="G974" s="11">
        <v>4670.26</v>
      </c>
      <c r="H974">
        <v>-7.8580912422326794E-3</v>
      </c>
      <c r="L974">
        <v>862</v>
      </c>
      <c r="M974">
        <v>4.3341357845821677E-3</v>
      </c>
      <c r="N974">
        <v>1.2031260168704925E-3</v>
      </c>
      <c r="AH974">
        <v>860</v>
      </c>
      <c r="AI974">
        <v>-3.6832992988331493E-3</v>
      </c>
      <c r="AJ974">
        <v>2.4954040419568942E-5</v>
      </c>
      <c r="AY974">
        <v>854</v>
      </c>
      <c r="AZ974">
        <v>5.801181594407046E-3</v>
      </c>
      <c r="BA974">
        <v>2.778824928124402E-3</v>
      </c>
    </row>
    <row r="975" spans="1:53" x14ac:dyDescent="0.2">
      <c r="A975">
        <v>331.25</v>
      </c>
      <c r="B975">
        <v>-9.92320569847128E-3</v>
      </c>
      <c r="C975">
        <v>367.58999599999999</v>
      </c>
      <c r="D975">
        <v>9.1408388476664354E-2</v>
      </c>
      <c r="E975">
        <v>148.96000699999999</v>
      </c>
      <c r="F975">
        <v>-7.0657043843300382E-3</v>
      </c>
      <c r="G975" s="11">
        <v>4659.3900000000003</v>
      </c>
      <c r="H975">
        <v>-2.3274935442566132E-3</v>
      </c>
      <c r="L975">
        <v>863</v>
      </c>
      <c r="M975">
        <v>1.0149892272306749E-2</v>
      </c>
      <c r="N975">
        <v>-9.0929897768818706E-3</v>
      </c>
      <c r="AH975">
        <v>861</v>
      </c>
      <c r="AI975">
        <v>-4.5875869382267362E-3</v>
      </c>
      <c r="AJ975">
        <v>8.0756566423610988E-3</v>
      </c>
      <c r="AY975">
        <v>855</v>
      </c>
      <c r="AZ975">
        <v>-2.8556906134228383E-3</v>
      </c>
      <c r="BA975">
        <v>-5.5615073476554663E-4</v>
      </c>
    </row>
    <row r="976" spans="1:53" x14ac:dyDescent="0.2">
      <c r="A976">
        <v>333.92001299999998</v>
      </c>
      <c r="B976">
        <v>8.0604166037735337E-3</v>
      </c>
      <c r="C976">
        <v>349.16665599999999</v>
      </c>
      <c r="D976">
        <v>-5.0119263855047884E-2</v>
      </c>
      <c r="E976">
        <v>148.429993</v>
      </c>
      <c r="F976">
        <v>-3.5580959659863216E-3</v>
      </c>
      <c r="G976" s="11">
        <v>4655.24</v>
      </c>
      <c r="H976">
        <v>-8.9067453035709509E-4</v>
      </c>
      <c r="L976">
        <v>864</v>
      </c>
      <c r="M976">
        <v>-2.7127269899185156E-3</v>
      </c>
      <c r="N976">
        <v>2.5190480104648749E-3</v>
      </c>
      <c r="AH976">
        <v>862</v>
      </c>
      <c r="AI976">
        <v>2.7007949632727492E-3</v>
      </c>
      <c r="AJ976">
        <v>2.8364668381799111E-3</v>
      </c>
      <c r="AY976">
        <v>856</v>
      </c>
      <c r="AZ976">
        <v>-1.7752450894016681E-3</v>
      </c>
      <c r="BA976">
        <v>4.2444751429134512E-3</v>
      </c>
    </row>
    <row r="977" spans="1:53" x14ac:dyDescent="0.2">
      <c r="A977">
        <v>337.540009</v>
      </c>
      <c r="B977">
        <v>1.0840907579864088E-2</v>
      </c>
      <c r="C977">
        <v>339.209991</v>
      </c>
      <c r="D977">
        <v>-2.85155092243401E-2</v>
      </c>
      <c r="E977">
        <v>150.36999499999999</v>
      </c>
      <c r="F977">
        <v>1.3070148160688742E-2</v>
      </c>
      <c r="G977" s="11">
        <v>4689.3</v>
      </c>
      <c r="H977">
        <v>7.3164863680498541E-3</v>
      </c>
      <c r="L977">
        <v>865</v>
      </c>
      <c r="M977">
        <v>8.3860545484539342E-4</v>
      </c>
      <c r="N977">
        <v>-1.8851470247520982E-3</v>
      </c>
      <c r="AH977">
        <v>863</v>
      </c>
      <c r="AI977">
        <v>6.7207224074823284E-3</v>
      </c>
      <c r="AJ977">
        <v>-5.66381991205745E-3</v>
      </c>
      <c r="AY977">
        <v>857</v>
      </c>
      <c r="AZ977">
        <v>-2.9182937917436266E-3</v>
      </c>
      <c r="BA977">
        <v>5.0197040927000506E-3</v>
      </c>
    </row>
    <row r="978" spans="1:53" x14ac:dyDescent="0.2">
      <c r="A978">
        <v>335.67999300000002</v>
      </c>
      <c r="B978">
        <v>-5.5105052746501921E-3</v>
      </c>
      <c r="C978">
        <v>334.43667599999998</v>
      </c>
      <c r="D978">
        <v>-1.4071858514332571E-2</v>
      </c>
      <c r="E978">
        <v>149.94000199999999</v>
      </c>
      <c r="F978">
        <v>-2.8595664979572293E-3</v>
      </c>
      <c r="G978" s="11">
        <v>4679.42</v>
      </c>
      <c r="H978">
        <v>-2.1069242744119823E-3</v>
      </c>
      <c r="L978">
        <v>866</v>
      </c>
      <c r="M978">
        <v>7.0982771118501637E-3</v>
      </c>
      <c r="N978">
        <v>-3.707051730160124E-3</v>
      </c>
      <c r="AH978">
        <v>864</v>
      </c>
      <c r="AI978">
        <v>-4.1756800242958737E-3</v>
      </c>
      <c r="AJ978">
        <v>3.982001044842233E-3</v>
      </c>
      <c r="AY978">
        <v>858</v>
      </c>
      <c r="AZ978">
        <v>-1.6958001547211418E-3</v>
      </c>
      <c r="BA978">
        <v>3.061346123748184E-3</v>
      </c>
    </row>
    <row r="979" spans="1:53" x14ac:dyDescent="0.2">
      <c r="A979">
        <v>338.94000199999999</v>
      </c>
      <c r="B979">
        <v>9.7116571376953294E-3</v>
      </c>
      <c r="C979">
        <v>354.50332600000002</v>
      </c>
      <c r="D979">
        <v>6.0001343871747007E-2</v>
      </c>
      <c r="E979">
        <v>151</v>
      </c>
      <c r="F979">
        <v>7.0694810314862301E-3</v>
      </c>
      <c r="G979" s="11">
        <v>4701.5</v>
      </c>
      <c r="H979">
        <v>4.7185334934671235E-3</v>
      </c>
      <c r="L979">
        <v>867</v>
      </c>
      <c r="M979">
        <v>-2.6902269519907924E-4</v>
      </c>
      <c r="N979">
        <v>1.5440939907753982E-3</v>
      </c>
      <c r="AH979">
        <v>865</v>
      </c>
      <c r="AI979">
        <v>4.1520317429782563E-4</v>
      </c>
      <c r="AJ979">
        <v>-1.4617447442045303E-3</v>
      </c>
      <c r="AY979">
        <v>859</v>
      </c>
      <c r="AZ979">
        <v>-2.7193089132498327E-3</v>
      </c>
      <c r="BA979">
        <v>4.1883363980141407E-4</v>
      </c>
    </row>
    <row r="980" spans="1:53" x14ac:dyDescent="0.2">
      <c r="A980">
        <v>338.17999300000002</v>
      </c>
      <c r="B980">
        <v>-2.2423113103066782E-3</v>
      </c>
      <c r="C980">
        <v>368.85000600000001</v>
      </c>
      <c r="D980">
        <v>4.0469803659895678E-2</v>
      </c>
      <c r="E980">
        <v>153.71000699999999</v>
      </c>
      <c r="F980">
        <v>1.7947066225165498E-2</v>
      </c>
      <c r="G980" s="11">
        <v>4700.72</v>
      </c>
      <c r="H980">
        <v>-1.6590449856423382E-4</v>
      </c>
      <c r="L980">
        <v>868</v>
      </c>
      <c r="M980">
        <v>3.4888574056244422E-3</v>
      </c>
      <c r="N980">
        <v>-1.8482050050229455E-3</v>
      </c>
      <c r="AH980">
        <v>866</v>
      </c>
      <c r="AI980">
        <v>1.3861984123879798E-3</v>
      </c>
      <c r="AJ980">
        <v>2.0050269693020597E-3</v>
      </c>
      <c r="AY980">
        <v>860</v>
      </c>
      <c r="AZ980">
        <v>1.2267720159118824E-3</v>
      </c>
      <c r="BA980">
        <v>-4.885117274325463E-3</v>
      </c>
    </row>
    <row r="981" spans="1:53" x14ac:dyDescent="0.2">
      <c r="A981">
        <v>342.64001500000001</v>
      </c>
      <c r="B981">
        <v>1.3188308274641134E-2</v>
      </c>
      <c r="C981">
        <v>366.290009</v>
      </c>
      <c r="D981">
        <v>-6.9404824680957431E-3</v>
      </c>
      <c r="E981">
        <v>157.64999399999999</v>
      </c>
      <c r="F981">
        <v>2.5632599183994589E-2</v>
      </c>
      <c r="G981" s="11">
        <v>4708.4399999999996</v>
      </c>
      <c r="H981">
        <v>1.6423016048603925E-3</v>
      </c>
      <c r="L981">
        <v>869</v>
      </c>
      <c r="M981">
        <v>-8.0082531569792745E-4</v>
      </c>
      <c r="N981">
        <v>-7.0553854284953715E-4</v>
      </c>
      <c r="AH981">
        <v>867</v>
      </c>
      <c r="AI981">
        <v>4.7056603781651837E-4</v>
      </c>
      <c r="AJ981">
        <v>8.0450525775980076E-4</v>
      </c>
      <c r="AY981">
        <v>861</v>
      </c>
      <c r="AZ981">
        <v>-2.1022644189852622E-3</v>
      </c>
      <c r="BA981">
        <v>5.5903341231196245E-3</v>
      </c>
    </row>
    <row r="982" spans="1:53" x14ac:dyDescent="0.2">
      <c r="A982">
        <v>344.61999500000002</v>
      </c>
      <c r="B982">
        <v>5.7786011946094852E-3</v>
      </c>
      <c r="C982">
        <v>387.44332900000001</v>
      </c>
      <c r="D982">
        <v>5.7750196511638971E-2</v>
      </c>
      <c r="E982">
        <v>161.679993</v>
      </c>
      <c r="F982">
        <v>2.5562950544736486E-2</v>
      </c>
      <c r="G982" s="11">
        <v>4712</v>
      </c>
      <c r="H982">
        <v>7.5608906559293532E-4</v>
      </c>
      <c r="L982">
        <v>870</v>
      </c>
      <c r="M982">
        <v>-6.444279713595972E-3</v>
      </c>
      <c r="N982">
        <v>-2.6338608931162494E-4</v>
      </c>
      <c r="AH982">
        <v>868</v>
      </c>
      <c r="AI982">
        <v>9.7753320973880081E-4</v>
      </c>
      <c r="AJ982">
        <v>6.6311919086269587E-4</v>
      </c>
      <c r="AY982">
        <v>862</v>
      </c>
      <c r="AZ982">
        <v>6.8527018812998622E-3</v>
      </c>
      <c r="BA982">
        <v>-1.315440079847202E-3</v>
      </c>
    </row>
    <row r="983" spans="1:53" x14ac:dyDescent="0.2">
      <c r="A983">
        <v>337.04998799999998</v>
      </c>
      <c r="B983">
        <v>-2.1966244297577778E-2</v>
      </c>
      <c r="C983">
        <v>389.17001299999998</v>
      </c>
      <c r="D983">
        <v>4.4566104788965862E-3</v>
      </c>
      <c r="E983">
        <v>161.11999499999999</v>
      </c>
      <c r="F983">
        <v>-3.4636196452581943E-3</v>
      </c>
      <c r="G983" s="11">
        <v>4678.4799999999996</v>
      </c>
      <c r="H983">
        <v>-7.1137521222411791E-3</v>
      </c>
      <c r="L983">
        <v>871</v>
      </c>
      <c r="M983">
        <v>6.77792209995382E-3</v>
      </c>
      <c r="N983">
        <v>-1.0471911015617646E-2</v>
      </c>
      <c r="AH983">
        <v>869</v>
      </c>
      <c r="AI983">
        <v>-3.8723750895268594E-3</v>
      </c>
      <c r="AJ983">
        <v>2.3660112309793948E-3</v>
      </c>
      <c r="AY983">
        <v>863</v>
      </c>
      <c r="AZ983">
        <v>1.3045706265620077E-3</v>
      </c>
      <c r="BA983">
        <v>-2.4766813113712952E-4</v>
      </c>
    </row>
    <row r="984" spans="1:53" x14ac:dyDescent="0.2">
      <c r="A984">
        <v>336.27999899999998</v>
      </c>
      <c r="B984">
        <v>-2.2844949633999381E-3</v>
      </c>
      <c r="C984">
        <v>360.13000499999998</v>
      </c>
      <c r="D984">
        <v>-7.4620363928194031E-2</v>
      </c>
      <c r="E984">
        <v>160.75</v>
      </c>
      <c r="F984">
        <v>-2.2963940633190113E-3</v>
      </c>
      <c r="G984" s="11">
        <v>4675.78</v>
      </c>
      <c r="H984">
        <v>-5.7711051452604659E-4</v>
      </c>
      <c r="L984">
        <v>872</v>
      </c>
      <c r="M984">
        <v>2.6533691954997276E-4</v>
      </c>
      <c r="N984">
        <v>-7.7282719601466533E-3</v>
      </c>
      <c r="AH984">
        <v>870</v>
      </c>
      <c r="AI984">
        <v>9.7690110150279322E-4</v>
      </c>
      <c r="AJ984">
        <v>-7.6845669044103906E-3</v>
      </c>
      <c r="AY984">
        <v>864</v>
      </c>
      <c r="AZ984">
        <v>1.8833742393943465E-3</v>
      </c>
      <c r="BA984">
        <v>-2.0770532188479872E-3</v>
      </c>
    </row>
    <row r="985" spans="1:53" x14ac:dyDescent="0.2">
      <c r="A985">
        <v>334.35000600000001</v>
      </c>
      <c r="B985">
        <v>-5.739244099379124E-3</v>
      </c>
      <c r="C985">
        <v>366.48998999999998</v>
      </c>
      <c r="D985">
        <v>1.7660247443142083E-2</v>
      </c>
      <c r="E985">
        <v>159.570007</v>
      </c>
      <c r="F985">
        <v>-7.3405474339035522E-3</v>
      </c>
      <c r="G985" s="11">
        <v>4664.63</v>
      </c>
      <c r="H985">
        <v>-2.3846288747545086E-3</v>
      </c>
      <c r="L985">
        <v>873</v>
      </c>
      <c r="M985">
        <v>5.4226116302994584E-3</v>
      </c>
      <c r="N985">
        <v>6.8479591273561792E-3</v>
      </c>
      <c r="AH985">
        <v>871</v>
      </c>
      <c r="AI985">
        <v>2.4688075388877417E-3</v>
      </c>
      <c r="AJ985">
        <v>-6.1627964545515682E-3</v>
      </c>
      <c r="AY985">
        <v>865</v>
      </c>
      <c r="AZ985">
        <v>-7.0724349881004316E-4</v>
      </c>
      <c r="BA985">
        <v>-3.3929807109666157E-4</v>
      </c>
    </row>
    <row r="986" spans="1:53" x14ac:dyDescent="0.2">
      <c r="A986">
        <v>334.94000199999999</v>
      </c>
      <c r="B986">
        <v>1.7646059201804982E-3</v>
      </c>
      <c r="C986">
        <v>366.99667399999998</v>
      </c>
      <c r="D986">
        <v>1.3825316211228771E-3</v>
      </c>
      <c r="E986">
        <v>159.36999499999999</v>
      </c>
      <c r="F986">
        <v>-1.2534435747691304E-3</v>
      </c>
      <c r="G986" s="11">
        <v>4628.75</v>
      </c>
      <c r="H986">
        <v>-7.6919284058971681E-3</v>
      </c>
      <c r="L986">
        <v>874</v>
      </c>
      <c r="M986">
        <v>6.0580751335847574E-3</v>
      </c>
      <c r="N986">
        <v>-2.2084992226329477E-4</v>
      </c>
      <c r="AH986">
        <v>872</v>
      </c>
      <c r="AI986">
        <v>2.3473451129114816E-3</v>
      </c>
      <c r="AJ986">
        <v>-9.8102801535081621E-3</v>
      </c>
      <c r="AY986">
        <v>866</v>
      </c>
      <c r="AZ986">
        <v>-1.6775173119037514E-3</v>
      </c>
      <c r="BA986">
        <v>5.0687426935937911E-3</v>
      </c>
    </row>
    <row r="987" spans="1:53" x14ac:dyDescent="0.2">
      <c r="A987">
        <v>335.32000699999998</v>
      </c>
      <c r="B987">
        <v>1.1345464791631035E-3</v>
      </c>
      <c r="C987">
        <v>381.45666499999999</v>
      </c>
      <c r="D987">
        <v>3.9400877513129734E-2</v>
      </c>
      <c r="E987">
        <v>159.990005</v>
      </c>
      <c r="F987">
        <v>3.8903809967491543E-3</v>
      </c>
      <c r="G987" s="11">
        <v>4640.25</v>
      </c>
      <c r="H987">
        <v>2.4844720496894411E-3</v>
      </c>
      <c r="L987">
        <v>875</v>
      </c>
      <c r="M987">
        <v>2.1952652587322962E-4</v>
      </c>
      <c r="N987">
        <v>1.5925494307027983E-3</v>
      </c>
      <c r="AH987">
        <v>873</v>
      </c>
      <c r="AI987">
        <v>-1.2060918365977345E-3</v>
      </c>
      <c r="AJ987">
        <v>1.3476662594253373E-2</v>
      </c>
      <c r="AY987">
        <v>867</v>
      </c>
      <c r="AZ987">
        <v>4.0902153751252576E-3</v>
      </c>
      <c r="BA987">
        <v>-2.8151440795489385E-3</v>
      </c>
    </row>
    <row r="988" spans="1:53" x14ac:dyDescent="0.2">
      <c r="A988">
        <v>335.13000499999998</v>
      </c>
      <c r="B988">
        <v>-5.6662887997611391E-4</v>
      </c>
      <c r="C988">
        <v>386.89999399999999</v>
      </c>
      <c r="D988">
        <v>1.4269848974850147E-2</v>
      </c>
      <c r="E988">
        <v>167.479996</v>
      </c>
      <c r="F988">
        <v>4.6815368247535238E-2</v>
      </c>
      <c r="G988" s="11">
        <v>4602.82</v>
      </c>
      <c r="H988">
        <v>-8.0663757340661158E-3</v>
      </c>
      <c r="L988">
        <v>876</v>
      </c>
      <c r="M988">
        <v>3.3529333670962493E-5</v>
      </c>
      <c r="N988">
        <v>4.0726776633244503E-3</v>
      </c>
      <c r="AH988">
        <v>874</v>
      </c>
      <c r="AI988">
        <v>2.8694506477041112E-3</v>
      </c>
      <c r="AJ988">
        <v>2.9677745636173514E-3</v>
      </c>
      <c r="AY988">
        <v>868</v>
      </c>
      <c r="AZ988">
        <v>6.7131251960765208E-3</v>
      </c>
      <c r="BA988">
        <v>-5.0724727954750241E-3</v>
      </c>
    </row>
    <row r="989" spans="1:53" x14ac:dyDescent="0.2">
      <c r="A989">
        <v>330.29998799999998</v>
      </c>
      <c r="B989">
        <v>-1.4412368119649561E-2</v>
      </c>
      <c r="C989">
        <v>366.35333300000002</v>
      </c>
      <c r="D989">
        <v>-5.3105870557340902E-2</v>
      </c>
      <c r="E989">
        <v>158.740005</v>
      </c>
      <c r="F989">
        <v>-5.2185283071060039E-2</v>
      </c>
      <c r="G989" s="11">
        <v>4504.7299999999996</v>
      </c>
      <c r="H989">
        <v>-2.1310848566748242E-2</v>
      </c>
      <c r="L989">
        <v>877</v>
      </c>
      <c r="M989">
        <v>-1.7084137646532709E-4</v>
      </c>
      <c r="N989">
        <v>2.6156003513041525E-3</v>
      </c>
      <c r="AH989">
        <v>875</v>
      </c>
      <c r="AI989">
        <v>8.6610668477397779E-3</v>
      </c>
      <c r="AJ989">
        <v>-6.8489908911637497E-3</v>
      </c>
      <c r="AY989">
        <v>869</v>
      </c>
      <c r="AZ989">
        <v>1.2639648191005886E-3</v>
      </c>
      <c r="BA989">
        <v>-2.770328677648053E-3</v>
      </c>
    </row>
    <row r="990" spans="1:53" x14ac:dyDescent="0.2">
      <c r="A990">
        <v>331.98998999999998</v>
      </c>
      <c r="B990">
        <v>5.1165669433811565E-3</v>
      </c>
      <c r="C990">
        <v>361.59667999999999</v>
      </c>
      <c r="D990">
        <v>-1.2983785246468682E-2</v>
      </c>
      <c r="E990">
        <v>164.020004</v>
      </c>
      <c r="F990">
        <v>3.3261930412563638E-2</v>
      </c>
      <c r="G990" s="11">
        <v>4589.49</v>
      </c>
      <c r="H990">
        <v>1.8815778082149258E-2</v>
      </c>
      <c r="L990">
        <v>878</v>
      </c>
      <c r="M990">
        <v>4.8818602671563613E-3</v>
      </c>
      <c r="N990">
        <v>-2.9424917871450655E-3</v>
      </c>
      <c r="AH990">
        <v>876</v>
      </c>
      <c r="AI990">
        <v>2.7903676187723768E-3</v>
      </c>
      <c r="AJ990">
        <v>1.3158393782230359E-3</v>
      </c>
      <c r="AY990">
        <v>870</v>
      </c>
      <c r="AZ990">
        <v>-1.888670081360291E-3</v>
      </c>
      <c r="BA990">
        <v>-4.8189957215473058E-3</v>
      </c>
    </row>
    <row r="991" spans="1:53" x14ac:dyDescent="0.2">
      <c r="A991">
        <v>323.95001200000002</v>
      </c>
      <c r="B991">
        <v>-2.4217531377979086E-2</v>
      </c>
      <c r="C991">
        <v>333.83667000000003</v>
      </c>
      <c r="D991">
        <v>-7.6770644022505871E-2</v>
      </c>
      <c r="E991">
        <v>164.28999300000001</v>
      </c>
      <c r="F991">
        <v>1.6460736094117494E-3</v>
      </c>
      <c r="G991" s="11">
        <v>4548.37</v>
      </c>
      <c r="H991">
        <v>-8.9596011757297426E-3</v>
      </c>
      <c r="L991">
        <v>879</v>
      </c>
      <c r="M991">
        <v>3.2506393305494728E-3</v>
      </c>
      <c r="N991">
        <v>-3.8469297519358944E-3</v>
      </c>
      <c r="AH991">
        <v>877</v>
      </c>
      <c r="AI991">
        <v>-3.2351567387836574E-3</v>
      </c>
      <c r="AJ991">
        <v>5.6799157136224829E-3</v>
      </c>
      <c r="AY991">
        <v>871</v>
      </c>
      <c r="AZ991">
        <v>2.7832375711279288E-3</v>
      </c>
      <c r="BA991">
        <v>-6.4772264867917553E-3</v>
      </c>
    </row>
    <row r="992" spans="1:53" x14ac:dyDescent="0.2">
      <c r="A992">
        <v>331.64001500000001</v>
      </c>
      <c r="B992">
        <v>2.3738239589878422E-2</v>
      </c>
      <c r="C992">
        <v>348.06668100000002</v>
      </c>
      <c r="D992">
        <v>4.2625667815342126E-2</v>
      </c>
      <c r="E992">
        <v>169.08000200000001</v>
      </c>
      <c r="F992">
        <v>2.915581717749539E-2</v>
      </c>
      <c r="G992" s="11">
        <v>4631.97</v>
      </c>
      <c r="H992">
        <v>1.8380210932707843E-2</v>
      </c>
      <c r="L992">
        <v>880</v>
      </c>
      <c r="M992">
        <v>-2.0694332528319384E-3</v>
      </c>
      <c r="N992">
        <v>4.4187276487859146E-3</v>
      </c>
      <c r="AH992">
        <v>878</v>
      </c>
      <c r="AI992">
        <v>2.5064077853832042E-3</v>
      </c>
      <c r="AJ992">
        <v>-5.6703930537190862E-4</v>
      </c>
      <c r="AY992">
        <v>872</v>
      </c>
      <c r="AZ992">
        <v>-1.3816378058331533E-3</v>
      </c>
      <c r="BA992">
        <v>-6.0812972347635275E-3</v>
      </c>
    </row>
    <row r="993" spans="1:53" x14ac:dyDescent="0.2">
      <c r="A993">
        <v>335.30999800000001</v>
      </c>
      <c r="B993">
        <v>1.1066164618283478E-2</v>
      </c>
      <c r="C993">
        <v>350.90332000000001</v>
      </c>
      <c r="D993">
        <v>8.1496999133909946E-3</v>
      </c>
      <c r="E993">
        <v>172.13000500000001</v>
      </c>
      <c r="F993">
        <v>1.8038815731738659E-2</v>
      </c>
      <c r="G993" s="11">
        <v>4690.8599999999997</v>
      </c>
      <c r="H993">
        <v>1.2713812913295944E-2</v>
      </c>
      <c r="L993">
        <v>881</v>
      </c>
      <c r="M993">
        <v>5.7908093917827964E-3</v>
      </c>
      <c r="N993">
        <v>2.2444848304329235E-4</v>
      </c>
      <c r="AH993">
        <v>879</v>
      </c>
      <c r="AI993">
        <v>-8.4572782871384896E-4</v>
      </c>
      <c r="AJ993">
        <v>2.4943740732742714E-4</v>
      </c>
      <c r="AY993">
        <v>873</v>
      </c>
      <c r="AZ993">
        <v>5.670091701003444E-3</v>
      </c>
      <c r="BA993">
        <v>6.6004790566521936E-3</v>
      </c>
    </row>
    <row r="994" spans="1:53" x14ac:dyDescent="0.2">
      <c r="A994">
        <v>334.41000400000001</v>
      </c>
      <c r="B994">
        <v>-2.6840655076440412E-3</v>
      </c>
      <c r="C994">
        <v>353.54666099999997</v>
      </c>
      <c r="D994">
        <v>7.5329609306630779E-3</v>
      </c>
      <c r="E994">
        <v>174.91000399999999</v>
      </c>
      <c r="F994">
        <v>1.6150577582333625E-2</v>
      </c>
      <c r="G994" s="11">
        <v>4691</v>
      </c>
      <c r="H994">
        <v>2.9845273574638217E-5</v>
      </c>
      <c r="L994">
        <v>882</v>
      </c>
      <c r="M994">
        <v>9.3464248309275983E-3</v>
      </c>
      <c r="N994">
        <v>-2.4449317416658988E-3</v>
      </c>
      <c r="AH994">
        <v>880</v>
      </c>
      <c r="AI994">
        <v>8.282700568202927E-4</v>
      </c>
      <c r="AJ994">
        <v>1.5210243391336835E-3</v>
      </c>
      <c r="AY994">
        <v>874</v>
      </c>
      <c r="AZ994">
        <v>5.000055776273952E-3</v>
      </c>
      <c r="BA994">
        <v>8.3716943504751062E-4</v>
      </c>
    </row>
    <row r="995" spans="1:53" x14ac:dyDescent="0.2">
      <c r="A995">
        <v>334.98001099999999</v>
      </c>
      <c r="B995">
        <v>1.7045153948204717E-3</v>
      </c>
      <c r="C995">
        <v>336.25</v>
      </c>
      <c r="D995">
        <v>-4.8923276353612551E-2</v>
      </c>
      <c r="E995">
        <v>175.21000699999999</v>
      </c>
      <c r="F995">
        <v>1.7151849130367855E-3</v>
      </c>
      <c r="G995" s="11">
        <v>4687.6400000000003</v>
      </c>
      <c r="H995">
        <v>-7.1626518865906472E-4</v>
      </c>
      <c r="L995">
        <v>883</v>
      </c>
      <c r="M995">
        <v>2.3400138187766317E-3</v>
      </c>
      <c r="N995">
        <v>-3.5910295517340828E-3</v>
      </c>
      <c r="AH995">
        <v>881</v>
      </c>
      <c r="AI995">
        <v>-8.5779066435186951E-4</v>
      </c>
      <c r="AJ995">
        <v>6.873048539177958E-3</v>
      </c>
      <c r="AY995">
        <v>875</v>
      </c>
      <c r="AZ995">
        <v>1.9921245917690466E-3</v>
      </c>
      <c r="BA995">
        <v>-1.8004863519301877E-4</v>
      </c>
    </row>
    <row r="996" spans="1:53" x14ac:dyDescent="0.2">
      <c r="A996">
        <v>340.67999300000002</v>
      </c>
      <c r="B996">
        <v>1.7015886956908702E-2</v>
      </c>
      <c r="C996">
        <v>333.69665500000002</v>
      </c>
      <c r="D996">
        <v>-7.5935910780668518E-3</v>
      </c>
      <c r="E996">
        <v>181.11999499999999</v>
      </c>
      <c r="F996">
        <v>3.3730881592853305E-2</v>
      </c>
      <c r="G996" s="11">
        <v>4710.3</v>
      </c>
      <c r="H996">
        <v>4.8339889581964172E-3</v>
      </c>
      <c r="L996">
        <v>884</v>
      </c>
      <c r="M996">
        <v>-4.5209961062807292E-3</v>
      </c>
      <c r="N996">
        <v>-2.3601648195733845E-3</v>
      </c>
      <c r="AH996">
        <v>882</v>
      </c>
      <c r="AI996">
        <v>5.6460369973851529E-4</v>
      </c>
      <c r="AJ996">
        <v>6.3368893895231846E-3</v>
      </c>
      <c r="AY996">
        <v>876</v>
      </c>
      <c r="AZ996">
        <v>-3.1163301947611773E-3</v>
      </c>
      <c r="BA996">
        <v>7.22253719175659E-3</v>
      </c>
    </row>
    <row r="997" spans="1:53" x14ac:dyDescent="0.2">
      <c r="A997">
        <v>333.22000100000002</v>
      </c>
      <c r="B997">
        <v>-2.1897358674655129E-2</v>
      </c>
      <c r="C997">
        <v>315</v>
      </c>
      <c r="D997">
        <v>-5.6028895464954598E-2</v>
      </c>
      <c r="E997">
        <v>175.25</v>
      </c>
      <c r="F997">
        <v>-3.2409425585507495E-2</v>
      </c>
      <c r="G997" s="11">
        <v>4642.99</v>
      </c>
      <c r="H997">
        <v>-1.4289960299768676E-2</v>
      </c>
      <c r="L997">
        <v>885</v>
      </c>
      <c r="M997">
        <v>-2.2037208862416675E-3</v>
      </c>
      <c r="N997">
        <v>4.1268556653589698E-3</v>
      </c>
      <c r="AH997">
        <v>883</v>
      </c>
      <c r="AI997">
        <v>-3.1803634584006341E-3</v>
      </c>
      <c r="AJ997">
        <v>1.9293477254431828E-3</v>
      </c>
      <c r="AY997">
        <v>877</v>
      </c>
      <c r="AZ997">
        <v>-2.4799466722085547E-4</v>
      </c>
      <c r="BA997">
        <v>2.692753642059681E-3</v>
      </c>
    </row>
    <row r="998" spans="1:53" x14ac:dyDescent="0.2">
      <c r="A998">
        <v>328.60998499999999</v>
      </c>
      <c r="B998">
        <v>-1.3834751774099027E-2</v>
      </c>
      <c r="C998">
        <v>317.73666400000002</v>
      </c>
      <c r="D998">
        <v>8.6878222222222818E-3</v>
      </c>
      <c r="E998">
        <v>175.11000100000001</v>
      </c>
      <c r="F998">
        <v>-7.9885306704701212E-4</v>
      </c>
      <c r="G998" s="11">
        <v>4636.46</v>
      </c>
      <c r="H998">
        <v>-1.4064212931752481E-3</v>
      </c>
      <c r="L998">
        <v>886</v>
      </c>
      <c r="M998">
        <v>6.0727941586150008E-3</v>
      </c>
      <c r="N998">
        <v>3.8662733291083551E-3</v>
      </c>
      <c r="AH998">
        <v>884</v>
      </c>
      <c r="AI998">
        <v>-6.780887876150307E-3</v>
      </c>
      <c r="AJ998">
        <v>-1.0027304970380672E-4</v>
      </c>
      <c r="AY998">
        <v>878</v>
      </c>
      <c r="AZ998">
        <v>4.1820627463111442E-3</v>
      </c>
      <c r="BA998">
        <v>-2.2426942662998484E-3</v>
      </c>
    </row>
    <row r="999" spans="1:53" x14ac:dyDescent="0.2">
      <c r="A999">
        <v>335.709991</v>
      </c>
      <c r="B999">
        <v>2.1606178521933861E-2</v>
      </c>
      <c r="C999">
        <v>331.5</v>
      </c>
      <c r="D999">
        <v>4.3316801488165621E-2</v>
      </c>
      <c r="E999">
        <v>179.279999</v>
      </c>
      <c r="F999">
        <v>2.3813591320806356E-2</v>
      </c>
      <c r="G999" s="11">
        <v>4719.13</v>
      </c>
      <c r="H999">
        <v>1.7830413720812878E-2</v>
      </c>
      <c r="L999">
        <v>887</v>
      </c>
      <c r="M999">
        <v>-3.0015019713812291E-3</v>
      </c>
      <c r="N999">
        <v>4.9821030586534327E-3</v>
      </c>
      <c r="AH999">
        <v>885</v>
      </c>
      <c r="AI999">
        <v>5.0507518748668517E-3</v>
      </c>
      <c r="AJ999">
        <v>-3.1276170957495499E-3</v>
      </c>
      <c r="AY999">
        <v>879</v>
      </c>
      <c r="AZ999">
        <v>4.0770605742405531E-3</v>
      </c>
      <c r="BA999">
        <v>-4.6733509956269747E-3</v>
      </c>
    </row>
    <row r="1000" spans="1:53" x14ac:dyDescent="0.2">
      <c r="A1000">
        <v>320.88000499999998</v>
      </c>
      <c r="B1000">
        <v>-4.4174991503306255E-2</v>
      </c>
      <c r="C1000">
        <v>304.92334</v>
      </c>
      <c r="D1000">
        <v>-8.0170920060331843E-2</v>
      </c>
      <c r="E1000">
        <v>169.929993</v>
      </c>
      <c r="F1000">
        <v>-5.2153090429234147E-2</v>
      </c>
      <c r="G1000" s="11">
        <v>4652.5</v>
      </c>
      <c r="H1000">
        <v>-1.411912789009841E-2</v>
      </c>
      <c r="L1000">
        <v>888</v>
      </c>
      <c r="M1000">
        <v>8.5094722555193094E-3</v>
      </c>
      <c r="N1000">
        <v>-8.7285968072840694E-3</v>
      </c>
      <c r="AH1000">
        <v>886</v>
      </c>
      <c r="AI1000">
        <v>1.8029071035607356E-3</v>
      </c>
      <c r="AJ1000">
        <v>8.13616038416262E-3</v>
      </c>
      <c r="AY1000">
        <v>880</v>
      </c>
      <c r="AZ1000">
        <v>1.2018709019298043E-3</v>
      </c>
      <c r="BA1000">
        <v>1.1474234940241719E-3</v>
      </c>
    </row>
    <row r="1001" spans="1:53" x14ac:dyDescent="0.2">
      <c r="A1001">
        <v>320.04998799999998</v>
      </c>
      <c r="B1001">
        <v>-2.5866896879411295E-3</v>
      </c>
      <c r="C1001">
        <v>303.56668100000002</v>
      </c>
      <c r="D1001">
        <v>-4.4491805710903569E-3</v>
      </c>
      <c r="E1001">
        <v>168.279999</v>
      </c>
      <c r="F1001">
        <v>-9.709845630370811E-3</v>
      </c>
      <c r="G1001" s="11">
        <v>4587.8999999999996</v>
      </c>
      <c r="H1001">
        <v>-1.3885008060182776E-2</v>
      </c>
      <c r="L1001">
        <v>889</v>
      </c>
      <c r="M1001">
        <v>-7.0949506946376838E-4</v>
      </c>
      <c r="N1001">
        <v>-1.8224048143289302E-3</v>
      </c>
      <c r="AH1001">
        <v>887</v>
      </c>
      <c r="AI1001">
        <v>4.6637604109961983E-3</v>
      </c>
      <c r="AJ1001">
        <v>-2.6831593237239947E-3</v>
      </c>
      <c r="AY1001">
        <v>881</v>
      </c>
      <c r="AZ1001">
        <v>3.8117504081009541E-3</v>
      </c>
      <c r="BA1001">
        <v>2.2035074667251346E-3</v>
      </c>
    </row>
    <row r="1002" spans="1:53" x14ac:dyDescent="0.2">
      <c r="A1002">
        <v>323.290009</v>
      </c>
      <c r="B1002">
        <v>1.0123484210222852E-2</v>
      </c>
      <c r="C1002">
        <v>305.62332199999997</v>
      </c>
      <c r="D1002">
        <v>6.7749233651895951E-3</v>
      </c>
      <c r="E1002">
        <v>171.55999800000001</v>
      </c>
      <c r="F1002">
        <v>1.9491318157186365E-2</v>
      </c>
      <c r="G1002" s="11">
        <v>4594.96</v>
      </c>
      <c r="H1002">
        <v>1.5388304017089302E-3</v>
      </c>
      <c r="L1002">
        <v>890</v>
      </c>
      <c r="M1002">
        <v>2.622380309593426E-5</v>
      </c>
      <c r="N1002">
        <v>-3.9014980938570755E-4</v>
      </c>
      <c r="AH1002">
        <v>888</v>
      </c>
      <c r="AI1002">
        <v>-2.8139482041231742E-3</v>
      </c>
      <c r="AJ1002">
        <v>2.5948236523584143E-3</v>
      </c>
      <c r="AY1002">
        <v>882</v>
      </c>
      <c r="AZ1002">
        <v>6.3643802547237111E-3</v>
      </c>
      <c r="BA1002">
        <v>5.3711283453798837E-4</v>
      </c>
    </row>
    <row r="1003" spans="1:53" x14ac:dyDescent="0.2">
      <c r="A1003">
        <v>328.29998799999998</v>
      </c>
      <c r="B1003">
        <v>1.5496856879359941E-2</v>
      </c>
      <c r="C1003">
        <v>321.88665800000001</v>
      </c>
      <c r="D1003">
        <v>5.3213661488831145E-2</v>
      </c>
      <c r="E1003">
        <v>173.03999300000001</v>
      </c>
      <c r="F1003">
        <v>8.6266904712834179E-3</v>
      </c>
      <c r="G1003" s="11">
        <v>4650.3599999999997</v>
      </c>
      <c r="H1003">
        <v>1.2056688197503272E-2</v>
      </c>
      <c r="L1003">
        <v>891</v>
      </c>
      <c r="M1003">
        <v>-5.6010810872754446E-3</v>
      </c>
      <c r="N1003">
        <v>-1.0662488105590989E-2</v>
      </c>
      <c r="AH1003">
        <v>889</v>
      </c>
      <c r="AI1003">
        <v>-2.2751515445346938E-3</v>
      </c>
      <c r="AJ1003">
        <v>-2.5674833925800472E-4</v>
      </c>
      <c r="AY1003">
        <v>883</v>
      </c>
      <c r="AZ1003">
        <v>1.0073483787393809E-2</v>
      </c>
      <c r="BA1003">
        <v>-1.132449952035126E-2</v>
      </c>
    </row>
    <row r="1004" spans="1:53" x14ac:dyDescent="0.2">
      <c r="A1004">
        <v>332.75</v>
      </c>
      <c r="B1004">
        <v>1.3554712648969135E-2</v>
      </c>
      <c r="C1004">
        <v>335.60000600000001</v>
      </c>
      <c r="D1004">
        <v>4.260303327017672E-2</v>
      </c>
      <c r="E1004">
        <v>175.85000600000001</v>
      </c>
      <c r="F1004">
        <v>1.6239095663856146E-2</v>
      </c>
      <c r="G1004" s="11">
        <v>4703.96</v>
      </c>
      <c r="H1004">
        <v>1.1525989385768062E-2</v>
      </c>
      <c r="L1004">
        <v>892</v>
      </c>
      <c r="M1004">
        <v>-1.6920118847221048E-3</v>
      </c>
      <c r="N1004">
        <v>-5.5908295639325754E-3</v>
      </c>
      <c r="AH1004">
        <v>890</v>
      </c>
      <c r="AI1004">
        <v>-6.5688549324173463E-4</v>
      </c>
      <c r="AJ1004">
        <v>2.9295948695196131E-4</v>
      </c>
      <c r="AY1004">
        <v>884</v>
      </c>
      <c r="AZ1004">
        <v>-5.6985209850507123E-3</v>
      </c>
      <c r="BA1004">
        <v>-1.1826399408034014E-3</v>
      </c>
    </row>
    <row r="1005" spans="1:53" x14ac:dyDescent="0.2">
      <c r="A1005">
        <v>335.459991</v>
      </c>
      <c r="B1005">
        <v>8.144225394440277E-3</v>
      </c>
      <c r="C1005">
        <v>357.89001500000001</v>
      </c>
      <c r="D1005">
        <v>6.6418380814927624E-2</v>
      </c>
      <c r="E1005">
        <v>177.08999600000001</v>
      </c>
      <c r="F1005">
        <v>7.0514072089369493E-3</v>
      </c>
      <c r="G1005" s="11">
        <v>4733.99</v>
      </c>
      <c r="H1005">
        <v>6.3839828569970287E-3</v>
      </c>
      <c r="L1005">
        <v>893</v>
      </c>
      <c r="M1005">
        <v>1.4507605367733505E-3</v>
      </c>
      <c r="N1005">
        <v>1.402832441062553E-2</v>
      </c>
      <c r="AH1005">
        <v>891</v>
      </c>
      <c r="AI1005">
        <v>-4.7342372664862763E-3</v>
      </c>
      <c r="AJ1005">
        <v>-1.1529331926380157E-2</v>
      </c>
      <c r="AY1005">
        <v>885</v>
      </c>
      <c r="AZ1005">
        <v>3.2975276402429244E-3</v>
      </c>
      <c r="BA1005">
        <v>-1.3743928611256223E-3</v>
      </c>
    </row>
    <row r="1006" spans="1:53" x14ac:dyDescent="0.2">
      <c r="A1006">
        <v>343.14999399999999</v>
      </c>
      <c r="B1006">
        <v>2.2923756055308515E-2</v>
      </c>
      <c r="C1006">
        <v>369.82998700000002</v>
      </c>
      <c r="D1006">
        <v>3.3362126629881E-2</v>
      </c>
      <c r="E1006">
        <v>180.16000399999999</v>
      </c>
      <c r="F1006">
        <v>1.7335863512018899E-2</v>
      </c>
      <c r="G1006" s="11">
        <v>4795.49</v>
      </c>
      <c r="H1006">
        <v>1.2991155452377383E-2</v>
      </c>
      <c r="L1006">
        <v>894</v>
      </c>
      <c r="M1006">
        <v>8.6618883739640173E-3</v>
      </c>
      <c r="N1006">
        <v>-1.7029654139050195E-3</v>
      </c>
      <c r="AH1006">
        <v>892</v>
      </c>
      <c r="AI1006">
        <v>4.4944327998650722E-3</v>
      </c>
      <c r="AJ1006">
        <v>-1.1777274248519752E-2</v>
      </c>
      <c r="AY1006">
        <v>886</v>
      </c>
      <c r="AZ1006">
        <v>9.8539036336770976E-3</v>
      </c>
      <c r="BA1006">
        <v>8.5163854046258272E-5</v>
      </c>
    </row>
    <row r="1007" spans="1:53" x14ac:dyDescent="0.2">
      <c r="A1007">
        <v>341.29998799999998</v>
      </c>
      <c r="B1007">
        <v>-5.3912459051361885E-3</v>
      </c>
      <c r="C1007">
        <v>366.21331800000002</v>
      </c>
      <c r="D1007">
        <v>-9.7792746049010938E-3</v>
      </c>
      <c r="E1007">
        <v>179.33000200000001</v>
      </c>
      <c r="F1007">
        <v>-4.6070269847461763E-3</v>
      </c>
      <c r="G1007" s="11">
        <v>4788.6400000000003</v>
      </c>
      <c r="H1007">
        <v>-1.4284254580865469E-3</v>
      </c>
      <c r="L1007">
        <v>895</v>
      </c>
      <c r="M1007">
        <v>6.053086458225521E-3</v>
      </c>
      <c r="N1007">
        <v>-1.4833166434698696E-3</v>
      </c>
      <c r="AH1007">
        <v>893</v>
      </c>
      <c r="AI1007">
        <v>1.5344512435412818E-3</v>
      </c>
      <c r="AJ1007">
        <v>1.3944633703857599E-2</v>
      </c>
      <c r="AY1007">
        <v>887</v>
      </c>
      <c r="AZ1007">
        <v>-6.2137953345325781E-3</v>
      </c>
      <c r="BA1007">
        <v>8.1943964218047817E-3</v>
      </c>
    </row>
    <row r="1008" spans="1:53" x14ac:dyDescent="0.2">
      <c r="A1008">
        <v>341.91000400000001</v>
      </c>
      <c r="B1008">
        <v>1.7873308568649294E-3</v>
      </c>
      <c r="C1008">
        <v>353.77667200000002</v>
      </c>
      <c r="D1008">
        <v>-3.3960113924638852E-2</v>
      </c>
      <c r="E1008">
        <v>179.470001</v>
      </c>
      <c r="F1008">
        <v>7.8067807081153592E-4</v>
      </c>
      <c r="G1008" s="11">
        <v>4794.2299999999996</v>
      </c>
      <c r="H1008">
        <v>1.1673460523236735E-3</v>
      </c>
      <c r="L1008">
        <v>896</v>
      </c>
      <c r="M1008">
        <v>2.7082218831838722E-3</v>
      </c>
      <c r="N1008">
        <v>3.76945546548775E-3</v>
      </c>
      <c r="AH1008">
        <v>894</v>
      </c>
      <c r="AI1008">
        <v>-5.5199759310123895E-4</v>
      </c>
      <c r="AJ1008">
        <v>7.5109205531602372E-3</v>
      </c>
      <c r="AY1008">
        <v>888</v>
      </c>
      <c r="AZ1008">
        <v>1.1503764153259941E-2</v>
      </c>
      <c r="BA1008">
        <v>-1.1722888705024701E-2</v>
      </c>
    </row>
    <row r="1009" spans="1:53" x14ac:dyDescent="0.2">
      <c r="A1009">
        <v>338.51001000000002</v>
      </c>
      <c r="B1009">
        <v>-9.944119681271426E-3</v>
      </c>
      <c r="C1009">
        <v>357.81332400000002</v>
      </c>
      <c r="D1009">
        <v>1.1410170086059273E-2</v>
      </c>
      <c r="E1009">
        <v>178.08999600000001</v>
      </c>
      <c r="F1009">
        <v>-7.6893352221020098E-3</v>
      </c>
      <c r="G1009" s="11">
        <v>4775.21</v>
      </c>
      <c r="H1009">
        <v>-3.9672689879291416E-3</v>
      </c>
      <c r="L1009">
        <v>897</v>
      </c>
      <c r="M1009">
        <v>6.391855189111814E-4</v>
      </c>
      <c r="N1009">
        <v>9.0291146084656919E-4</v>
      </c>
      <c r="AH1009">
        <v>895</v>
      </c>
      <c r="AI1009">
        <v>-1.886585749306217E-3</v>
      </c>
      <c r="AJ1009">
        <v>6.4563555640618688E-3</v>
      </c>
      <c r="AY1009">
        <v>889</v>
      </c>
      <c r="AZ1009">
        <v>3.0650716669233637E-3</v>
      </c>
      <c r="BA1009">
        <v>-5.5969715507160622E-3</v>
      </c>
    </row>
    <row r="1010" spans="1:53" x14ac:dyDescent="0.2">
      <c r="A1010">
        <v>335.35000600000001</v>
      </c>
      <c r="B1010">
        <v>-9.335038570942155E-3</v>
      </c>
      <c r="C1010">
        <v>382.58334400000001</v>
      </c>
      <c r="D1010">
        <v>6.9226097349018745E-2</v>
      </c>
      <c r="E1010">
        <v>177.83000200000001</v>
      </c>
      <c r="F1010">
        <v>-1.4599023293818594E-3</v>
      </c>
      <c r="G1010" s="11">
        <v>4778.1400000000003</v>
      </c>
      <c r="H1010">
        <v>6.1358558052950363E-4</v>
      </c>
      <c r="L1010">
        <v>898</v>
      </c>
      <c r="M1010">
        <v>-8.4825669723148688E-4</v>
      </c>
      <c r="N1010">
        <v>-2.1926953947534172E-3</v>
      </c>
      <c r="AH1010">
        <v>896</v>
      </c>
      <c r="AI1010">
        <v>9.5822108912112475E-4</v>
      </c>
      <c r="AJ1010">
        <v>5.5194562595504973E-3</v>
      </c>
      <c r="AY1010">
        <v>890</v>
      </c>
      <c r="AZ1010">
        <v>-2.239324778300088E-3</v>
      </c>
      <c r="BA1010">
        <v>1.8753987720103147E-3</v>
      </c>
    </row>
    <row r="1011" spans="1:53" x14ac:dyDescent="0.2">
      <c r="A1011">
        <v>334.82998700000002</v>
      </c>
      <c r="B1011">
        <v>-1.5506753860025E-3</v>
      </c>
      <c r="C1011">
        <v>396.51666299999999</v>
      </c>
      <c r="D1011">
        <v>3.6419042330290217E-2</v>
      </c>
      <c r="E1011">
        <v>182.63000500000001</v>
      </c>
      <c r="F1011">
        <v>2.6992087645593143E-2</v>
      </c>
      <c r="G1011" s="11">
        <v>4804.51</v>
      </c>
      <c r="H1011">
        <v>5.5188839171727679E-3</v>
      </c>
      <c r="L1011">
        <v>899</v>
      </c>
      <c r="M1011">
        <v>-4.8019364412041519E-3</v>
      </c>
      <c r="N1011">
        <v>4.9472935313369781E-3</v>
      </c>
      <c r="AH1011">
        <v>897</v>
      </c>
      <c r="AI1011">
        <v>2.4715057287501624E-3</v>
      </c>
      <c r="AJ1011">
        <v>-9.2940874899241177E-4</v>
      </c>
      <c r="AY1011">
        <v>891</v>
      </c>
      <c r="AZ1011">
        <v>-1.3115461019833161E-2</v>
      </c>
      <c r="BA1011">
        <v>-3.1481081730332719E-3</v>
      </c>
    </row>
    <row r="1012" spans="1:53" x14ac:dyDescent="0.2">
      <c r="A1012">
        <v>325.85998499999999</v>
      </c>
      <c r="B1012">
        <v>-2.6789721196626339E-2</v>
      </c>
      <c r="C1012">
        <v>382.21667500000001</v>
      </c>
      <c r="D1012">
        <v>-3.6064027906943179E-2</v>
      </c>
      <c r="E1012">
        <v>179.61000100000001</v>
      </c>
      <c r="F1012">
        <v>-1.6536187468209292E-2</v>
      </c>
      <c r="G1012" s="11">
        <v>4787.99</v>
      </c>
      <c r="H1012">
        <v>-3.4384359695370467E-3</v>
      </c>
      <c r="L1012">
        <v>900</v>
      </c>
      <c r="M1012">
        <v>-1.9449112987523795E-3</v>
      </c>
      <c r="N1012">
        <v>2.1480643309830473E-5</v>
      </c>
      <c r="AH1012">
        <v>898</v>
      </c>
      <c r="AI1012">
        <v>-3.0713690028762414E-3</v>
      </c>
      <c r="AJ1012">
        <v>3.0416910891337308E-5</v>
      </c>
      <c r="AY1012">
        <v>892</v>
      </c>
      <c r="AZ1012">
        <v>-9.2220008039051757E-4</v>
      </c>
      <c r="BA1012">
        <v>-6.3606413682641624E-3</v>
      </c>
    </row>
    <row r="1013" spans="1:53" x14ac:dyDescent="0.2">
      <c r="A1013">
        <v>313.14999399999999</v>
      </c>
      <c r="B1013">
        <v>-3.900445462795931E-2</v>
      </c>
      <c r="C1013">
        <v>359</v>
      </c>
      <c r="D1013">
        <v>-6.0742182428330758E-2</v>
      </c>
      <c r="E1013">
        <v>172.699997</v>
      </c>
      <c r="F1013">
        <v>-3.8472267476909676E-2</v>
      </c>
      <c r="G1013" s="11">
        <v>4693.3900000000003</v>
      </c>
      <c r="H1013">
        <v>-1.9757768917645913E-2</v>
      </c>
      <c r="L1013">
        <v>901</v>
      </c>
      <c r="M1013">
        <v>1.9668525242787734E-3</v>
      </c>
      <c r="N1013">
        <v>7.0429183582966081E-4</v>
      </c>
      <c r="AH1013">
        <v>899</v>
      </c>
      <c r="AI1013">
        <v>6.0146940423817016E-4</v>
      </c>
      <c r="AJ1013">
        <v>-4.5611231410534389E-4</v>
      </c>
      <c r="AY1013">
        <v>893</v>
      </c>
      <c r="AZ1013">
        <v>5.8279127368780622E-3</v>
      </c>
      <c r="BA1013">
        <v>9.6511722105208191E-3</v>
      </c>
    </row>
    <row r="1014" spans="1:53" x14ac:dyDescent="0.2">
      <c r="A1014">
        <v>314.14999399999999</v>
      </c>
      <c r="B1014">
        <v>3.1933578769284599E-3</v>
      </c>
      <c r="C1014">
        <v>360.12332199999997</v>
      </c>
      <c r="D1014">
        <v>3.1290306406684494E-3</v>
      </c>
      <c r="E1014">
        <v>172.88999899999999</v>
      </c>
      <c r="F1014">
        <v>1.1001853115260487E-3</v>
      </c>
      <c r="G1014" s="11">
        <v>4697.66</v>
      </c>
      <c r="H1014">
        <v>9.0979015168130646E-4</v>
      </c>
      <c r="L1014">
        <v>902</v>
      </c>
      <c r="M1014">
        <v>-1.7196478705584644E-3</v>
      </c>
      <c r="N1014">
        <v>-1.4844475624709241E-3</v>
      </c>
      <c r="AH1014">
        <v>900</v>
      </c>
      <c r="AI1014">
        <v>4.3331933448364692E-3</v>
      </c>
      <c r="AJ1014">
        <v>-6.2566240002790187E-3</v>
      </c>
      <c r="AY1014">
        <v>894</v>
      </c>
      <c r="AZ1014">
        <v>1.0620915721166911E-3</v>
      </c>
      <c r="BA1014">
        <v>5.8968313879423067E-3</v>
      </c>
    </row>
    <row r="1015" spans="1:53" x14ac:dyDescent="0.2">
      <c r="A1015">
        <v>309.48998999999998</v>
      </c>
      <c r="B1015">
        <v>-1.4833691195295758E-2</v>
      </c>
      <c r="C1015">
        <v>333.33334400000001</v>
      </c>
      <c r="D1015">
        <v>-7.4391122050129169E-2</v>
      </c>
      <c r="E1015">
        <v>169.08000200000001</v>
      </c>
      <c r="F1015">
        <v>-2.2037116212835318E-2</v>
      </c>
      <c r="G1015" s="11">
        <v>4655.34</v>
      </c>
      <c r="H1015">
        <v>-9.0087405218767878E-3</v>
      </c>
      <c r="L1015">
        <v>903</v>
      </c>
      <c r="M1015">
        <v>1.2894143104303243E-3</v>
      </c>
      <c r="N1015">
        <v>3.9943038244923072E-3</v>
      </c>
      <c r="AH1015">
        <v>901</v>
      </c>
      <c r="AI1015">
        <v>5.3740570936971366E-3</v>
      </c>
      <c r="AJ1015">
        <v>-2.7029127335887024E-3</v>
      </c>
      <c r="AY1015">
        <v>895</v>
      </c>
      <c r="AZ1015">
        <v>4.4336309210021331E-3</v>
      </c>
      <c r="BA1015">
        <v>1.361388937535183E-4</v>
      </c>
    </row>
    <row r="1016" spans="1:53" x14ac:dyDescent="0.2">
      <c r="A1016">
        <v>313.38000499999998</v>
      </c>
      <c r="B1016">
        <v>1.2569114109312569E-2</v>
      </c>
      <c r="C1016">
        <v>351.22332799999998</v>
      </c>
      <c r="D1016">
        <v>5.3669950282561496E-2</v>
      </c>
      <c r="E1016">
        <v>172.320007</v>
      </c>
      <c r="F1016">
        <v>1.9162555959752095E-2</v>
      </c>
      <c r="G1016" s="11">
        <v>4669.1400000000003</v>
      </c>
      <c r="H1016">
        <v>2.9643377282862651E-3</v>
      </c>
      <c r="L1016">
        <v>904</v>
      </c>
      <c r="M1016">
        <v>1.043702016057842E-3</v>
      </c>
      <c r="N1016">
        <v>-2.6492455570852869E-3</v>
      </c>
      <c r="AH1016">
        <v>902</v>
      </c>
      <c r="AI1016">
        <v>3.4896586286728743E-3</v>
      </c>
      <c r="AJ1016">
        <v>-6.6937540617022628E-3</v>
      </c>
      <c r="AY1016">
        <v>896</v>
      </c>
      <c r="AZ1016">
        <v>1.9085644773363612E-3</v>
      </c>
      <c r="BA1016">
        <v>4.5691128713352611E-3</v>
      </c>
    </row>
    <row r="1017" spans="1:53" x14ac:dyDescent="0.2">
      <c r="A1017">
        <v>319.67001299999998</v>
      </c>
      <c r="B1017">
        <v>2.0071503923806501E-2</v>
      </c>
      <c r="C1017">
        <v>359.616669</v>
      </c>
      <c r="D1017">
        <v>2.3897447381399511E-2</v>
      </c>
      <c r="E1017">
        <v>176.11999499999999</v>
      </c>
      <c r="F1017">
        <v>2.2051925752300978E-2</v>
      </c>
      <c r="G1017" s="11">
        <v>4728.59</v>
      </c>
      <c r="H1017">
        <v>1.2732537469426878E-2</v>
      </c>
      <c r="L1017">
        <v>905</v>
      </c>
      <c r="M1017">
        <v>2.7130123913377351E-3</v>
      </c>
      <c r="N1017">
        <v>1.8709390156019363E-3</v>
      </c>
      <c r="AH1017">
        <v>903</v>
      </c>
      <c r="AI1017">
        <v>-1.3516025479053189E-3</v>
      </c>
      <c r="AJ1017">
        <v>6.6353206828279497E-3</v>
      </c>
      <c r="AY1017">
        <v>897</v>
      </c>
      <c r="AZ1017">
        <v>2.2586685855989917E-3</v>
      </c>
      <c r="BA1017">
        <v>-7.1657160584124116E-4</v>
      </c>
    </row>
    <row r="1018" spans="1:53" x14ac:dyDescent="0.2">
      <c r="A1018">
        <v>320.47000100000002</v>
      </c>
      <c r="B1018">
        <v>2.5025431459535798E-3</v>
      </c>
      <c r="C1018">
        <v>369.69000199999999</v>
      </c>
      <c r="D1018">
        <v>2.8011307228920444E-2</v>
      </c>
      <c r="E1018">
        <v>175.779999</v>
      </c>
      <c r="F1018">
        <v>-1.9304792735202218E-3</v>
      </c>
      <c r="G1018" s="11">
        <v>4733.5600000000004</v>
      </c>
      <c r="H1018">
        <v>1.0510532738089483E-3</v>
      </c>
      <c r="L1018">
        <v>906</v>
      </c>
      <c r="M1018">
        <v>2.0286913277125099E-3</v>
      </c>
      <c r="N1018">
        <v>-6.4396340277059986E-5</v>
      </c>
      <c r="AH1018">
        <v>904</v>
      </c>
      <c r="AI1018">
        <v>9.4558662156698364E-4</v>
      </c>
      <c r="AJ1018">
        <v>-2.5511301625944288E-3</v>
      </c>
      <c r="AY1018">
        <v>898</v>
      </c>
      <c r="AZ1018">
        <v>-1.1956861032347655E-2</v>
      </c>
      <c r="BA1018">
        <v>8.9159089403627514E-3</v>
      </c>
    </row>
    <row r="1019" spans="1:53" x14ac:dyDescent="0.2">
      <c r="A1019">
        <v>304.25</v>
      </c>
      <c r="B1019">
        <v>-5.0613164880915086E-2</v>
      </c>
      <c r="C1019">
        <v>339.959991</v>
      </c>
      <c r="D1019">
        <v>-8.0418758525149375E-2</v>
      </c>
      <c r="E1019">
        <v>171.33999600000001</v>
      </c>
      <c r="F1019">
        <v>-2.5258863495613001E-2</v>
      </c>
      <c r="G1019" s="11">
        <v>4637.99</v>
      </c>
      <c r="H1019">
        <v>-2.0189878231183424E-2</v>
      </c>
      <c r="L1019">
        <v>907</v>
      </c>
      <c r="M1019">
        <v>-1.7177916887644604E-3</v>
      </c>
      <c r="N1019">
        <v>1.2716216529130141E-3</v>
      </c>
      <c r="AH1019">
        <v>905</v>
      </c>
      <c r="AI1019">
        <v>-6.6843797797579282E-4</v>
      </c>
      <c r="AJ1019">
        <v>5.2523893849154638E-3</v>
      </c>
      <c r="AY1019">
        <v>899</v>
      </c>
      <c r="AZ1019">
        <v>-4.3432133344812192E-4</v>
      </c>
      <c r="BA1019">
        <v>5.7967842358094823E-4</v>
      </c>
    </row>
    <row r="1020" spans="1:53" x14ac:dyDescent="0.2">
      <c r="A1020">
        <v>304.07000699999998</v>
      </c>
      <c r="B1020">
        <v>-5.9159572719810847E-4</v>
      </c>
      <c r="C1020">
        <v>342.20333900000003</v>
      </c>
      <c r="D1020">
        <v>6.5988588639538642E-3</v>
      </c>
      <c r="E1020">
        <v>171.509995</v>
      </c>
      <c r="F1020">
        <v>9.9217347944837125E-4</v>
      </c>
      <c r="G1020" s="11">
        <v>4632.24</v>
      </c>
      <c r="H1020">
        <v>-1.2397611896532766E-3</v>
      </c>
      <c r="L1020">
        <v>908</v>
      </c>
      <c r="M1020">
        <v>-2.8188957294103469E-3</v>
      </c>
      <c r="N1020">
        <v>4.2594508503697084E-3</v>
      </c>
      <c r="AH1020">
        <v>906</v>
      </c>
      <c r="AI1020">
        <v>-2.514647362605829E-4</v>
      </c>
      <c r="AJ1020">
        <v>2.2157597236960327E-3</v>
      </c>
      <c r="AY1020">
        <v>900</v>
      </c>
      <c r="AZ1020">
        <v>-9.7356480084869346E-4</v>
      </c>
      <c r="BA1020">
        <v>-9.4986585459385557E-4</v>
      </c>
    </row>
    <row r="1021" spans="1:53" x14ac:dyDescent="0.2">
      <c r="A1021">
        <v>306.290009</v>
      </c>
      <c r="B1021">
        <v>7.3009568484011063E-3</v>
      </c>
      <c r="C1021">
        <v>347.23666400000002</v>
      </c>
      <c r="D1021">
        <v>1.4708579450769152E-2</v>
      </c>
      <c r="E1021">
        <v>170</v>
      </c>
      <c r="F1021">
        <v>-8.8041224652825826E-3</v>
      </c>
      <c r="G1021" s="11">
        <v>4588.03</v>
      </c>
      <c r="H1021">
        <v>-9.5439787230368108E-3</v>
      </c>
      <c r="L1021">
        <v>909</v>
      </c>
      <c r="M1021">
        <v>-1.0950704327164482E-3</v>
      </c>
      <c r="N1021">
        <v>1.973017746872929E-3</v>
      </c>
      <c r="AH1021">
        <v>907</v>
      </c>
      <c r="AI1021">
        <v>7.3643377274748242E-4</v>
      </c>
      <c r="AJ1021">
        <v>-1.1826038085989287E-3</v>
      </c>
      <c r="AY1021">
        <v>901</v>
      </c>
      <c r="AZ1021">
        <v>5.5343436151749107E-3</v>
      </c>
      <c r="BA1021">
        <v>-2.8631992550664765E-3</v>
      </c>
    </row>
    <row r="1022" spans="1:53" x14ac:dyDescent="0.2">
      <c r="A1022">
        <v>309.07000699999998</v>
      </c>
      <c r="B1022">
        <v>9.0763587394715756E-3</v>
      </c>
      <c r="C1022">
        <v>336.57666</v>
      </c>
      <c r="D1022">
        <v>-3.0699534655130815E-2</v>
      </c>
      <c r="E1022">
        <v>166.979996</v>
      </c>
      <c r="F1022">
        <v>-1.7764729411764706E-2</v>
      </c>
      <c r="G1022" s="11">
        <v>4547.3500000000004</v>
      </c>
      <c r="H1022">
        <v>-8.866550567454742E-3</v>
      </c>
      <c r="L1022">
        <v>910</v>
      </c>
      <c r="M1022">
        <v>4.8201409099144004E-3</v>
      </c>
      <c r="N1022">
        <v>-6.0069366649992753E-4</v>
      </c>
      <c r="AH1022">
        <v>908</v>
      </c>
      <c r="AI1022">
        <v>-1.7082976446460802E-4</v>
      </c>
      <c r="AJ1022">
        <v>1.6113848854239698E-3</v>
      </c>
      <c r="AY1022">
        <v>902</v>
      </c>
      <c r="AZ1022">
        <v>-1.6365699320235478E-3</v>
      </c>
      <c r="BA1022">
        <v>-1.5675255010058407E-3</v>
      </c>
    </row>
    <row r="1023" spans="1:53" x14ac:dyDescent="0.2">
      <c r="A1023">
        <v>302.69000199999999</v>
      </c>
      <c r="B1023">
        <v>-2.0642588589969466E-2</v>
      </c>
      <c r="C1023">
        <v>332.11334199999999</v>
      </c>
      <c r="D1023">
        <v>-1.3260925460488007E-2</v>
      </c>
      <c r="E1023">
        <v>164.41999799999999</v>
      </c>
      <c r="F1023">
        <v>-1.53311657762886E-2</v>
      </c>
      <c r="G1023" s="11">
        <v>4471.38</v>
      </c>
      <c r="H1023">
        <v>-1.6706433417265056E-2</v>
      </c>
      <c r="L1023">
        <v>911</v>
      </c>
      <c r="M1023">
        <v>6.2407269787902505E-3</v>
      </c>
      <c r="N1023">
        <v>-6.9551982700348436E-3</v>
      </c>
      <c r="AH1023">
        <v>909</v>
      </c>
      <c r="AI1023">
        <v>-1.0747021081943997E-3</v>
      </c>
      <c r="AJ1023">
        <v>1.9526494223508805E-3</v>
      </c>
      <c r="AY1023">
        <v>903</v>
      </c>
      <c r="AZ1023">
        <v>4.0154567121970563E-3</v>
      </c>
      <c r="BA1023">
        <v>1.2682614227255747E-3</v>
      </c>
    </row>
    <row r="1024" spans="1:53" x14ac:dyDescent="0.2">
      <c r="A1024">
        <v>292.20001200000002</v>
      </c>
      <c r="B1024">
        <v>-3.4655885330497231E-2</v>
      </c>
      <c r="C1024">
        <v>301.58667000000003</v>
      </c>
      <c r="D1024">
        <v>-9.1916427735685383E-2</v>
      </c>
      <c r="E1024">
        <v>160.020004</v>
      </c>
      <c r="F1024">
        <v>-2.6760698537412662E-2</v>
      </c>
      <c r="G1024" s="11">
        <v>4356.32</v>
      </c>
      <c r="H1024">
        <v>-2.5732547893491584E-2</v>
      </c>
      <c r="L1024">
        <v>912</v>
      </c>
      <c r="M1024">
        <v>-1.4457454825973427E-3</v>
      </c>
      <c r="N1024">
        <v>1.5510876766287559E-3</v>
      </c>
      <c r="AH1024">
        <v>910</v>
      </c>
      <c r="AI1024">
        <v>3.1668980360925231E-3</v>
      </c>
      <c r="AJ1024">
        <v>1.0525492073219498E-3</v>
      </c>
      <c r="AY1024">
        <v>904</v>
      </c>
      <c r="AZ1024">
        <v>-9.0245174615172382E-4</v>
      </c>
      <c r="BA1024">
        <v>-7.0309179487572111E-4</v>
      </c>
    </row>
    <row r="1025" spans="1:53" x14ac:dyDescent="0.2">
      <c r="A1025">
        <v>291.51998900000001</v>
      </c>
      <c r="B1025">
        <v>-2.3272517866974132E-3</v>
      </c>
      <c r="C1025">
        <v>304.73333700000001</v>
      </c>
      <c r="D1025">
        <v>1.0433707166168781E-2</v>
      </c>
      <c r="E1025">
        <v>158.979996</v>
      </c>
      <c r="F1025">
        <v>-6.4992374328399606E-3</v>
      </c>
      <c r="G1025" s="11">
        <v>4366.6400000000003</v>
      </c>
      <c r="H1025">
        <v>2.3689719763471508E-3</v>
      </c>
      <c r="L1025">
        <v>913</v>
      </c>
      <c r="M1025">
        <v>-6.8844728522585771E-4</v>
      </c>
      <c r="N1025">
        <v>-4.058175396369503E-3</v>
      </c>
      <c r="AH1025">
        <v>911</v>
      </c>
      <c r="AI1025">
        <v>-3.20231032953066E-3</v>
      </c>
      <c r="AJ1025">
        <v>2.487839038286067E-3</v>
      </c>
      <c r="AY1025">
        <v>905</v>
      </c>
      <c r="AZ1025">
        <v>-1.8534219346394074E-3</v>
      </c>
      <c r="BA1025">
        <v>6.437373341579079E-3</v>
      </c>
    </row>
    <row r="1026" spans="1:53" x14ac:dyDescent="0.2">
      <c r="A1026">
        <v>307.98998999999998</v>
      </c>
      <c r="B1026">
        <v>5.6496986901299479E-2</v>
      </c>
      <c r="C1026">
        <v>317.476654</v>
      </c>
      <c r="D1026">
        <v>4.1817928833956193E-2</v>
      </c>
      <c r="E1026">
        <v>163.5</v>
      </c>
      <c r="F1026">
        <v>2.8431275089477296E-2</v>
      </c>
      <c r="G1026" s="11">
        <v>4408.43</v>
      </c>
      <c r="H1026">
        <v>9.570287452137104E-3</v>
      </c>
      <c r="L1026">
        <v>914</v>
      </c>
      <c r="M1026">
        <v>-5.7687176507418827E-3</v>
      </c>
      <c r="N1026">
        <v>-7.4041691705166801E-3</v>
      </c>
      <c r="AH1026">
        <v>912</v>
      </c>
      <c r="AI1026">
        <v>-5.7590769640239884E-3</v>
      </c>
      <c r="AJ1026">
        <v>5.8644191580554013E-3</v>
      </c>
      <c r="AY1026">
        <v>906</v>
      </c>
      <c r="AZ1026">
        <v>-5.1491245334172914E-4</v>
      </c>
      <c r="BA1026">
        <v>2.4792074407771793E-3</v>
      </c>
    </row>
    <row r="1027" spans="1:53" x14ac:dyDescent="0.2">
      <c r="A1027">
        <v>302.66000400000001</v>
      </c>
      <c r="B1027">
        <v>-1.7305711786282284E-2</v>
      </c>
      <c r="C1027">
        <v>311.11999500000002</v>
      </c>
      <c r="D1027">
        <v>-2.0022445492952623E-2</v>
      </c>
      <c r="E1027">
        <v>162.449997</v>
      </c>
      <c r="F1027">
        <v>-6.4220366972477299E-3</v>
      </c>
      <c r="G1027" s="11">
        <v>4380.58</v>
      </c>
      <c r="H1027">
        <v>-6.3174418103497986E-3</v>
      </c>
      <c r="L1027">
        <v>915</v>
      </c>
      <c r="M1027">
        <v>1.8796030890561605E-2</v>
      </c>
      <c r="N1027">
        <v>-1.2379514064318507E-2</v>
      </c>
      <c r="AH1027">
        <v>913</v>
      </c>
      <c r="AI1027">
        <v>-4.9131226471484362E-4</v>
      </c>
      <c r="AJ1027">
        <v>-4.2553104168805171E-3</v>
      </c>
      <c r="AY1027">
        <v>907</v>
      </c>
      <c r="AZ1027">
        <v>5.7955257624503487E-4</v>
      </c>
      <c r="BA1027">
        <v>-1.0257226120964811E-3</v>
      </c>
    </row>
    <row r="1028" spans="1:53" x14ac:dyDescent="0.2">
      <c r="A1028">
        <v>300.23001099999999</v>
      </c>
      <c r="B1028">
        <v>-8.0287879729229912E-3</v>
      </c>
      <c r="C1028">
        <v>277.18667599999998</v>
      </c>
      <c r="D1028">
        <v>-0.10906826801665395</v>
      </c>
      <c r="E1028">
        <v>165.71000699999999</v>
      </c>
      <c r="F1028">
        <v>2.0067775070503658E-2</v>
      </c>
      <c r="G1028" s="11">
        <v>4336.1899999999996</v>
      </c>
      <c r="H1028">
        <v>-1.013336133571361E-2</v>
      </c>
      <c r="L1028">
        <v>916</v>
      </c>
      <c r="M1028">
        <v>5.7272624887632828E-3</v>
      </c>
      <c r="N1028">
        <v>3.2806639423474055E-3</v>
      </c>
      <c r="AH1028">
        <v>914</v>
      </c>
      <c r="AI1028">
        <v>1.6539153254767601E-3</v>
      </c>
      <c r="AJ1028">
        <v>-1.4826802146735324E-2</v>
      </c>
      <c r="AY1028">
        <v>908</v>
      </c>
      <c r="AZ1028">
        <v>-1.187280030224518E-3</v>
      </c>
      <c r="BA1028">
        <v>2.6278351511838799E-3</v>
      </c>
    </row>
    <row r="1029" spans="1:53" x14ac:dyDescent="0.2">
      <c r="A1029">
        <v>308.95001200000002</v>
      </c>
      <c r="B1029">
        <v>2.904440156050897E-2</v>
      </c>
      <c r="C1029">
        <v>290.90332000000001</v>
      </c>
      <c r="D1029">
        <v>4.9485221288197961E-2</v>
      </c>
      <c r="E1029">
        <v>170.16000399999999</v>
      </c>
      <c r="F1029">
        <v>2.6854123541253584E-2</v>
      </c>
      <c r="G1029" s="11">
        <v>4431.79</v>
      </c>
      <c r="H1029">
        <v>2.2047004397870107E-2</v>
      </c>
      <c r="L1029">
        <v>917</v>
      </c>
      <c r="M1029">
        <v>2.7896053589360303E-3</v>
      </c>
      <c r="N1029">
        <v>4.8750636851037227E-3</v>
      </c>
      <c r="AH1029">
        <v>915</v>
      </c>
      <c r="AI1029">
        <v>9.2144281455245236E-4</v>
      </c>
      <c r="AJ1029">
        <v>5.4950740116906458E-3</v>
      </c>
      <c r="AY1029">
        <v>909</v>
      </c>
      <c r="AZ1029">
        <v>2.9920670700474164E-4</v>
      </c>
      <c r="BA1029">
        <v>5.7874060715173915E-4</v>
      </c>
    </row>
    <row r="1030" spans="1:53" x14ac:dyDescent="0.2">
      <c r="A1030">
        <v>310.41000400000001</v>
      </c>
      <c r="B1030">
        <v>4.7256576898919156E-3</v>
      </c>
      <c r="C1030">
        <v>311.73666400000002</v>
      </c>
      <c r="D1030">
        <v>7.1616040683207094E-2</v>
      </c>
      <c r="E1030">
        <v>174.009995</v>
      </c>
      <c r="F1030">
        <v>2.2625710563570611E-2</v>
      </c>
      <c r="G1030" s="11">
        <v>4519.57</v>
      </c>
      <c r="H1030">
        <v>1.9806895182307768E-2</v>
      </c>
      <c r="L1030">
        <v>918</v>
      </c>
      <c r="M1030">
        <v>-1.2637491544055953E-3</v>
      </c>
      <c r="N1030">
        <v>2.612870553031985E-3</v>
      </c>
      <c r="AH1030">
        <v>916</v>
      </c>
      <c r="AI1030">
        <v>5.3577890727455105E-4</v>
      </c>
      <c r="AJ1030">
        <v>8.472147523836137E-3</v>
      </c>
      <c r="AY1030">
        <v>910</v>
      </c>
      <c r="AZ1030">
        <v>7.7106789197772981E-3</v>
      </c>
      <c r="BA1030">
        <v>-3.4912316763628251E-3</v>
      </c>
    </row>
    <row r="1031" spans="1:53" x14ac:dyDescent="0.2">
      <c r="A1031">
        <v>309.63000499999998</v>
      </c>
      <c r="B1031">
        <v>-2.5128023902220367E-3</v>
      </c>
      <c r="C1031">
        <v>309.39334100000002</v>
      </c>
      <c r="D1031">
        <v>-7.5169951776990788E-3</v>
      </c>
      <c r="E1031">
        <v>174.75</v>
      </c>
      <c r="F1031">
        <v>4.2526580154203008E-3</v>
      </c>
      <c r="G1031" s="11">
        <v>4566.3900000000003</v>
      </c>
      <c r="H1031">
        <v>1.0359392597083489E-2</v>
      </c>
      <c r="L1031">
        <v>919</v>
      </c>
      <c r="M1031">
        <v>-5.4751768465123394E-3</v>
      </c>
      <c r="N1031">
        <v>6.2100697859727907E-3</v>
      </c>
      <c r="AH1031">
        <v>917</v>
      </c>
      <c r="AI1031">
        <v>4.7142401593039457E-3</v>
      </c>
      <c r="AJ1031">
        <v>2.9504288847358078E-3</v>
      </c>
      <c r="AY1031">
        <v>911</v>
      </c>
      <c r="AZ1031">
        <v>-1.2789461262980664E-3</v>
      </c>
      <c r="BA1031">
        <v>5.6447483505347323E-4</v>
      </c>
    </row>
    <row r="1032" spans="1:53" x14ac:dyDescent="0.2">
      <c r="A1032">
        <v>309.48998999999998</v>
      </c>
      <c r="B1032">
        <v>-4.5220100681135649E-4</v>
      </c>
      <c r="C1032">
        <v>294</v>
      </c>
      <c r="D1032">
        <v>-4.9753304160479718E-2</v>
      </c>
      <c r="E1032">
        <v>174.479996</v>
      </c>
      <c r="F1032">
        <v>-1.5450872675250365E-3</v>
      </c>
      <c r="G1032" s="11">
        <v>4535.41</v>
      </c>
      <c r="H1032">
        <v>-6.7843526286630075E-3</v>
      </c>
      <c r="L1032">
        <v>920</v>
      </c>
      <c r="M1032">
        <v>-3.3822098397411817E-3</v>
      </c>
      <c r="N1032">
        <v>-9.9053007680950222E-4</v>
      </c>
      <c r="AH1032">
        <v>918</v>
      </c>
      <c r="AI1032">
        <v>-5.9375373494189557E-4</v>
      </c>
      <c r="AJ1032">
        <v>1.9428751335682853E-3</v>
      </c>
      <c r="AY1032">
        <v>912</v>
      </c>
      <c r="AZ1032">
        <v>4.5754307192247311E-3</v>
      </c>
      <c r="BA1032">
        <v>-4.4700885251933182E-3</v>
      </c>
    </row>
    <row r="1033" spans="1:53" x14ac:dyDescent="0.2">
      <c r="A1033">
        <v>300.209991</v>
      </c>
      <c r="B1033">
        <v>-2.9984811463530617E-2</v>
      </c>
      <c r="C1033">
        <v>299.07333399999999</v>
      </c>
      <c r="D1033">
        <v>1.7256238095238057E-2</v>
      </c>
      <c r="E1033">
        <v>171.679993</v>
      </c>
      <c r="F1033">
        <v>-1.604770211021786E-2</v>
      </c>
      <c r="G1033" s="11">
        <v>4482.79</v>
      </c>
      <c r="H1033">
        <v>-1.1602038183978933E-2</v>
      </c>
      <c r="L1033">
        <v>921</v>
      </c>
      <c r="M1033">
        <v>3.4261317749420743E-3</v>
      </c>
      <c r="N1033">
        <v>5.4382208322861607E-3</v>
      </c>
      <c r="AH1033">
        <v>919</v>
      </c>
      <c r="AI1033">
        <v>2.849828695564766E-4</v>
      </c>
      <c r="AJ1033">
        <v>4.4991006990397435E-4</v>
      </c>
      <c r="AY1033">
        <v>913</v>
      </c>
      <c r="AZ1033">
        <v>-1.268968720361117E-3</v>
      </c>
      <c r="BA1033">
        <v>-3.4776539612342439E-3</v>
      </c>
    </row>
    <row r="1034" spans="1:53" x14ac:dyDescent="0.2">
      <c r="A1034">
        <v>306.17001299999998</v>
      </c>
      <c r="B1034">
        <v>1.9852843605061701E-2</v>
      </c>
      <c r="C1034">
        <v>307.92999300000002</v>
      </c>
      <c r="D1034">
        <v>2.9613669936885901E-2</v>
      </c>
      <c r="E1034">
        <v>172.86000100000001</v>
      </c>
      <c r="F1034">
        <v>6.8732994414789795E-3</v>
      </c>
      <c r="G1034" s="11">
        <v>4505.75</v>
      </c>
      <c r="H1034">
        <v>5.1218103011740537E-3</v>
      </c>
      <c r="L1034">
        <v>922</v>
      </c>
      <c r="M1034">
        <v>5.3225272859785244E-3</v>
      </c>
      <c r="N1034">
        <v>-1.780026133945678E-3</v>
      </c>
      <c r="AH1034">
        <v>920</v>
      </c>
      <c r="AI1034">
        <v>-5.3520690630442201E-4</v>
      </c>
      <c r="AJ1034">
        <v>-3.8375330102462619E-3</v>
      </c>
      <c r="AY1034">
        <v>914</v>
      </c>
      <c r="AZ1034">
        <v>-1.3163366400636822E-2</v>
      </c>
      <c r="BA1034">
        <v>-9.5204206217412712E-6</v>
      </c>
    </row>
    <row r="1035" spans="1:53" x14ac:dyDescent="0.2">
      <c r="A1035">
        <v>301.25</v>
      </c>
      <c r="B1035">
        <v>-1.6069545648155895E-2</v>
      </c>
      <c r="C1035">
        <v>301.843323</v>
      </c>
      <c r="D1035">
        <v>-1.9766408399197494E-2</v>
      </c>
      <c r="E1035">
        <v>171.729996</v>
      </c>
      <c r="F1035">
        <v>-6.5371109190263815E-3</v>
      </c>
      <c r="G1035" s="11">
        <v>4480.0200000000004</v>
      </c>
      <c r="H1035">
        <v>-5.7104810519890284E-3</v>
      </c>
      <c r="L1035">
        <v>923</v>
      </c>
      <c r="M1035">
        <v>-2.6142700768120495E-3</v>
      </c>
      <c r="N1035">
        <v>2.4045454783243143E-3</v>
      </c>
      <c r="AH1035">
        <v>921</v>
      </c>
      <c r="AI1035">
        <v>1.8001095739730356E-3</v>
      </c>
      <c r="AJ1035">
        <v>7.0642430332552002E-3</v>
      </c>
      <c r="AY1035">
        <v>915</v>
      </c>
      <c r="AZ1035">
        <v>6.7260262541062425E-3</v>
      </c>
      <c r="BA1035">
        <v>-3.0950942786314457E-4</v>
      </c>
    </row>
    <row r="1036" spans="1:53" x14ac:dyDescent="0.2">
      <c r="A1036">
        <v>309.86999500000002</v>
      </c>
      <c r="B1036">
        <v>2.8614091286307111E-2</v>
      </c>
      <c r="C1036">
        <v>311.66665599999999</v>
      </c>
      <c r="D1036">
        <v>3.2544476725098838E-2</v>
      </c>
      <c r="E1036">
        <v>176.050003</v>
      </c>
      <c r="F1036">
        <v>2.5155809122595005E-2</v>
      </c>
      <c r="G1036" s="11">
        <v>4547</v>
      </c>
      <c r="H1036">
        <v>1.4950826112383329E-2</v>
      </c>
      <c r="L1036">
        <v>924</v>
      </c>
      <c r="M1036">
        <v>-1.1903734537386068E-3</v>
      </c>
      <c r="N1036">
        <v>2.4445688255809008E-3</v>
      </c>
      <c r="AH1036">
        <v>922</v>
      </c>
      <c r="AI1036">
        <v>3.2914896620440809E-3</v>
      </c>
      <c r="AJ1036">
        <v>2.5101148998876548E-4</v>
      </c>
      <c r="AY1036">
        <v>916</v>
      </c>
      <c r="AZ1036">
        <v>2.3276022330432269E-3</v>
      </c>
      <c r="BA1036">
        <v>6.6803241980674614E-3</v>
      </c>
    </row>
    <row r="1037" spans="1:53" x14ac:dyDescent="0.2">
      <c r="A1037">
        <v>304.040009</v>
      </c>
      <c r="B1037">
        <v>-1.8814296621394461E-2</v>
      </c>
      <c r="C1037">
        <v>302.790009</v>
      </c>
      <c r="D1037">
        <v>-2.8481221295613965E-2</v>
      </c>
      <c r="E1037">
        <v>174.13999899999999</v>
      </c>
      <c r="F1037">
        <v>-1.0849213106801339E-2</v>
      </c>
      <c r="G1037" s="11">
        <v>4553.24</v>
      </c>
      <c r="H1037">
        <v>1.3723334066416937E-3</v>
      </c>
      <c r="L1037">
        <v>925</v>
      </c>
      <c r="M1037">
        <v>-2.0764434269712351E-3</v>
      </c>
      <c r="N1037">
        <v>1.6221465726462649E-3</v>
      </c>
      <c r="AH1037">
        <v>923</v>
      </c>
      <c r="AI1037">
        <v>2.4235210169586374E-4</v>
      </c>
      <c r="AJ1037">
        <v>-4.5207670018359886E-4</v>
      </c>
      <c r="AY1037">
        <v>917</v>
      </c>
      <c r="AZ1037">
        <v>3.060598428754828E-3</v>
      </c>
      <c r="BA1037">
        <v>4.6040706152849255E-3</v>
      </c>
    </row>
    <row r="1038" spans="1:53" x14ac:dyDescent="0.2">
      <c r="A1038">
        <v>303.19000199999999</v>
      </c>
      <c r="B1038">
        <v>-2.7957077188482948E-3</v>
      </c>
      <c r="C1038">
        <v>303.209991</v>
      </c>
      <c r="D1038">
        <v>1.387040481907065E-3</v>
      </c>
      <c r="E1038">
        <v>172.33000200000001</v>
      </c>
      <c r="F1038">
        <v>-1.0393918745801655E-2</v>
      </c>
      <c r="G1038" s="11">
        <v>4506.2700000000004</v>
      </c>
      <c r="H1038">
        <v>-1.0315731215573821E-2</v>
      </c>
      <c r="L1038">
        <v>926</v>
      </c>
      <c r="M1038">
        <v>-6.3641639010295737E-5</v>
      </c>
      <c r="N1038">
        <v>7.1671439043228147E-4</v>
      </c>
      <c r="AH1038">
        <v>924</v>
      </c>
      <c r="AI1038">
        <v>1.283386322485476E-4</v>
      </c>
      <c r="AJ1038">
        <v>1.1258567395937464E-3</v>
      </c>
      <c r="AY1038">
        <v>918</v>
      </c>
      <c r="AZ1038">
        <v>8.9444274669789586E-4</v>
      </c>
      <c r="BA1038">
        <v>4.5467865192849385E-4</v>
      </c>
    </row>
    <row r="1039" spans="1:53" x14ac:dyDescent="0.2">
      <c r="A1039">
        <v>293.76998900000001</v>
      </c>
      <c r="B1039">
        <v>-3.1069668979387993E-2</v>
      </c>
      <c r="C1039">
        <v>287.19000199999999</v>
      </c>
      <c r="D1039">
        <v>-5.2834634331030368E-2</v>
      </c>
      <c r="E1039">
        <v>167.36999499999999</v>
      </c>
      <c r="F1039">
        <v>-2.8782028331897882E-2</v>
      </c>
      <c r="G1039" s="11">
        <v>4412.6099999999997</v>
      </c>
      <c r="H1039">
        <v>-2.0784373772543756E-2</v>
      </c>
      <c r="L1039">
        <v>927</v>
      </c>
      <c r="M1039">
        <v>-2.1171072697363565E-3</v>
      </c>
      <c r="N1039">
        <v>-1.6951421999883334E-3</v>
      </c>
      <c r="AH1039">
        <v>925</v>
      </c>
      <c r="AI1039">
        <v>-3.3156189059248221E-4</v>
      </c>
      <c r="AJ1039">
        <v>-1.2273496373248801E-4</v>
      </c>
      <c r="AY1039">
        <v>919</v>
      </c>
      <c r="AZ1039">
        <v>-4.094127684761242E-3</v>
      </c>
      <c r="BA1039">
        <v>4.8290206242216933E-3</v>
      </c>
    </row>
    <row r="1040" spans="1:53" x14ac:dyDescent="0.2">
      <c r="A1040">
        <v>300.01001000000002</v>
      </c>
      <c r="B1040">
        <v>2.1241179268315296E-2</v>
      </c>
      <c r="C1040">
        <v>300</v>
      </c>
      <c r="D1040">
        <v>4.4604609877749182E-2</v>
      </c>
      <c r="E1040">
        <v>170.970001</v>
      </c>
      <c r="F1040">
        <v>2.1509267536274992E-2</v>
      </c>
      <c r="G1040" s="11">
        <v>4429.28</v>
      </c>
      <c r="H1040">
        <v>3.7778095050321858E-3</v>
      </c>
      <c r="L1040">
        <v>928</v>
      </c>
      <c r="M1040">
        <v>1.6189309338503178E-3</v>
      </c>
      <c r="N1040">
        <v>-2.7410865350002969E-3</v>
      </c>
      <c r="AH1040">
        <v>926</v>
      </c>
      <c r="AI1040">
        <v>1.394865898031783E-3</v>
      </c>
      <c r="AJ1040">
        <v>-7.4179314660979725E-4</v>
      </c>
      <c r="AY1040">
        <v>920</v>
      </c>
      <c r="AZ1040">
        <v>-2.5012247964667899E-3</v>
      </c>
      <c r="BA1040">
        <v>-1.871515120083894E-3</v>
      </c>
    </row>
    <row r="1041" spans="1:53" x14ac:dyDescent="0.2">
      <c r="A1041">
        <v>298.36999500000002</v>
      </c>
      <c r="B1041">
        <v>-5.4665342666399873E-3</v>
      </c>
      <c r="C1041">
        <v>304.68331899999998</v>
      </c>
      <c r="D1041">
        <v>1.5611063333333277E-2</v>
      </c>
      <c r="E1041">
        <v>171.85000600000001</v>
      </c>
      <c r="F1041">
        <v>5.1471310455219058E-3</v>
      </c>
      <c r="G1041" s="11">
        <v>4455.75</v>
      </c>
      <c r="H1041">
        <v>5.9761405916989342E-3</v>
      </c>
      <c r="L1041">
        <v>929</v>
      </c>
      <c r="M1041">
        <v>-4.04156363702438E-3</v>
      </c>
      <c r="N1041">
        <v>2.6899188404136045E-3</v>
      </c>
      <c r="AH1041">
        <v>927</v>
      </c>
      <c r="AI1041">
        <v>3.7451015554953717E-3</v>
      </c>
      <c r="AJ1041">
        <v>-7.5573510252200616E-3</v>
      </c>
      <c r="AY1041">
        <v>921</v>
      </c>
      <c r="AZ1041">
        <v>4.1358926801229792E-3</v>
      </c>
      <c r="BA1041">
        <v>4.7284599271052562E-3</v>
      </c>
    </row>
    <row r="1042" spans="1:53" x14ac:dyDescent="0.2">
      <c r="A1042">
        <v>296.35998499999999</v>
      </c>
      <c r="B1042">
        <v>-6.7366358336401165E-3</v>
      </c>
      <c r="C1042">
        <v>304.42001299999998</v>
      </c>
      <c r="D1042">
        <v>-8.6419565358614224E-4</v>
      </c>
      <c r="E1042">
        <v>171.029999</v>
      </c>
      <c r="F1042">
        <v>-4.7716437088748424E-3</v>
      </c>
      <c r="G1042" s="11">
        <v>4456.0600000000004</v>
      </c>
      <c r="H1042">
        <v>6.9573023621253478E-5</v>
      </c>
      <c r="L1042">
        <v>930</v>
      </c>
      <c r="M1042">
        <v>-1.5381516763197088E-3</v>
      </c>
      <c r="N1042">
        <v>-5.5864478284417853E-3</v>
      </c>
      <c r="AH1042">
        <v>928</v>
      </c>
      <c r="AI1042">
        <v>-1.3011386477035317E-3</v>
      </c>
      <c r="AJ1042">
        <v>1.7898304655355264E-4</v>
      </c>
      <c r="AY1042">
        <v>922</v>
      </c>
      <c r="AZ1042">
        <v>9.9875225967694797E-3</v>
      </c>
      <c r="BA1042">
        <v>-6.4450214447366334E-3</v>
      </c>
    </row>
    <row r="1043" spans="1:53" x14ac:dyDescent="0.2">
      <c r="A1043">
        <v>293.04998799999998</v>
      </c>
      <c r="B1043">
        <v>-1.1168839140007413E-2</v>
      </c>
      <c r="C1043">
        <v>295.33334400000001</v>
      </c>
      <c r="D1043">
        <v>-2.9849118362661565E-2</v>
      </c>
      <c r="E1043">
        <v>169.820007</v>
      </c>
      <c r="F1043">
        <v>-7.0747354678988199E-3</v>
      </c>
      <c r="G1043" s="11">
        <v>4384.57</v>
      </c>
      <c r="H1043">
        <v>-1.6043320781138647E-2</v>
      </c>
      <c r="L1043">
        <v>931</v>
      </c>
      <c r="M1043">
        <v>3.243768241631642E-3</v>
      </c>
      <c r="N1043">
        <v>-2.2336694888355395E-3</v>
      </c>
      <c r="AH1043">
        <v>929</v>
      </c>
      <c r="AI1043">
        <v>1.0953134215296305E-3</v>
      </c>
      <c r="AJ1043">
        <v>-2.4469582181404063E-3</v>
      </c>
      <c r="AY1043">
        <v>923</v>
      </c>
      <c r="AZ1043">
        <v>3.6282503318615017E-4</v>
      </c>
      <c r="BA1043">
        <v>-5.7254963167388529E-4</v>
      </c>
    </row>
    <row r="1044" spans="1:53" x14ac:dyDescent="0.2">
      <c r="A1044">
        <v>285</v>
      </c>
      <c r="B1044">
        <v>-2.7469675241890763E-2</v>
      </c>
      <c r="C1044">
        <v>278.04333500000001</v>
      </c>
      <c r="D1044">
        <v>-5.854404641827371E-2</v>
      </c>
      <c r="E1044">
        <v>164.979996</v>
      </c>
      <c r="F1044">
        <v>-2.85008291160888E-2</v>
      </c>
      <c r="G1044" s="11">
        <v>4332.74</v>
      </c>
      <c r="H1044">
        <v>-1.1820999550697087E-2</v>
      </c>
      <c r="L1044">
        <v>932</v>
      </c>
      <c r="M1044">
        <v>6.0110104643091413E-3</v>
      </c>
      <c r="N1044">
        <v>-1.3119216379033027E-2</v>
      </c>
      <c r="AH1044">
        <v>930</v>
      </c>
      <c r="AI1044">
        <v>-3.1732674323670909E-3</v>
      </c>
      <c r="AJ1044">
        <v>-3.9513320723944031E-3</v>
      </c>
      <c r="AY1044">
        <v>924</v>
      </c>
      <c r="AZ1044">
        <v>2.6987233559834737E-3</v>
      </c>
      <c r="BA1044">
        <v>-1.4445279841411797E-3</v>
      </c>
    </row>
    <row r="1045" spans="1:53" x14ac:dyDescent="0.2">
      <c r="A1045">
        <v>290.17999300000002</v>
      </c>
      <c r="B1045">
        <v>1.8175414035087805E-2</v>
      </c>
      <c r="C1045">
        <v>276.80999800000001</v>
      </c>
      <c r="D1045">
        <v>-4.4357725748038731E-3</v>
      </c>
      <c r="E1045">
        <v>165.53999300000001</v>
      </c>
      <c r="F1045">
        <v>3.3943327286782687E-3</v>
      </c>
      <c r="G1045" s="11">
        <v>4324.93</v>
      </c>
      <c r="H1045">
        <v>-1.8025545036165316E-3</v>
      </c>
      <c r="L1045">
        <v>933</v>
      </c>
      <c r="M1045">
        <v>7.187397103549458E-4</v>
      </c>
      <c r="N1045">
        <v>5.9366996498235736E-3</v>
      </c>
      <c r="AH1045">
        <v>931</v>
      </c>
      <c r="AI1045">
        <v>4.5929266008433705E-4</v>
      </c>
      <c r="AJ1045">
        <v>5.5080609271176539E-4</v>
      </c>
      <c r="AY1045">
        <v>925</v>
      </c>
      <c r="AZ1045">
        <v>-3.8763264576801909E-4</v>
      </c>
      <c r="BA1045">
        <v>-6.6664208556951139E-5</v>
      </c>
    </row>
    <row r="1046" spans="1:53" x14ac:dyDescent="0.2">
      <c r="A1046">
        <v>272.51001000000002</v>
      </c>
      <c r="B1046">
        <v>-6.0893181564037051E-2</v>
      </c>
      <c r="C1046">
        <v>233.46333300000001</v>
      </c>
      <c r="D1046">
        <v>-0.15659356711530339</v>
      </c>
      <c r="E1046">
        <v>152.58000200000001</v>
      </c>
      <c r="F1046">
        <v>-7.8289184173156279E-2</v>
      </c>
      <c r="G1046" s="11">
        <v>4155.7700000000004</v>
      </c>
      <c r="H1046">
        <v>-3.911277176740429E-2</v>
      </c>
      <c r="L1046">
        <v>934</v>
      </c>
      <c r="M1046">
        <v>5.7089540359299418E-4</v>
      </c>
      <c r="N1046">
        <v>-2.2125867700833624E-3</v>
      </c>
      <c r="AH1046">
        <v>932</v>
      </c>
      <c r="AI1046">
        <v>4.6993432674379232E-4</v>
      </c>
      <c r="AJ1046">
        <v>-7.5781402414676789E-3</v>
      </c>
      <c r="AY1046">
        <v>926</v>
      </c>
      <c r="AZ1046">
        <v>3.1356459264336302E-3</v>
      </c>
      <c r="BA1046">
        <v>-2.4825731750116446E-3</v>
      </c>
    </row>
    <row r="1047" spans="1:53" x14ac:dyDescent="0.2">
      <c r="A1047">
        <v>295.14001500000001</v>
      </c>
      <c r="B1047">
        <v>8.3042839417164824E-2</v>
      </c>
      <c r="C1047">
        <v>269.74334700000003</v>
      </c>
      <c r="D1047">
        <v>0.15539919495623761</v>
      </c>
      <c r="E1047">
        <v>163.83999600000001</v>
      </c>
      <c r="F1047">
        <v>7.3797311917717795E-2</v>
      </c>
      <c r="G1047" s="11">
        <v>4298.38</v>
      </c>
      <c r="H1047">
        <v>3.4316143578686897E-2</v>
      </c>
      <c r="L1047">
        <v>935</v>
      </c>
      <c r="M1047">
        <v>-1.2841777715703662E-2</v>
      </c>
      <c r="N1047">
        <v>-2.1009258867430054E-3</v>
      </c>
      <c r="AH1047">
        <v>933</v>
      </c>
      <c r="AI1047">
        <v>1.3855311886085979E-3</v>
      </c>
      <c r="AJ1047">
        <v>5.2699081715699217E-3</v>
      </c>
      <c r="AY1047">
        <v>927</v>
      </c>
      <c r="AZ1047">
        <v>5.2291623516737126E-3</v>
      </c>
      <c r="BA1047">
        <v>-9.0414118213984034E-3</v>
      </c>
    </row>
    <row r="1048" spans="1:53" x14ac:dyDescent="0.2">
      <c r="A1048">
        <v>294.30999800000001</v>
      </c>
      <c r="B1048">
        <v>-2.81228216377233E-3</v>
      </c>
      <c r="C1048">
        <v>271.67001299999998</v>
      </c>
      <c r="D1048">
        <v>7.1425895074993433E-3</v>
      </c>
      <c r="E1048">
        <v>163.05999800000001</v>
      </c>
      <c r="F1048">
        <v>-4.7607300966975496E-3</v>
      </c>
      <c r="G1048" s="11">
        <v>4354.17</v>
      </c>
      <c r="H1048">
        <v>1.2979308483661278E-2</v>
      </c>
      <c r="L1048">
        <v>936</v>
      </c>
      <c r="M1048">
        <v>-1.1644576835872914E-3</v>
      </c>
      <c r="N1048">
        <v>-5.3084752363868172E-3</v>
      </c>
      <c r="AH1048">
        <v>934</v>
      </c>
      <c r="AI1048">
        <v>7.8188783467418479E-4</v>
      </c>
      <c r="AJ1048">
        <v>-2.4235792011645533E-3</v>
      </c>
      <c r="AY1048">
        <v>928</v>
      </c>
      <c r="AZ1048">
        <v>-3.9898672200288504E-3</v>
      </c>
      <c r="BA1048">
        <v>2.8677116188788711E-3</v>
      </c>
    </row>
    <row r="1049" spans="1:53" x14ac:dyDescent="0.2">
      <c r="A1049">
        <v>296.39999399999999</v>
      </c>
      <c r="B1049">
        <v>7.1013421705095623E-3</v>
      </c>
      <c r="C1049">
        <v>289.89334100000002</v>
      </c>
      <c r="D1049">
        <v>6.7078908705319781E-2</v>
      </c>
      <c r="E1049">
        <v>164.699997</v>
      </c>
      <c r="F1049">
        <v>1.005764148237012E-2</v>
      </c>
      <c r="G1049" s="11">
        <v>4363.1400000000003</v>
      </c>
      <c r="H1049">
        <v>2.060094116674419E-3</v>
      </c>
      <c r="L1049">
        <v>937</v>
      </c>
      <c r="M1049">
        <v>1.6426609542927423E-3</v>
      </c>
      <c r="N1049">
        <v>-3.2474341257770494E-3</v>
      </c>
      <c r="AH1049">
        <v>935</v>
      </c>
      <c r="AI1049">
        <v>-3.718371102585371E-3</v>
      </c>
      <c r="AJ1049">
        <v>-1.1224332499861297E-2</v>
      </c>
      <c r="AY1049">
        <v>929</v>
      </c>
      <c r="AZ1049">
        <v>-1.3876361813318983E-3</v>
      </c>
      <c r="BA1049">
        <v>3.5991384721122555E-5</v>
      </c>
    </row>
    <row r="1050" spans="1:53" x14ac:dyDescent="0.2">
      <c r="A1050">
        <v>295.35998499999999</v>
      </c>
      <c r="B1050">
        <v>-3.5088023652254116E-3</v>
      </c>
      <c r="C1050">
        <v>290.709991</v>
      </c>
      <c r="D1050">
        <v>2.8170705721728925E-3</v>
      </c>
      <c r="E1050">
        <v>164.38999899999999</v>
      </c>
      <c r="F1050">
        <v>-1.882197969924719E-3</v>
      </c>
      <c r="G1050" s="11">
        <v>4322.5600000000004</v>
      </c>
      <c r="H1050">
        <v>-9.3006412812790609E-3</v>
      </c>
      <c r="L1050">
        <v>938</v>
      </c>
      <c r="M1050">
        <v>3.4362804550748939E-3</v>
      </c>
      <c r="N1050">
        <v>5.5667258896174542E-3</v>
      </c>
      <c r="AH1050">
        <v>936</v>
      </c>
      <c r="AI1050">
        <v>9.5566986049630523E-5</v>
      </c>
      <c r="AJ1050">
        <v>-6.5684999060237398E-3</v>
      </c>
      <c r="AY1050">
        <v>930</v>
      </c>
      <c r="AZ1050">
        <v>-1.1665716891882866E-2</v>
      </c>
      <c r="BA1050">
        <v>4.5411173871213722E-3</v>
      </c>
    </row>
    <row r="1051" spans="1:53" x14ac:dyDescent="0.2">
      <c r="A1051">
        <v>302.89001500000001</v>
      </c>
      <c r="B1051">
        <v>2.5494414891712603E-2</v>
      </c>
      <c r="C1051">
        <v>292.92334</v>
      </c>
      <c r="D1051">
        <v>7.6135979791626552E-3</v>
      </c>
      <c r="E1051">
        <v>168.470001</v>
      </c>
      <c r="F1051">
        <v>2.4819040238573196E-2</v>
      </c>
      <c r="G1051" s="11">
        <v>4401.3100000000004</v>
      </c>
      <c r="H1051">
        <v>1.8218370595202839E-2</v>
      </c>
      <c r="L1051">
        <v>939</v>
      </c>
      <c r="M1051">
        <v>-1.1223769964394011E-3</v>
      </c>
      <c r="N1051">
        <v>8.222847864993315E-3</v>
      </c>
      <c r="AH1051">
        <v>937</v>
      </c>
      <c r="AI1051">
        <v>1.5606805996205731E-3</v>
      </c>
      <c r="AJ1051">
        <v>-3.16545377110488E-3</v>
      </c>
      <c r="AY1051">
        <v>931</v>
      </c>
      <c r="AZ1051">
        <v>-8.5715090921924622E-4</v>
      </c>
      <c r="BA1051">
        <v>1.8672496620153487E-3</v>
      </c>
    </row>
    <row r="1052" spans="1:53" x14ac:dyDescent="0.2">
      <c r="A1052">
        <v>294.290009</v>
      </c>
      <c r="B1052">
        <v>-2.8393164429669323E-2</v>
      </c>
      <c r="C1052">
        <v>283.03332499999999</v>
      </c>
      <c r="D1052">
        <v>-3.3763151137085917E-2</v>
      </c>
      <c r="E1052">
        <v>164.490005</v>
      </c>
      <c r="F1052">
        <v>-2.362436028002398E-2</v>
      </c>
      <c r="G1052" s="11">
        <v>4342.12</v>
      </c>
      <c r="H1052">
        <v>-1.3448268810876875E-2</v>
      </c>
      <c r="L1052">
        <v>940</v>
      </c>
      <c r="M1052">
        <v>-3.5618344917625689E-3</v>
      </c>
      <c r="N1052">
        <v>4.4811592387229227E-3</v>
      </c>
      <c r="AH1052">
        <v>938</v>
      </c>
      <c r="AI1052">
        <v>2.0074704883846733E-3</v>
      </c>
      <c r="AJ1052">
        <v>6.9955358563076747E-3</v>
      </c>
      <c r="AY1052">
        <v>932</v>
      </c>
      <c r="AZ1052">
        <v>-4.9806515056102897E-3</v>
      </c>
      <c r="BA1052">
        <v>-2.1275544091135965E-3</v>
      </c>
    </row>
    <row r="1053" spans="1:53" x14ac:dyDescent="0.2">
      <c r="A1053">
        <v>288.52999899999998</v>
      </c>
      <c r="B1053">
        <v>-1.9572563878646736E-2</v>
      </c>
      <c r="C1053">
        <v>285.43331899999998</v>
      </c>
      <c r="D1053">
        <v>8.4795456506755601E-3</v>
      </c>
      <c r="E1053">
        <v>163.36000100000001</v>
      </c>
      <c r="F1053">
        <v>-6.8697426326905725E-3</v>
      </c>
      <c r="G1053" s="11">
        <v>4327.01</v>
      </c>
      <c r="H1053">
        <v>-3.4798669774210923E-3</v>
      </c>
      <c r="L1053">
        <v>941</v>
      </c>
      <c r="M1053">
        <v>-1.0682756857063458E-2</v>
      </c>
      <c r="N1053">
        <v>5.5995983651722153E-3</v>
      </c>
      <c r="AH1053">
        <v>939</v>
      </c>
      <c r="AI1053">
        <v>-1.4704711422420837E-3</v>
      </c>
      <c r="AJ1053">
        <v>8.5709420107959976E-3</v>
      </c>
      <c r="AY1053">
        <v>933</v>
      </c>
      <c r="AZ1053">
        <v>-4.2573638065387568E-4</v>
      </c>
      <c r="BA1053">
        <v>7.0811757408323957E-3</v>
      </c>
    </row>
    <row r="1054" spans="1:53" x14ac:dyDescent="0.2">
      <c r="A1054">
        <v>277.79998799999998</v>
      </c>
      <c r="B1054">
        <v>-3.7188545514118244E-2</v>
      </c>
      <c r="C1054">
        <v>265.17666600000001</v>
      </c>
      <c r="D1054">
        <v>-7.0968074333326067E-2</v>
      </c>
      <c r="E1054">
        <v>158.820007</v>
      </c>
      <c r="F1054">
        <v>-2.7791344100199945E-2</v>
      </c>
      <c r="G1054" s="11">
        <v>4202.66</v>
      </c>
      <c r="H1054">
        <v>-2.8738089350382912E-2</v>
      </c>
      <c r="L1054">
        <v>942</v>
      </c>
      <c r="M1054">
        <v>-8.1159882628280972E-3</v>
      </c>
      <c r="N1054">
        <v>-4.8106964147628089E-3</v>
      </c>
      <c r="AH1054">
        <v>940</v>
      </c>
      <c r="AI1054">
        <v>4.6742201382168657E-3</v>
      </c>
      <c r="AJ1054">
        <v>-3.7548953912565123E-3</v>
      </c>
      <c r="AY1054">
        <v>934</v>
      </c>
      <c r="AZ1054">
        <v>9.5647999227529176E-4</v>
      </c>
      <c r="BA1054">
        <v>-2.5981713587656602E-3</v>
      </c>
    </row>
    <row r="1055" spans="1:53" x14ac:dyDescent="0.2">
      <c r="A1055">
        <v>283.44000199999999</v>
      </c>
      <c r="B1055">
        <v>2.0302427082898249E-2</v>
      </c>
      <c r="C1055">
        <v>279.82666</v>
      </c>
      <c r="D1055">
        <v>5.5246165588340237E-2</v>
      </c>
      <c r="E1055">
        <v>161.479996</v>
      </c>
      <c r="F1055">
        <v>1.6748450338501721E-2</v>
      </c>
      <c r="G1055" s="11">
        <v>4223.1000000000004</v>
      </c>
      <c r="H1055">
        <v>4.8635863952831088E-3</v>
      </c>
      <c r="L1055">
        <v>943</v>
      </c>
      <c r="M1055">
        <v>9.6142825979556945E-4</v>
      </c>
      <c r="N1055">
        <v>9.3202054487896095E-4</v>
      </c>
      <c r="AH1055">
        <v>941</v>
      </c>
      <c r="AI1055">
        <v>2.3598473436878165E-3</v>
      </c>
      <c r="AJ1055">
        <v>-7.4430058355790599E-3</v>
      </c>
      <c r="AY1055">
        <v>935</v>
      </c>
      <c r="AZ1055">
        <v>-1.3938903906418765E-2</v>
      </c>
      <c r="BA1055">
        <v>-1.0037996960279016E-3</v>
      </c>
    </row>
    <row r="1056" spans="1:53" x14ac:dyDescent="0.2">
      <c r="A1056">
        <v>283.01998900000001</v>
      </c>
      <c r="B1056">
        <v>-1.4818409435376136E-3</v>
      </c>
      <c r="C1056">
        <v>283.81668100000002</v>
      </c>
      <c r="D1056">
        <v>1.4258902279003768E-2</v>
      </c>
      <c r="E1056">
        <v>160.199997</v>
      </c>
      <c r="F1056">
        <v>-7.926672230038968E-3</v>
      </c>
      <c r="G1056" s="11">
        <v>4252.55</v>
      </c>
      <c r="H1056">
        <v>6.9735502356088695E-3</v>
      </c>
      <c r="L1056">
        <v>944</v>
      </c>
      <c r="M1056">
        <v>-6.3097360617094742E-3</v>
      </c>
      <c r="N1056">
        <v>-5.9332381276025123E-3</v>
      </c>
      <c r="AH1056">
        <v>942</v>
      </c>
      <c r="AI1056">
        <v>-1.1332371022455088E-3</v>
      </c>
      <c r="AJ1056">
        <v>-1.1793447575345397E-2</v>
      </c>
      <c r="AY1056">
        <v>936</v>
      </c>
      <c r="AZ1056">
        <v>2.767950554625293E-4</v>
      </c>
      <c r="BA1056">
        <v>-6.7497279754366382E-3</v>
      </c>
    </row>
    <row r="1057" spans="1:53" x14ac:dyDescent="0.2">
      <c r="A1057">
        <v>287.959991</v>
      </c>
      <c r="B1057">
        <v>1.7454604593317231E-2</v>
      </c>
      <c r="C1057">
        <v>280.06668100000002</v>
      </c>
      <c r="D1057">
        <v>-1.3212754045277556E-2</v>
      </c>
      <c r="E1057">
        <v>158.929993</v>
      </c>
      <c r="F1057">
        <v>-7.9276156291064118E-3</v>
      </c>
      <c r="G1057" s="11">
        <v>4279.5</v>
      </c>
      <c r="H1057">
        <v>6.3373740461604962E-3</v>
      </c>
      <c r="L1057">
        <v>945</v>
      </c>
      <c r="M1057">
        <v>9.1578439233358077E-3</v>
      </c>
      <c r="N1057">
        <v>-1.8196864309101644E-3</v>
      </c>
      <c r="AH1057">
        <v>943</v>
      </c>
      <c r="AI1057">
        <v>2.5064462801667367E-4</v>
      </c>
      <c r="AJ1057">
        <v>1.6428041766578566E-3</v>
      </c>
      <c r="AY1057">
        <v>937</v>
      </c>
      <c r="AZ1057">
        <v>1.3886249121615917E-3</v>
      </c>
      <c r="BA1057">
        <v>-2.9933980836458988E-3</v>
      </c>
    </row>
    <row r="1058" spans="1:53" x14ac:dyDescent="0.2">
      <c r="A1058">
        <v>280.33999599999999</v>
      </c>
      <c r="B1058">
        <v>-2.6461992075836733E-2</v>
      </c>
      <c r="C1058">
        <v>260.20333900000003</v>
      </c>
      <c r="D1058">
        <v>-7.092361693678223E-2</v>
      </c>
      <c r="E1058">
        <v>151.449997</v>
      </c>
      <c r="F1058">
        <v>-4.7064722390065164E-2</v>
      </c>
      <c r="G1058" s="11">
        <v>4202.75</v>
      </c>
      <c r="H1058">
        <v>-1.7934338123612573E-2</v>
      </c>
      <c r="L1058">
        <v>946</v>
      </c>
      <c r="M1058">
        <v>-5.860292236364386E-3</v>
      </c>
      <c r="N1058">
        <v>-3.1007180560354841E-3</v>
      </c>
      <c r="AH1058">
        <v>944</v>
      </c>
      <c r="AI1058">
        <v>-3.6518243531727726E-4</v>
      </c>
      <c r="AJ1058">
        <v>-1.1877791753994709E-2</v>
      </c>
      <c r="AY1058">
        <v>938</v>
      </c>
      <c r="AZ1058">
        <v>6.1567133576142649E-3</v>
      </c>
      <c r="BA1058">
        <v>2.8462929870780836E-3</v>
      </c>
    </row>
    <row r="1059" spans="1:53" x14ac:dyDescent="0.2">
      <c r="A1059">
        <v>280.35000600000001</v>
      </c>
      <c r="B1059">
        <v>3.570664244434997E-5</v>
      </c>
      <c r="C1059">
        <v>258.42334</v>
      </c>
      <c r="D1059">
        <v>-6.8407999944998087E-3</v>
      </c>
      <c r="E1059">
        <v>150.89999399999999</v>
      </c>
      <c r="F1059">
        <v>-3.6315814519296678E-3</v>
      </c>
      <c r="G1059" s="11">
        <v>4188.82</v>
      </c>
      <c r="H1059">
        <v>-3.3144964606508336E-3</v>
      </c>
      <c r="L1059">
        <v>947</v>
      </c>
      <c r="M1059">
        <v>2.9150959803935497E-3</v>
      </c>
      <c r="N1059">
        <v>-6.6444804901747128E-4</v>
      </c>
      <c r="AH1059">
        <v>945</v>
      </c>
      <c r="AI1059">
        <v>2.9975423608696581E-3</v>
      </c>
      <c r="AJ1059">
        <v>4.3406151315559856E-3</v>
      </c>
      <c r="AY1059">
        <v>939</v>
      </c>
      <c r="AZ1059">
        <v>-2.8649170432368037E-3</v>
      </c>
      <c r="BA1059">
        <v>9.9653879117907185E-3</v>
      </c>
    </row>
    <row r="1060" spans="1:53" x14ac:dyDescent="0.2">
      <c r="A1060">
        <v>289.10998499999999</v>
      </c>
      <c r="B1060">
        <v>3.124658039065634E-2</v>
      </c>
      <c r="C1060">
        <v>269.66665599999999</v>
      </c>
      <c r="D1060">
        <v>4.3507355024511307E-2</v>
      </c>
      <c r="E1060">
        <v>157.050003</v>
      </c>
      <c r="F1060">
        <v>4.0755528459464431E-2</v>
      </c>
      <c r="G1060" s="11">
        <v>4288.1400000000003</v>
      </c>
      <c r="H1060">
        <v>2.3710734765399474E-2</v>
      </c>
      <c r="L1060">
        <v>948</v>
      </c>
      <c r="M1060">
        <v>1.6168049601084471E-2</v>
      </c>
      <c r="N1060">
        <v>-1.3147192927436269E-3</v>
      </c>
      <c r="AH1060">
        <v>946</v>
      </c>
      <c r="AI1060">
        <v>-1.8022944531956185E-3</v>
      </c>
      <c r="AJ1060">
        <v>-7.1587158392042516E-3</v>
      </c>
      <c r="AY1060">
        <v>940</v>
      </c>
      <c r="AZ1060">
        <v>-6.2959775750534661E-4</v>
      </c>
      <c r="BA1060">
        <v>1.5489225044657E-3</v>
      </c>
    </row>
    <row r="1061" spans="1:53" x14ac:dyDescent="0.2">
      <c r="A1061">
        <v>293.290009</v>
      </c>
      <c r="B1061">
        <v>1.4458248475921726E-2</v>
      </c>
      <c r="C1061">
        <v>276.99667399999998</v>
      </c>
      <c r="D1061">
        <v>2.7181773633889669E-2</v>
      </c>
      <c r="E1061">
        <v>158.61000100000001</v>
      </c>
      <c r="F1061">
        <v>9.9331293868234263E-3</v>
      </c>
      <c r="G1061" s="11">
        <v>4345.1099999999997</v>
      </c>
      <c r="H1061">
        <v>1.3285480418083211E-2</v>
      </c>
      <c r="L1061">
        <v>949</v>
      </c>
      <c r="M1061">
        <v>1.645664237834205E-3</v>
      </c>
      <c r="N1061">
        <v>3.5508236845516756E-3</v>
      </c>
      <c r="AH1061">
        <v>947</v>
      </c>
      <c r="AI1061">
        <v>-1.3303027265859171E-3</v>
      </c>
      <c r="AJ1061">
        <v>3.5809506579619955E-3</v>
      </c>
      <c r="AY1061">
        <v>941</v>
      </c>
      <c r="AZ1061">
        <v>-6.3577624420222733E-3</v>
      </c>
      <c r="BA1061">
        <v>1.2746039501310303E-3</v>
      </c>
    </row>
    <row r="1062" spans="1:53" x14ac:dyDescent="0.2">
      <c r="A1062">
        <v>295.36999500000002</v>
      </c>
      <c r="B1062">
        <v>7.0919088143913539E-3</v>
      </c>
      <c r="C1062">
        <v>291.49667399999998</v>
      </c>
      <c r="D1062">
        <v>5.2347198941457326E-2</v>
      </c>
      <c r="E1062">
        <v>160.509995</v>
      </c>
      <c r="F1062">
        <v>1.1979030250431637E-2</v>
      </c>
      <c r="G1062" s="11">
        <v>4407.34</v>
      </c>
      <c r="H1062">
        <v>1.4321846857732135E-2</v>
      </c>
      <c r="L1062">
        <v>950</v>
      </c>
      <c r="M1062">
        <v>-5.605180423414605E-3</v>
      </c>
      <c r="N1062">
        <v>8.2361859784275352E-4</v>
      </c>
      <c r="AH1062">
        <v>948</v>
      </c>
      <c r="AI1062">
        <v>1.5651493450095297E-3</v>
      </c>
      <c r="AJ1062">
        <v>1.3288180963331314E-2</v>
      </c>
      <c r="AY1062">
        <v>942</v>
      </c>
      <c r="AZ1062">
        <v>-2.3290252996849797E-3</v>
      </c>
      <c r="BA1062">
        <v>-1.0597659377905926E-2</v>
      </c>
    </row>
    <row r="1063" spans="1:53" x14ac:dyDescent="0.2">
      <c r="A1063">
        <v>298.89001500000001</v>
      </c>
      <c r="B1063">
        <v>1.1917324235997593E-2</v>
      </c>
      <c r="C1063">
        <v>304.99334700000003</v>
      </c>
      <c r="D1063">
        <v>4.6301293303950511E-2</v>
      </c>
      <c r="E1063">
        <v>163.509995</v>
      </c>
      <c r="F1063">
        <v>1.8690424854850941E-2</v>
      </c>
      <c r="G1063" s="11">
        <v>4462.3999999999996</v>
      </c>
      <c r="H1063">
        <v>1.2492796108310111E-2</v>
      </c>
      <c r="L1063">
        <v>951</v>
      </c>
      <c r="M1063">
        <v>3.9886412300137964E-3</v>
      </c>
      <c r="N1063">
        <v>-7.8947487129571725E-3</v>
      </c>
      <c r="AH1063">
        <v>949</v>
      </c>
      <c r="AI1063">
        <v>1.7873217697920497E-3</v>
      </c>
      <c r="AJ1063">
        <v>3.4091661525938312E-3</v>
      </c>
      <c r="AY1063">
        <v>943</v>
      </c>
      <c r="AZ1063">
        <v>3.3339705622750333E-3</v>
      </c>
      <c r="BA1063">
        <v>-1.4405217576005029E-3</v>
      </c>
    </row>
    <row r="1064" spans="1:53" x14ac:dyDescent="0.2">
      <c r="A1064">
        <v>299.79998799999998</v>
      </c>
      <c r="B1064">
        <v>3.0445078601905769E-3</v>
      </c>
      <c r="C1064">
        <v>310</v>
      </c>
      <c r="D1064">
        <v>1.6415613813372695E-2</v>
      </c>
      <c r="E1064">
        <v>165.509995</v>
      </c>
      <c r="F1064">
        <v>1.2231668161937133E-2</v>
      </c>
      <c r="G1064" s="11">
        <v>4469.1000000000004</v>
      </c>
      <c r="H1064">
        <v>1.5014342058086967E-3</v>
      </c>
      <c r="L1064">
        <v>952</v>
      </c>
      <c r="M1064">
        <v>-8.1645294348259832E-4</v>
      </c>
      <c r="N1064">
        <v>-1.5414383233918179E-3</v>
      </c>
      <c r="AH1064">
        <v>950</v>
      </c>
      <c r="AI1064">
        <v>-1.304080057205689E-3</v>
      </c>
      <c r="AJ1064">
        <v>-3.4774817683661625E-3</v>
      </c>
      <c r="AY1064">
        <v>944</v>
      </c>
      <c r="AZ1064">
        <v>-5.1225011754764196E-3</v>
      </c>
      <c r="BA1064">
        <v>-7.1204730138355668E-3</v>
      </c>
    </row>
    <row r="1065" spans="1:53" x14ac:dyDescent="0.2">
      <c r="A1065">
        <v>300.51001000000002</v>
      </c>
      <c r="B1065">
        <v>2.3683189740489174E-3</v>
      </c>
      <c r="C1065">
        <v>326.64666699999998</v>
      </c>
      <c r="D1065">
        <v>5.3698925806451546E-2</v>
      </c>
      <c r="E1065">
        <v>167.990005</v>
      </c>
      <c r="F1065">
        <v>1.49840497548199E-2</v>
      </c>
      <c r="G1065" s="11">
        <v>4493.1000000000004</v>
      </c>
      <c r="H1065">
        <v>5.3702087668658118E-3</v>
      </c>
      <c r="L1065">
        <v>953</v>
      </c>
      <c r="M1065">
        <v>7.1132944595481617E-3</v>
      </c>
      <c r="N1065">
        <v>-5.1854134975727519E-4</v>
      </c>
      <c r="AH1065">
        <v>951</v>
      </c>
      <c r="AI1065">
        <v>2.1888607508036419E-3</v>
      </c>
      <c r="AJ1065">
        <v>-6.0949682337470184E-3</v>
      </c>
      <c r="AY1065">
        <v>945</v>
      </c>
      <c r="AZ1065">
        <v>-4.9915256121863612E-4</v>
      </c>
      <c r="BA1065">
        <v>7.8373100536442801E-3</v>
      </c>
    </row>
    <row r="1066" spans="1:53" x14ac:dyDescent="0.2">
      <c r="A1066">
        <v>299.14001500000001</v>
      </c>
      <c r="B1066">
        <v>-4.5588997185152568E-3</v>
      </c>
      <c r="C1066">
        <v>336.57666</v>
      </c>
      <c r="D1066">
        <v>3.0399798936261685E-2</v>
      </c>
      <c r="E1066">
        <v>171.05999800000001</v>
      </c>
      <c r="F1066">
        <v>1.8274855102242606E-2</v>
      </c>
      <c r="G1066" s="11">
        <v>4469.9799999999996</v>
      </c>
      <c r="H1066">
        <v>-5.145667801740624E-3</v>
      </c>
      <c r="L1066">
        <v>954</v>
      </c>
      <c r="M1066">
        <v>5.0761541794985985E-3</v>
      </c>
      <c r="N1066">
        <v>8.8156791823295437E-3</v>
      </c>
      <c r="AH1066">
        <v>952</v>
      </c>
      <c r="AI1066">
        <v>1.5627852694775899E-3</v>
      </c>
      <c r="AJ1066">
        <v>-3.9206765363520059E-3</v>
      </c>
      <c r="AY1066">
        <v>946</v>
      </c>
      <c r="AZ1066">
        <v>-6.6664166783666117E-3</v>
      </c>
      <c r="BA1066">
        <v>-2.2945936140332584E-3</v>
      </c>
    </row>
    <row r="1067" spans="1:53" x14ac:dyDescent="0.2">
      <c r="A1067">
        <v>305.23001099999999</v>
      </c>
      <c r="B1067">
        <v>2.035834624130772E-2</v>
      </c>
      <c r="C1067">
        <v>336</v>
      </c>
      <c r="D1067">
        <v>-1.7133095325148331E-3</v>
      </c>
      <c r="E1067">
        <v>173.88000500000001</v>
      </c>
      <c r="F1067">
        <v>1.6485484818022762E-2</v>
      </c>
      <c r="G1067" s="11">
        <v>4522.91</v>
      </c>
      <c r="H1067">
        <v>1.1841216291795555E-2</v>
      </c>
      <c r="L1067">
        <v>955</v>
      </c>
      <c r="M1067">
        <v>1.915156244279485E-3</v>
      </c>
      <c r="N1067">
        <v>1.6889618484834225E-3</v>
      </c>
      <c r="AH1067">
        <v>953</v>
      </c>
      <c r="AI1067">
        <v>8.395099675013438E-4</v>
      </c>
      <c r="AJ1067">
        <v>5.7552431422895432E-3</v>
      </c>
      <c r="AY1067">
        <v>947</v>
      </c>
      <c r="AZ1067">
        <v>-1.530790085415772E-4</v>
      </c>
      <c r="BA1067">
        <v>2.4037269399176556E-3</v>
      </c>
    </row>
    <row r="1068" spans="1:53" x14ac:dyDescent="0.2">
      <c r="A1068">
        <v>304.32998700000002</v>
      </c>
      <c r="B1068">
        <v>-2.9486746635800946E-3</v>
      </c>
      <c r="C1068">
        <v>355.03332499999999</v>
      </c>
      <c r="D1068">
        <v>5.6646800595238064E-2</v>
      </c>
      <c r="E1068">
        <v>172.16999799999999</v>
      </c>
      <c r="F1068">
        <v>-9.834408504876789E-3</v>
      </c>
      <c r="G1068" s="11">
        <v>4541.09</v>
      </c>
      <c r="H1068">
        <v>4.0195360951246631E-3</v>
      </c>
      <c r="L1068">
        <v>956</v>
      </c>
      <c r="M1068">
        <v>7.6894987705824983E-3</v>
      </c>
      <c r="N1068">
        <v>-1.5766433652303954E-4</v>
      </c>
      <c r="AH1068">
        <v>954</v>
      </c>
      <c r="AI1068">
        <v>1.3357575181429052E-3</v>
      </c>
      <c r="AJ1068">
        <v>1.2556075843685236E-2</v>
      </c>
      <c r="AY1068">
        <v>948</v>
      </c>
      <c r="AZ1068">
        <v>1.0470393048643488E-2</v>
      </c>
      <c r="BA1068">
        <v>4.3829372596973556E-3</v>
      </c>
    </row>
    <row r="1069" spans="1:53" x14ac:dyDescent="0.2">
      <c r="A1069">
        <v>313.91000400000001</v>
      </c>
      <c r="B1069">
        <v>3.1479043831457852E-2</v>
      </c>
      <c r="C1069">
        <v>369.32998700000002</v>
      </c>
      <c r="D1069">
        <v>4.0268507188726654E-2</v>
      </c>
      <c r="E1069">
        <v>176.69000199999999</v>
      </c>
      <c r="F1069">
        <v>2.6253145452205907E-2</v>
      </c>
      <c r="G1069" s="11">
        <v>4602.8599999999997</v>
      </c>
      <c r="H1069">
        <v>1.3602461083131919E-2</v>
      </c>
      <c r="L1069">
        <v>957</v>
      </c>
      <c r="M1069">
        <v>1.2825632793964368E-3</v>
      </c>
      <c r="N1069">
        <v>4.7387737776194714E-3</v>
      </c>
      <c r="AH1069">
        <v>955</v>
      </c>
      <c r="AI1069">
        <v>4.3636939675009631E-3</v>
      </c>
      <c r="AJ1069">
        <v>-7.5957587473805561E-4</v>
      </c>
      <c r="AY1069">
        <v>949</v>
      </c>
      <c r="AZ1069">
        <v>2.6886588355763633E-3</v>
      </c>
      <c r="BA1069">
        <v>2.5078290868095175E-3</v>
      </c>
    </row>
    <row r="1070" spans="1:53" x14ac:dyDescent="0.2">
      <c r="A1070">
        <v>313.76001000000002</v>
      </c>
      <c r="B1070">
        <v>-4.7782484816887965E-4</v>
      </c>
      <c r="C1070">
        <v>363.72332799999998</v>
      </c>
      <c r="D1070">
        <v>-1.5180622200601426E-2</v>
      </c>
      <c r="E1070">
        <v>178.550003</v>
      </c>
      <c r="F1070">
        <v>1.05269170804583E-2</v>
      </c>
      <c r="G1070" s="11">
        <v>4624.2</v>
      </c>
      <c r="H1070">
        <v>4.6362478980460295E-3</v>
      </c>
      <c r="L1070">
        <v>958</v>
      </c>
      <c r="M1070">
        <v>-3.3587952262501422E-3</v>
      </c>
      <c r="N1070">
        <v>5.087193562390401E-3</v>
      </c>
      <c r="AH1070">
        <v>956</v>
      </c>
      <c r="AI1070">
        <v>3.8787702835428751E-3</v>
      </c>
      <c r="AJ1070">
        <v>3.6530641505165837E-3</v>
      </c>
      <c r="AY1070">
        <v>950</v>
      </c>
      <c r="AZ1070">
        <v>-5.1095414071655873E-3</v>
      </c>
      <c r="BA1070">
        <v>3.2797958159373579E-4</v>
      </c>
    </row>
    <row r="1071" spans="1:53" x14ac:dyDescent="0.2">
      <c r="A1071">
        <v>313.89999399999999</v>
      </c>
      <c r="B1071">
        <v>4.4614990928885392E-4</v>
      </c>
      <c r="C1071">
        <v>364.85665899999998</v>
      </c>
      <c r="D1071">
        <v>3.1159150726785341E-3</v>
      </c>
      <c r="E1071">
        <v>177.83999600000001</v>
      </c>
      <c r="F1071">
        <v>-3.9765163151522899E-3</v>
      </c>
      <c r="G1071" s="11">
        <v>4599.0200000000004</v>
      </c>
      <c r="H1071">
        <v>-5.4452662082088536E-3</v>
      </c>
      <c r="L1071">
        <v>959</v>
      </c>
      <c r="M1071">
        <v>5.1030489280992361E-3</v>
      </c>
      <c r="N1071">
        <v>-2.0405456184774797E-3</v>
      </c>
      <c r="AH1071">
        <v>957</v>
      </c>
      <c r="AI1071">
        <v>-1.6999039073730088E-3</v>
      </c>
      <c r="AJ1071">
        <v>7.7212409643889167E-3</v>
      </c>
      <c r="AY1071">
        <v>951</v>
      </c>
      <c r="AZ1071">
        <v>2.6752368366200537E-3</v>
      </c>
      <c r="BA1071">
        <v>-6.5813443195634307E-3</v>
      </c>
    </row>
    <row r="1072" spans="1:53" x14ac:dyDescent="0.2">
      <c r="A1072">
        <v>309.36999500000002</v>
      </c>
      <c r="B1072">
        <v>-1.4431344653036136E-2</v>
      </c>
      <c r="C1072">
        <v>360.383331</v>
      </c>
      <c r="D1072">
        <v>-1.2260508036938367E-2</v>
      </c>
      <c r="E1072">
        <v>174.029999</v>
      </c>
      <c r="F1072">
        <v>-2.1423735299679211E-2</v>
      </c>
      <c r="G1072" s="11">
        <v>4540.32</v>
      </c>
      <c r="H1072">
        <v>-1.2763588764563042E-2</v>
      </c>
      <c r="L1072">
        <v>960</v>
      </c>
      <c r="M1072">
        <v>-1.7533024333929623E-3</v>
      </c>
      <c r="N1072">
        <v>3.418458654522125E-3</v>
      </c>
      <c r="AH1072">
        <v>958</v>
      </c>
      <c r="AI1072">
        <v>-1.310905321099128E-3</v>
      </c>
      <c r="AJ1072">
        <v>3.0393036572393863E-3</v>
      </c>
      <c r="AY1072">
        <v>952</v>
      </c>
      <c r="AZ1072">
        <v>-5.796616713705665E-3</v>
      </c>
      <c r="BA1072">
        <v>3.4387254468312488E-3</v>
      </c>
    </row>
    <row r="1073" spans="1:53" x14ac:dyDescent="0.2">
      <c r="A1073">
        <v>310.08999599999999</v>
      </c>
      <c r="B1073">
        <v>2.3273136103582632E-3</v>
      </c>
      <c r="C1073">
        <v>363.12667800000003</v>
      </c>
      <c r="D1073">
        <v>7.6123026899932514E-3</v>
      </c>
      <c r="E1073">
        <v>174.570007</v>
      </c>
      <c r="F1073">
        <v>3.1029592777277455E-3</v>
      </c>
      <c r="G1073" s="11">
        <v>4547.97</v>
      </c>
      <c r="H1073">
        <v>1.6849032667302186E-3</v>
      </c>
      <c r="L1073">
        <v>961</v>
      </c>
      <c r="M1073">
        <v>2.5248537353049451E-3</v>
      </c>
      <c r="N1073">
        <v>2.9651993864490619E-3</v>
      </c>
      <c r="AH1073">
        <v>959</v>
      </c>
      <c r="AI1073">
        <v>5.8934859014581091E-3</v>
      </c>
      <c r="AJ1073">
        <v>-2.8309825918363526E-3</v>
      </c>
      <c r="AY1073">
        <v>953</v>
      </c>
      <c r="AZ1073">
        <v>2.4339126911730406E-3</v>
      </c>
      <c r="BA1073">
        <v>4.160840418617846E-3</v>
      </c>
    </row>
    <row r="1074" spans="1:53" x14ac:dyDescent="0.2">
      <c r="A1074">
        <v>313.26998900000001</v>
      </c>
      <c r="B1074">
        <v>1.0255064790932581E-2</v>
      </c>
      <c r="C1074">
        <v>378.76666299999999</v>
      </c>
      <c r="D1074">
        <v>4.3070327650231104E-2</v>
      </c>
      <c r="E1074">
        <v>177.5</v>
      </c>
      <c r="F1074">
        <v>1.6784057297998482E-2</v>
      </c>
      <c r="G1074" s="11">
        <v>4572.45</v>
      </c>
      <c r="H1074">
        <v>5.3826212573960608E-3</v>
      </c>
      <c r="L1074">
        <v>962</v>
      </c>
      <c r="M1074">
        <v>7.8532786577239343E-3</v>
      </c>
      <c r="N1074">
        <v>-7.5191219447775116E-3</v>
      </c>
      <c r="AH1074">
        <v>960</v>
      </c>
      <c r="AI1074">
        <v>7.8298703920145728E-3</v>
      </c>
      <c r="AJ1074">
        <v>-6.1647141708854099E-3</v>
      </c>
      <c r="AY1074">
        <v>954</v>
      </c>
      <c r="AZ1074">
        <v>4.7000727668140624E-3</v>
      </c>
      <c r="BA1074">
        <v>9.1917605950140799E-3</v>
      </c>
    </row>
    <row r="1075" spans="1:53" x14ac:dyDescent="0.2">
      <c r="A1075">
        <v>305.19000199999999</v>
      </c>
      <c r="B1075">
        <v>-2.5792406817494468E-2</v>
      </c>
      <c r="C1075">
        <v>357.82333399999999</v>
      </c>
      <c r="D1075">
        <v>-5.5293485530430661E-2</v>
      </c>
      <c r="E1075">
        <v>172.36000100000001</v>
      </c>
      <c r="F1075">
        <v>-2.895774084507036E-2</v>
      </c>
      <c r="G1075" s="11">
        <v>4494.17</v>
      </c>
      <c r="H1075">
        <v>-1.711992476680986E-2</v>
      </c>
      <c r="L1075">
        <v>963</v>
      </c>
      <c r="M1075">
        <v>1.2938268706885097E-2</v>
      </c>
      <c r="N1075">
        <v>-1.6732846259928425E-2</v>
      </c>
      <c r="AH1075">
        <v>961</v>
      </c>
      <c r="AI1075">
        <v>9.925792297551481E-3</v>
      </c>
      <c r="AJ1075">
        <v>-4.435739175797474E-3</v>
      </c>
      <c r="AY1075">
        <v>955</v>
      </c>
      <c r="AZ1075">
        <v>-1.0077681200405244E-3</v>
      </c>
      <c r="BA1075">
        <v>4.6118862128034319E-3</v>
      </c>
    </row>
    <row r="1076" spans="1:53" x14ac:dyDescent="0.2">
      <c r="A1076">
        <v>296.66000400000001</v>
      </c>
      <c r="B1076">
        <v>-2.7949795026378281E-2</v>
      </c>
      <c r="C1076">
        <v>350.79666099999997</v>
      </c>
      <c r="D1076">
        <v>-1.9637268820484517E-2</v>
      </c>
      <c r="E1076">
        <v>171.16000399999999</v>
      </c>
      <c r="F1076">
        <v>-6.9621547519022383E-3</v>
      </c>
      <c r="G1076" s="11">
        <v>4474.6499999999996</v>
      </c>
      <c r="H1076">
        <v>-4.3434049001262603E-3</v>
      </c>
      <c r="L1076">
        <v>964</v>
      </c>
      <c r="M1076">
        <v>-4.0142672428925208E-4</v>
      </c>
      <c r="N1076">
        <v>2.5996190781740576E-3</v>
      </c>
      <c r="AH1076">
        <v>962</v>
      </c>
      <c r="AI1076">
        <v>1.9041092739108794E-3</v>
      </c>
      <c r="AJ1076">
        <v>-1.5699525609644571E-3</v>
      </c>
      <c r="AY1076">
        <v>956</v>
      </c>
      <c r="AZ1076">
        <v>1.0091448175449182E-2</v>
      </c>
      <c r="BA1076">
        <v>-2.5596137413897236E-3</v>
      </c>
    </row>
    <row r="1077" spans="1:53" x14ac:dyDescent="0.2">
      <c r="A1077">
        <v>300.44000199999999</v>
      </c>
      <c r="B1077">
        <v>1.2741852454097511E-2</v>
      </c>
      <c r="C1077">
        <v>347.73666400000002</v>
      </c>
      <c r="D1077">
        <v>-8.7229935178885672E-3</v>
      </c>
      <c r="E1077">
        <v>171.779999</v>
      </c>
      <c r="F1077">
        <v>3.6223123715282061E-3</v>
      </c>
      <c r="G1077" s="11">
        <v>4494.1499999999996</v>
      </c>
      <c r="H1077">
        <v>4.3578827394321349E-3</v>
      </c>
      <c r="L1077">
        <v>965</v>
      </c>
      <c r="M1077">
        <v>1.0933201491773976E-2</v>
      </c>
      <c r="N1077">
        <v>-2.6779919625286655E-3</v>
      </c>
      <c r="AH1077">
        <v>963</v>
      </c>
      <c r="AI1077">
        <v>3.5420500633730301E-3</v>
      </c>
      <c r="AJ1077">
        <v>-7.3366276164163573E-3</v>
      </c>
      <c r="AY1077">
        <v>957</v>
      </c>
      <c r="AZ1077">
        <v>4.6240270449208832E-3</v>
      </c>
      <c r="BA1077">
        <v>1.3973100120950252E-3</v>
      </c>
    </row>
    <row r="1078" spans="1:53" x14ac:dyDescent="0.2">
      <c r="A1078">
        <v>291.790009</v>
      </c>
      <c r="B1078">
        <v>-2.8791082886492576E-2</v>
      </c>
      <c r="C1078">
        <v>326.79998799999998</v>
      </c>
      <c r="D1078">
        <v>-6.0208422543560243E-2</v>
      </c>
      <c r="E1078">
        <v>168.71000699999999</v>
      </c>
      <c r="F1078">
        <v>-1.7871649888646309E-2</v>
      </c>
      <c r="G1078" s="11">
        <v>4462.6400000000003</v>
      </c>
      <c r="H1078">
        <v>-7.0113369602704204E-3</v>
      </c>
      <c r="L1078">
        <v>966</v>
      </c>
      <c r="M1078">
        <v>-1.6633941568306499E-3</v>
      </c>
      <c r="N1078">
        <v>2.2533365073171907E-3</v>
      </c>
      <c r="AH1078">
        <v>964</v>
      </c>
      <c r="AI1078">
        <v>1.6604886183411121E-3</v>
      </c>
      <c r="AJ1078">
        <v>5.3770373554369328E-4</v>
      </c>
      <c r="AY1078">
        <v>958</v>
      </c>
      <c r="AZ1078">
        <v>2.0939707888769401E-4</v>
      </c>
      <c r="BA1078">
        <v>1.5190012572525646E-3</v>
      </c>
    </row>
    <row r="1079" spans="1:53" x14ac:dyDescent="0.2">
      <c r="A1079">
        <v>289.23998999999998</v>
      </c>
      <c r="B1079">
        <v>-8.7392265716679154E-3</v>
      </c>
      <c r="C1079">
        <v>332.54666099999997</v>
      </c>
      <c r="D1079">
        <v>1.7584679348274599E-2</v>
      </c>
      <c r="E1079">
        <v>168.020004</v>
      </c>
      <c r="F1079">
        <v>-4.0898759490893164E-3</v>
      </c>
      <c r="G1079" s="11">
        <v>4437.59</v>
      </c>
      <c r="H1079">
        <v>-5.6132692755857926E-3</v>
      </c>
      <c r="L1079">
        <v>967</v>
      </c>
      <c r="M1079">
        <v>5.2777374135365741E-3</v>
      </c>
      <c r="N1079">
        <v>-1.5255752056786034E-3</v>
      </c>
      <c r="AH1079">
        <v>965</v>
      </c>
      <c r="AI1079">
        <v>7.4390685908489974E-3</v>
      </c>
      <c r="AJ1079">
        <v>8.1614093839631283E-4</v>
      </c>
      <c r="AY1079">
        <v>959</v>
      </c>
      <c r="AZ1079">
        <v>2.3329090559959815E-3</v>
      </c>
      <c r="BA1079">
        <v>7.2959425362577497E-4</v>
      </c>
    </row>
    <row r="1080" spans="1:53" x14ac:dyDescent="0.2">
      <c r="A1080">
        <v>282.73001099999999</v>
      </c>
      <c r="B1080">
        <v>-2.2507188580666138E-2</v>
      </c>
      <c r="C1080">
        <v>327.02667200000002</v>
      </c>
      <c r="D1080">
        <v>-1.6599141255548355E-2</v>
      </c>
      <c r="E1080">
        <v>167.38999899999999</v>
      </c>
      <c r="F1080">
        <v>-3.7495832936655046E-3</v>
      </c>
      <c r="G1080" s="11">
        <v>4394.3</v>
      </c>
      <c r="H1080">
        <v>-9.7552951038739413E-3</v>
      </c>
      <c r="L1080">
        <v>968</v>
      </c>
      <c r="M1080">
        <v>-1.5922263545355502E-3</v>
      </c>
      <c r="N1080">
        <v>8.5631699585653632E-3</v>
      </c>
      <c r="AH1080">
        <v>966</v>
      </c>
      <c r="AI1080">
        <v>1.6425194949553669E-3</v>
      </c>
      <c r="AJ1080">
        <v>-1.0525771444688261E-3</v>
      </c>
      <c r="AY1080">
        <v>960</v>
      </c>
      <c r="AZ1080">
        <v>-2.8635373880247961E-3</v>
      </c>
      <c r="BA1080">
        <v>4.5286936091539585E-3</v>
      </c>
    </row>
    <row r="1081" spans="1:53" x14ac:dyDescent="0.2">
      <c r="A1081">
        <v>288.08999599999999</v>
      </c>
      <c r="B1081">
        <v>1.8957962690419855E-2</v>
      </c>
      <c r="C1081">
        <v>333.09667999999999</v>
      </c>
      <c r="D1081">
        <v>1.8561201638011875E-2</v>
      </c>
      <c r="E1081">
        <v>170.61999499999999</v>
      </c>
      <c r="F1081">
        <v>1.9296230475513654E-2</v>
      </c>
      <c r="G1081" s="11">
        <v>4449.12</v>
      </c>
      <c r="H1081">
        <v>1.2475252031040144E-2</v>
      </c>
      <c r="L1081">
        <v>969</v>
      </c>
      <c r="M1081">
        <v>8.2514658466264924E-3</v>
      </c>
      <c r="N1081">
        <v>-4.6022729061129947E-4</v>
      </c>
      <c r="AH1081">
        <v>967</v>
      </c>
      <c r="AI1081">
        <v>2.01676738300282E-3</v>
      </c>
      <c r="AJ1081">
        <v>1.7353948248551507E-3</v>
      </c>
      <c r="AY1081">
        <v>961</v>
      </c>
      <c r="AZ1081">
        <v>1.7001300929924889E-3</v>
      </c>
      <c r="BA1081">
        <v>3.7899230287615181E-3</v>
      </c>
    </row>
    <row r="1082" spans="1:53" x14ac:dyDescent="0.2">
      <c r="A1082">
        <v>278.91000400000001</v>
      </c>
      <c r="B1082">
        <v>-3.1865014847651876E-2</v>
      </c>
      <c r="C1082">
        <v>329.67666600000001</v>
      </c>
      <c r="D1082">
        <v>-1.0267331394596849E-2</v>
      </c>
      <c r="E1082">
        <v>163.91999799999999</v>
      </c>
      <c r="F1082">
        <v>-3.9268533561966149E-2</v>
      </c>
      <c r="G1082" s="11">
        <v>4385.63</v>
      </c>
      <c r="H1082">
        <v>-1.4270237709929107E-2</v>
      </c>
      <c r="L1082">
        <v>970</v>
      </c>
      <c r="M1082">
        <v>-1.8640697779715822E-3</v>
      </c>
      <c r="N1082">
        <v>2.336484583706814E-3</v>
      </c>
      <c r="AH1082">
        <v>968</v>
      </c>
      <c r="AI1082">
        <v>6.1892251043304258E-3</v>
      </c>
      <c r="AJ1082">
        <v>7.8171849969938759E-4</v>
      </c>
      <c r="AY1082">
        <v>962</v>
      </c>
      <c r="AZ1082">
        <v>-1.1768072282596656E-5</v>
      </c>
      <c r="BA1082">
        <v>3.4592478522901913E-4</v>
      </c>
    </row>
    <row r="1083" spans="1:53" x14ac:dyDescent="0.2">
      <c r="A1083">
        <v>279.38000499999998</v>
      </c>
      <c r="B1083">
        <v>1.6851349656140978E-3</v>
      </c>
      <c r="C1083">
        <v>335.01998900000001</v>
      </c>
      <c r="D1083">
        <v>1.6207768250119339E-2</v>
      </c>
      <c r="E1083">
        <v>165.020004</v>
      </c>
      <c r="F1083">
        <v>6.7106272170648004E-3</v>
      </c>
      <c r="G1083" s="11">
        <v>4390.63</v>
      </c>
      <c r="H1083">
        <v>1.1400870570476762E-3</v>
      </c>
      <c r="L1083">
        <v>971</v>
      </c>
      <c r="M1083">
        <v>-3.7507364911560081E-4</v>
      </c>
      <c r="N1083">
        <v>1.602346763113839E-3</v>
      </c>
      <c r="AH1083">
        <v>969</v>
      </c>
      <c r="AI1083">
        <v>-6.0094456175344927E-4</v>
      </c>
      <c r="AJ1083">
        <v>8.392183117768643E-3</v>
      </c>
      <c r="AY1083">
        <v>963</v>
      </c>
      <c r="AZ1083">
        <v>1.1698454103088504E-3</v>
      </c>
      <c r="BA1083">
        <v>-4.9644229633521771E-3</v>
      </c>
    </row>
    <row r="1084" spans="1:53" x14ac:dyDescent="0.2">
      <c r="A1084">
        <v>289.39999399999999</v>
      </c>
      <c r="B1084">
        <v>3.5865089915794117E-2</v>
      </c>
      <c r="C1084">
        <v>343.33334400000001</v>
      </c>
      <c r="D1084">
        <v>2.4814504426480657E-2</v>
      </c>
      <c r="E1084">
        <v>168.759995</v>
      </c>
      <c r="F1084">
        <v>2.2663864436701889E-2</v>
      </c>
      <c r="G1084" s="11">
        <v>4472.26</v>
      </c>
      <c r="H1084">
        <v>1.859186494876592E-2</v>
      </c>
      <c r="L1084">
        <v>972</v>
      </c>
      <c r="M1084">
        <v>-3.8222105849432808E-3</v>
      </c>
      <c r="N1084">
        <v>-4.0358806572893986E-3</v>
      </c>
      <c r="AH1084">
        <v>970</v>
      </c>
      <c r="AI1084">
        <v>-8.0009750324408768E-3</v>
      </c>
      <c r="AJ1084">
        <v>8.473389838176108E-3</v>
      </c>
      <c r="AY1084">
        <v>964</v>
      </c>
      <c r="AZ1084">
        <v>-7.2169229848892853E-3</v>
      </c>
      <c r="BA1084">
        <v>9.4151153387740903E-3</v>
      </c>
    </row>
    <row r="1085" spans="1:53" x14ac:dyDescent="0.2">
      <c r="A1085">
        <v>288.57998700000002</v>
      </c>
      <c r="B1085">
        <v>-2.8334727608873948E-3</v>
      </c>
      <c r="C1085">
        <v>358.24334700000003</v>
      </c>
      <c r="D1085">
        <v>4.3427191854689233E-2</v>
      </c>
      <c r="E1085">
        <v>168.91000399999999</v>
      </c>
      <c r="F1085">
        <v>8.8888957362189393E-4</v>
      </c>
      <c r="G1085" s="11">
        <v>4489.17</v>
      </c>
      <c r="H1085">
        <v>3.7810860728132653E-3</v>
      </c>
      <c r="L1085">
        <v>973</v>
      </c>
      <c r="M1085">
        <v>-5.0033399571849466E-3</v>
      </c>
      <c r="N1085">
        <v>2.6758464129283334E-3</v>
      </c>
      <c r="AH1085">
        <v>971</v>
      </c>
      <c r="AI1085">
        <v>2.6756340616010828E-3</v>
      </c>
      <c r="AJ1085">
        <v>-1.4483609476028446E-3</v>
      </c>
      <c r="AY1085">
        <v>965</v>
      </c>
      <c r="AZ1085">
        <v>4.8403322474148162E-3</v>
      </c>
      <c r="BA1085">
        <v>3.414877281830494E-3</v>
      </c>
    </row>
    <row r="1086" spans="1:53" x14ac:dyDescent="0.2">
      <c r="A1086">
        <v>281.67999300000002</v>
      </c>
      <c r="B1086">
        <v>-2.391016117136353E-2</v>
      </c>
      <c r="C1086">
        <v>338.30334499999998</v>
      </c>
      <c r="D1086">
        <v>-5.5660494931675727E-2</v>
      </c>
      <c r="E1086">
        <v>166.46000699999999</v>
      </c>
      <c r="F1086">
        <v>-1.4504747747208604E-2</v>
      </c>
      <c r="G1086" s="11">
        <v>4385.83</v>
      </c>
      <c r="H1086">
        <v>-2.3019845539375909E-2</v>
      </c>
      <c r="L1086">
        <v>974</v>
      </c>
      <c r="M1086">
        <v>3.889168836486042E-3</v>
      </c>
      <c r="N1086">
        <v>-4.7798433668431372E-3</v>
      </c>
      <c r="AH1086">
        <v>972</v>
      </c>
      <c r="AI1086">
        <v>-1.7534583574337077E-2</v>
      </c>
      <c r="AJ1086">
        <v>9.6764923321043979E-3</v>
      </c>
      <c r="AY1086">
        <v>966</v>
      </c>
      <c r="AZ1086">
        <v>-1.0032921550118539E-3</v>
      </c>
      <c r="BA1086">
        <v>1.5932345054983947E-3</v>
      </c>
    </row>
    <row r="1087" spans="1:53" x14ac:dyDescent="0.2">
      <c r="A1087">
        <v>273.290009</v>
      </c>
      <c r="B1087">
        <v>-2.9785516218754044E-2</v>
      </c>
      <c r="C1087">
        <v>326.32333399999999</v>
      </c>
      <c r="D1087">
        <v>-3.5412038269973328E-2</v>
      </c>
      <c r="E1087">
        <v>161.11999499999999</v>
      </c>
      <c r="F1087">
        <v>-3.2079849666232452E-2</v>
      </c>
      <c r="G1087" s="11">
        <v>4255.34</v>
      </c>
      <c r="H1087">
        <v>-2.9752635191058429E-2</v>
      </c>
      <c r="L1087">
        <v>975</v>
      </c>
      <c r="M1087">
        <v>5.2640609488788671E-3</v>
      </c>
      <c r="N1087">
        <v>2.0524254191709871E-3</v>
      </c>
      <c r="AH1087">
        <v>973</v>
      </c>
      <c r="AI1087">
        <v>1.1619529088142844E-2</v>
      </c>
      <c r="AJ1087">
        <v>-1.3947022632399457E-2</v>
      </c>
      <c r="AY1087">
        <v>967</v>
      </c>
      <c r="AZ1087">
        <v>4.6820737462740358E-3</v>
      </c>
      <c r="BA1087">
        <v>-9.2991153841606505E-4</v>
      </c>
    </row>
    <row r="1088" spans="1:53" x14ac:dyDescent="0.2">
      <c r="A1088">
        <v>277.5</v>
      </c>
      <c r="B1088">
        <v>1.5404847822300017E-2</v>
      </c>
      <c r="C1088">
        <v>331.80999800000001</v>
      </c>
      <c r="D1088">
        <v>1.6813581587150673E-2</v>
      </c>
      <c r="E1088">
        <v>162.25</v>
      </c>
      <c r="F1088">
        <v>7.0134374073187586E-3</v>
      </c>
      <c r="G1088" s="11">
        <v>4278.1400000000003</v>
      </c>
      <c r="H1088">
        <v>5.3579737459286871E-3</v>
      </c>
      <c r="L1088">
        <v>976</v>
      </c>
      <c r="M1088">
        <v>-2.8213558906175244E-3</v>
      </c>
      <c r="N1088">
        <v>7.1443161620554207E-4</v>
      </c>
      <c r="AH1088">
        <v>974</v>
      </c>
      <c r="AI1088">
        <v>-6.2843501077524035E-3</v>
      </c>
      <c r="AJ1088">
        <v>5.3936755773953083E-3</v>
      </c>
      <c r="AY1088">
        <v>968</v>
      </c>
      <c r="AZ1088">
        <v>3.1534315545314758E-3</v>
      </c>
      <c r="BA1088">
        <v>3.8175120494983376E-3</v>
      </c>
    </row>
    <row r="1089" spans="1:53" x14ac:dyDescent="0.2">
      <c r="A1089">
        <v>282.10000600000001</v>
      </c>
      <c r="B1089">
        <v>1.6576598198198227E-2</v>
      </c>
      <c r="C1089">
        <v>299.52667200000002</v>
      </c>
      <c r="D1089">
        <v>-9.729461497419975E-2</v>
      </c>
      <c r="E1089">
        <v>155.91000399999999</v>
      </c>
      <c r="F1089">
        <v>-3.9075476117103318E-2</v>
      </c>
      <c r="G1089" s="11">
        <v>4186.5200000000004</v>
      </c>
      <c r="H1089">
        <v>-2.1415848943699804E-2</v>
      </c>
      <c r="L1089">
        <v>977</v>
      </c>
      <c r="M1089">
        <v>4.7056712474898947E-3</v>
      </c>
      <c r="N1089">
        <v>1.2862245977228806E-5</v>
      </c>
      <c r="AH1089">
        <v>975</v>
      </c>
      <c r="AI1089">
        <v>-3.5513787999305597E-3</v>
      </c>
      <c r="AJ1089">
        <v>1.0867865167980413E-2</v>
      </c>
      <c r="AY1089">
        <v>969</v>
      </c>
      <c r="AZ1089">
        <v>7.4515487999268445E-4</v>
      </c>
      <c r="BA1089">
        <v>7.0460836760225087E-3</v>
      </c>
    </row>
    <row r="1090" spans="1:53" x14ac:dyDescent="0.2">
      <c r="A1090">
        <v>285.19000199999999</v>
      </c>
      <c r="B1090">
        <v>1.0953548154125119E-2</v>
      </c>
      <c r="C1090">
        <v>299.99334700000003</v>
      </c>
      <c r="D1090">
        <v>1.5580415489676635E-3</v>
      </c>
      <c r="E1090">
        <v>159.25</v>
      </c>
      <c r="F1090">
        <v>2.1422589406129539E-2</v>
      </c>
      <c r="G1090" s="11">
        <v>4222.58</v>
      </c>
      <c r="H1090">
        <v>8.6133590667187756E-3</v>
      </c>
      <c r="L1090">
        <v>978</v>
      </c>
      <c r="M1090">
        <v>-1.2053052930847119E-3</v>
      </c>
      <c r="N1090">
        <v>1.0394007945204781E-3</v>
      </c>
      <c r="AH1090">
        <v>976</v>
      </c>
      <c r="AI1090">
        <v>-1.7241925702488764E-3</v>
      </c>
      <c r="AJ1090">
        <v>-3.8273170416310595E-4</v>
      </c>
      <c r="AY1090">
        <v>970</v>
      </c>
      <c r="AZ1090">
        <v>-1.3912433366708448E-3</v>
      </c>
      <c r="BA1090">
        <v>1.8636581424060765E-3</v>
      </c>
    </row>
    <row r="1091" spans="1:53" x14ac:dyDescent="0.2">
      <c r="A1091">
        <v>288.60998499999999</v>
      </c>
      <c r="B1091">
        <v>1.1991945636298997E-2</v>
      </c>
      <c r="C1091">
        <v>300.75</v>
      </c>
      <c r="D1091">
        <v>2.5222326013782282E-3</v>
      </c>
      <c r="E1091">
        <v>161.83999600000001</v>
      </c>
      <c r="F1091">
        <v>1.6263711145996944E-2</v>
      </c>
      <c r="G1091" s="11">
        <v>4253.75</v>
      </c>
      <c r="H1091">
        <v>7.3817429154687591E-3</v>
      </c>
      <c r="L1091">
        <v>979</v>
      </c>
      <c r="M1091">
        <v>6.4247993679663624E-3</v>
      </c>
      <c r="N1091">
        <v>-4.78249776310597E-3</v>
      </c>
      <c r="AH1091">
        <v>977</v>
      </c>
      <c r="AI1091">
        <v>7.6463978785005215E-3</v>
      </c>
      <c r="AJ1091">
        <v>-2.927864385033398E-3</v>
      </c>
      <c r="AY1091">
        <v>971</v>
      </c>
      <c r="AZ1091">
        <v>-3.3742181484978377E-3</v>
      </c>
      <c r="BA1091">
        <v>4.6014912624960762E-3</v>
      </c>
    </row>
    <row r="1092" spans="1:53" x14ac:dyDescent="0.2">
      <c r="A1092">
        <v>277.709991</v>
      </c>
      <c r="B1092">
        <v>-3.776721030632392E-2</v>
      </c>
      <c r="C1092">
        <v>286.92334</v>
      </c>
      <c r="D1092">
        <v>-4.5973931837073996E-2</v>
      </c>
      <c r="E1092">
        <v>156.71000699999999</v>
      </c>
      <c r="F1092">
        <v>-3.1697906122044289E-2</v>
      </c>
      <c r="G1092" s="11">
        <v>4130.6099999999997</v>
      </c>
      <c r="H1092">
        <v>-2.8948574786952765E-2</v>
      </c>
      <c r="L1092">
        <v>980</v>
      </c>
      <c r="M1092">
        <v>2.7608609099459909E-3</v>
      </c>
      <c r="N1092">
        <v>-2.0047718443530556E-3</v>
      </c>
      <c r="AH1092">
        <v>978</v>
      </c>
      <c r="AI1092">
        <v>5.1755709361927891E-3</v>
      </c>
      <c r="AJ1092">
        <v>-5.341475434757023E-3</v>
      </c>
      <c r="AY1092">
        <v>972</v>
      </c>
      <c r="AZ1092">
        <v>-5.8606228592927899E-4</v>
      </c>
      <c r="BA1092">
        <v>-7.2720289563034009E-3</v>
      </c>
    </row>
    <row r="1093" spans="1:53" x14ac:dyDescent="0.2">
      <c r="A1093">
        <v>283.959991</v>
      </c>
      <c r="B1093">
        <v>2.2505492069242839E-2</v>
      </c>
      <c r="C1093">
        <v>301.05999800000001</v>
      </c>
      <c r="D1093">
        <v>4.9269808444304362E-2</v>
      </c>
      <c r="E1093">
        <v>158.14999399999999</v>
      </c>
      <c r="F1093">
        <v>9.1888643716288142E-3</v>
      </c>
      <c r="G1093" s="11">
        <v>4159.78</v>
      </c>
      <c r="H1093">
        <v>7.0619109526196067E-3</v>
      </c>
      <c r="L1093">
        <v>981</v>
      </c>
      <c r="M1093">
        <v>-1.095835974381079E-2</v>
      </c>
      <c r="N1093">
        <v>3.8446076215696108E-3</v>
      </c>
      <c r="AH1093">
        <v>979</v>
      </c>
      <c r="AI1093">
        <v>-8.2204169634706998E-4</v>
      </c>
      <c r="AJ1093">
        <v>2.4643433012074625E-3</v>
      </c>
      <c r="AY1093">
        <v>973</v>
      </c>
      <c r="AZ1093">
        <v>-2.9942049731180738E-3</v>
      </c>
      <c r="BA1093">
        <v>6.6671142886146062E-4</v>
      </c>
    </row>
    <row r="1094" spans="1:53" x14ac:dyDescent="0.2">
      <c r="A1094">
        <v>282.58999599999999</v>
      </c>
      <c r="B1094">
        <v>-4.824605731164491E-3</v>
      </c>
      <c r="C1094">
        <v>301.31332400000002</v>
      </c>
      <c r="D1094">
        <v>8.4144689325353508E-4</v>
      </c>
      <c r="E1094">
        <v>159.66999799999999</v>
      </c>
      <c r="F1094">
        <v>9.6111543323865074E-3</v>
      </c>
      <c r="G1094" s="11">
        <v>4181.18</v>
      </c>
      <c r="H1094">
        <v>5.1445028342846366E-3</v>
      </c>
      <c r="L1094">
        <v>982</v>
      </c>
      <c r="M1094">
        <v>-1.2261641890166041E-3</v>
      </c>
      <c r="N1094">
        <v>6.490536744905575E-4</v>
      </c>
      <c r="AH1094">
        <v>980</v>
      </c>
      <c r="AI1094">
        <v>7.3616176979244483E-3</v>
      </c>
      <c r="AJ1094">
        <v>-6.6055286323315129E-3</v>
      </c>
      <c r="AY1094">
        <v>974</v>
      </c>
      <c r="AZ1094">
        <v>-1.5545732415614816E-3</v>
      </c>
      <c r="BA1094">
        <v>6.6389871120438651E-4</v>
      </c>
    </row>
    <row r="1095" spans="1:53" x14ac:dyDescent="0.2">
      <c r="A1095">
        <v>285.540009</v>
      </c>
      <c r="B1095">
        <v>1.0439198279333331E-2</v>
      </c>
      <c r="C1095">
        <v>313.00665300000003</v>
      </c>
      <c r="D1095">
        <v>3.8807872299732767E-2</v>
      </c>
      <c r="E1095">
        <v>163.85000600000001</v>
      </c>
      <c r="F1095">
        <v>2.6179044606739553E-2</v>
      </c>
      <c r="G1095" s="11">
        <v>4270.43</v>
      </c>
      <c r="H1095">
        <v>2.1345648835974531E-2</v>
      </c>
      <c r="L1095">
        <v>983</v>
      </c>
      <c r="M1095">
        <v>-2.9344622479558951E-3</v>
      </c>
      <c r="N1095">
        <v>5.4983337320138647E-4</v>
      </c>
      <c r="AH1095">
        <v>981</v>
      </c>
      <c r="AI1095">
        <v>6.1974138947055741E-4</v>
      </c>
      <c r="AJ1095">
        <v>-7.7334935117117365E-3</v>
      </c>
      <c r="AY1095">
        <v>975</v>
      </c>
      <c r="AZ1095">
        <v>5.2701759977320751E-3</v>
      </c>
      <c r="BA1095">
        <v>2.046310370317779E-3</v>
      </c>
    </row>
    <row r="1096" spans="1:53" x14ac:dyDescent="0.2">
      <c r="A1096">
        <v>274.80999800000001</v>
      </c>
      <c r="B1096">
        <v>-3.7577959871816037E-2</v>
      </c>
      <c r="C1096">
        <v>295.66665599999999</v>
      </c>
      <c r="D1096">
        <v>-5.539817391676987E-2</v>
      </c>
      <c r="E1096">
        <v>156.009995</v>
      </c>
      <c r="F1096">
        <v>-4.7848707433065359E-2</v>
      </c>
      <c r="G1096" s="11">
        <v>4128.17</v>
      </c>
      <c r="H1096">
        <v>-3.331280456534827E-2</v>
      </c>
      <c r="L1096">
        <v>984</v>
      </c>
      <c r="M1096">
        <v>7.7602783929381315E-4</v>
      </c>
      <c r="N1096">
        <v>-8.4679562451909808E-3</v>
      </c>
      <c r="AH1096">
        <v>982</v>
      </c>
      <c r="AI1096">
        <v>-9.3838485354378071E-3</v>
      </c>
      <c r="AJ1096">
        <v>8.8067380209117599E-3</v>
      </c>
      <c r="AY1096">
        <v>976</v>
      </c>
      <c r="AZ1096">
        <v>-1.2678749937345816E-3</v>
      </c>
      <c r="BA1096">
        <v>-8.3904928067740072E-4</v>
      </c>
    </row>
    <row r="1097" spans="1:53" x14ac:dyDescent="0.2">
      <c r="A1097">
        <v>270.05999800000001</v>
      </c>
      <c r="B1097">
        <v>-1.7284669533748187E-2</v>
      </c>
      <c r="C1097">
        <v>278.81668100000002</v>
      </c>
      <c r="D1097">
        <v>-5.6989770939878906E-2</v>
      </c>
      <c r="E1097">
        <v>154.929993</v>
      </c>
      <c r="F1097">
        <v>-6.9226462060972913E-3</v>
      </c>
      <c r="G1097" s="11">
        <v>4081.27</v>
      </c>
      <c r="H1097">
        <v>-1.1360966239277959E-2</v>
      </c>
      <c r="L1097">
        <v>985</v>
      </c>
      <c r="M1097">
        <v>4.6447719473411087E-4</v>
      </c>
      <c r="N1097">
        <v>2.0199948549553303E-3</v>
      </c>
      <c r="AH1097">
        <v>983</v>
      </c>
      <c r="AI1097">
        <v>2.2900603501796856E-3</v>
      </c>
      <c r="AJ1097">
        <v>-4.6746892249341938E-3</v>
      </c>
      <c r="AY1097">
        <v>977</v>
      </c>
      <c r="AZ1097">
        <v>2.8073153304664479E-3</v>
      </c>
      <c r="BA1097">
        <v>1.9112181630006756E-3</v>
      </c>
    </row>
    <row r="1098" spans="1:53" x14ac:dyDescent="0.2">
      <c r="A1098">
        <v>271.69000199999999</v>
      </c>
      <c r="B1098">
        <v>6.0357106275324241E-3</v>
      </c>
      <c r="C1098">
        <v>273.10333300000002</v>
      </c>
      <c r="D1098">
        <v>-2.0491413854825981E-2</v>
      </c>
      <c r="E1098">
        <v>155.520004</v>
      </c>
      <c r="F1098">
        <v>3.8082426041289763E-3</v>
      </c>
      <c r="G1098" s="11">
        <v>4035.18</v>
      </c>
      <c r="H1098">
        <v>-1.1293053387793541E-2</v>
      </c>
      <c r="L1098">
        <v>986</v>
      </c>
      <c r="M1098">
        <v>-3.7671689767259904E-4</v>
      </c>
      <c r="N1098">
        <v>-7.6896588363935172E-3</v>
      </c>
      <c r="AH1098">
        <v>984</v>
      </c>
      <c r="AI1098">
        <v>2.3085670438273922E-4</v>
      </c>
      <c r="AJ1098">
        <v>-7.9227851102799066E-3</v>
      </c>
      <c r="AY1098">
        <v>978</v>
      </c>
      <c r="AZ1098">
        <v>7.2718150521672281E-3</v>
      </c>
      <c r="BA1098">
        <v>-7.4377195507314619E-3</v>
      </c>
    </row>
    <row r="1099" spans="1:53" x14ac:dyDescent="0.2">
      <c r="A1099">
        <v>265.67999300000002</v>
      </c>
      <c r="B1099">
        <v>-2.2120832403689145E-2</v>
      </c>
      <c r="C1099">
        <v>265</v>
      </c>
      <c r="D1099">
        <v>-2.9671307599896703E-2</v>
      </c>
      <c r="E1099">
        <v>153.5</v>
      </c>
      <c r="F1099">
        <v>-1.2988708513664906E-2</v>
      </c>
      <c r="G1099" s="11">
        <v>3990.08</v>
      </c>
      <c r="H1099">
        <v>-1.1176700915448607E-2</v>
      </c>
      <c r="L1099">
        <v>987</v>
      </c>
      <c r="M1099">
        <v>-7.2231328129080223E-3</v>
      </c>
      <c r="N1099">
        <v>-1.408771575384022E-2</v>
      </c>
      <c r="AH1099">
        <v>985</v>
      </c>
      <c r="AI1099">
        <v>5.0403470114987236E-3</v>
      </c>
      <c r="AJ1099">
        <v>-2.5558749618092825E-3</v>
      </c>
      <c r="AY1099">
        <v>979</v>
      </c>
      <c r="AZ1099">
        <v>1.0426197127313156E-2</v>
      </c>
      <c r="BA1099">
        <v>-8.7838955224527632E-3</v>
      </c>
    </row>
    <row r="1100" spans="1:53" x14ac:dyDescent="0.2">
      <c r="A1100">
        <v>257.69000199999999</v>
      </c>
      <c r="B1100">
        <v>-3.0073739876980615E-2</v>
      </c>
      <c r="C1100">
        <v>233.66667200000001</v>
      </c>
      <c r="D1100">
        <v>-0.11823897358490564</v>
      </c>
      <c r="E1100">
        <v>142.770004</v>
      </c>
      <c r="F1100">
        <v>-6.9902254071661243E-2</v>
      </c>
      <c r="G1100" s="11">
        <v>3903.95</v>
      </c>
      <c r="H1100">
        <v>-2.1586033362739621E-2</v>
      </c>
      <c r="L1100">
        <v>988</v>
      </c>
      <c r="M1100">
        <v>2.433499419484504E-3</v>
      </c>
      <c r="N1100">
        <v>1.6382278662664753E-2</v>
      </c>
      <c r="AH1100">
        <v>986</v>
      </c>
      <c r="AI1100">
        <v>1.8611598236594298E-3</v>
      </c>
      <c r="AJ1100">
        <v>-9.9275355577255458E-3</v>
      </c>
      <c r="AY1100">
        <v>980</v>
      </c>
      <c r="AZ1100">
        <v>1.039761115670956E-2</v>
      </c>
      <c r="BA1100">
        <v>-9.6415220911166243E-3</v>
      </c>
    </row>
    <row r="1101" spans="1:53" x14ac:dyDescent="0.2">
      <c r="A1101">
        <v>257.35000600000001</v>
      </c>
      <c r="B1101">
        <v>-1.3193992679622281E-3</v>
      </c>
      <c r="C1101">
        <v>257.82666</v>
      </c>
      <c r="D1101">
        <v>0.10339509607086798</v>
      </c>
      <c r="E1101">
        <v>144.58999600000001</v>
      </c>
      <c r="F1101">
        <v>1.2747719752112729E-2</v>
      </c>
      <c r="G1101" s="11">
        <v>3963.9</v>
      </c>
      <c r="H1101">
        <v>1.53562417551455E-2</v>
      </c>
      <c r="L1101">
        <v>989</v>
      </c>
      <c r="M1101">
        <v>-1.2071572077960377E-2</v>
      </c>
      <c r="N1101">
        <v>3.1119709022306343E-3</v>
      </c>
      <c r="AH1101">
        <v>987</v>
      </c>
      <c r="AI1101">
        <v>-6.6621691750692134E-3</v>
      </c>
      <c r="AJ1101">
        <v>-1.4648679391679029E-2</v>
      </c>
      <c r="AY1101">
        <v>981</v>
      </c>
      <c r="AZ1101">
        <v>-1.515797217279628E-3</v>
      </c>
      <c r="BA1101">
        <v>-5.5979549049615506E-3</v>
      </c>
    </row>
    <row r="1102" spans="1:53" x14ac:dyDescent="0.2">
      <c r="A1102">
        <v>259.959991</v>
      </c>
      <c r="B1102">
        <v>1.0141771669513754E-2</v>
      </c>
      <c r="C1102">
        <v>255.720001</v>
      </c>
      <c r="D1102">
        <v>-8.1708346219898573E-3</v>
      </c>
      <c r="E1102">
        <v>145.550003</v>
      </c>
      <c r="F1102">
        <v>6.6395119064806543E-3</v>
      </c>
      <c r="G1102" s="11">
        <v>4013.02</v>
      </c>
      <c r="H1102">
        <v>1.2391836322813363E-2</v>
      </c>
      <c r="L1102">
        <v>990</v>
      </c>
      <c r="M1102">
        <v>1.1641510184989136E-2</v>
      </c>
      <c r="N1102">
        <v>6.7387007477187066E-3</v>
      </c>
      <c r="AH1102">
        <v>988</v>
      </c>
      <c r="AI1102">
        <v>-1.5865464493448206E-3</v>
      </c>
      <c r="AJ1102">
        <v>2.0402324531494077E-2</v>
      </c>
      <c r="AY1102">
        <v>982</v>
      </c>
      <c r="AZ1102">
        <v>-1.0367314878052629E-3</v>
      </c>
      <c r="BA1102">
        <v>4.5962097327921633E-4</v>
      </c>
    </row>
    <row r="1103" spans="1:53" x14ac:dyDescent="0.2">
      <c r="A1103">
        <v>266.10998499999999</v>
      </c>
      <c r="B1103">
        <v>2.3657463505605339E-2</v>
      </c>
      <c r="C1103">
        <v>249.11999499999999</v>
      </c>
      <c r="D1103">
        <v>-2.5809502480019182E-2</v>
      </c>
      <c r="E1103">
        <v>148.86000100000001</v>
      </c>
      <c r="F1103">
        <v>2.2741311795094962E-2</v>
      </c>
      <c r="G1103" s="11">
        <v>4052</v>
      </c>
      <c r="H1103">
        <v>9.7133829385350721E-3</v>
      </c>
      <c r="L1103">
        <v>991</v>
      </c>
      <c r="M1103">
        <v>5.3754456388659709E-3</v>
      </c>
      <c r="N1103">
        <v>7.3383672744299728E-3</v>
      </c>
      <c r="AH1103">
        <v>989</v>
      </c>
      <c r="AI1103">
        <v>-9.6558685570493092E-3</v>
      </c>
      <c r="AJ1103">
        <v>6.9626738131956661E-4</v>
      </c>
      <c r="AY1103">
        <v>983</v>
      </c>
      <c r="AZ1103">
        <v>-3.1070091200389688E-3</v>
      </c>
      <c r="BA1103">
        <v>7.2238024528446017E-4</v>
      </c>
    </row>
    <row r="1104" spans="1:53" x14ac:dyDescent="0.2">
      <c r="A1104">
        <v>263</v>
      </c>
      <c r="B1104">
        <v>-1.1686840687319549E-2</v>
      </c>
      <c r="C1104">
        <v>248.17334</v>
      </c>
      <c r="D1104">
        <v>-3.7999960621386201E-3</v>
      </c>
      <c r="E1104">
        <v>146.85000600000001</v>
      </c>
      <c r="F1104">
        <v>-1.3502586232012745E-2</v>
      </c>
      <c r="G1104" s="11">
        <v>4051.98</v>
      </c>
      <c r="H1104">
        <v>-4.9358341559678704E-6</v>
      </c>
      <c r="L1104">
        <v>992</v>
      </c>
      <c r="M1104">
        <v>-1.4237431038017006E-3</v>
      </c>
      <c r="N1104">
        <v>1.4535883773763387E-3</v>
      </c>
      <c r="AH1104">
        <v>990</v>
      </c>
      <c r="AI1104">
        <v>5.4482973664412553E-3</v>
      </c>
      <c r="AJ1104">
        <v>1.2931913566266587E-2</v>
      </c>
      <c r="AY1104">
        <v>984</v>
      </c>
      <c r="AZ1104">
        <v>-6.0867212692944242E-4</v>
      </c>
      <c r="BA1104">
        <v>-7.0832562789677252E-3</v>
      </c>
    </row>
    <row r="1105" spans="1:53" x14ac:dyDescent="0.2">
      <c r="A1105">
        <v>253.89999399999999</v>
      </c>
      <c r="B1105">
        <v>-3.4600783269962007E-2</v>
      </c>
      <c r="C1105">
        <v>235.66667200000001</v>
      </c>
      <c r="D1105">
        <v>-5.0394889314057632E-2</v>
      </c>
      <c r="E1105">
        <v>139.88000500000001</v>
      </c>
      <c r="F1105">
        <v>-4.7463402895604891E-2</v>
      </c>
      <c r="G1105" s="11">
        <v>3899</v>
      </c>
      <c r="H1105">
        <v>-3.7754381808399851E-2</v>
      </c>
      <c r="L1105">
        <v>993</v>
      </c>
      <c r="M1105">
        <v>7.4631438578597097E-4</v>
      </c>
      <c r="N1105">
        <v>-1.4625795744450357E-3</v>
      </c>
      <c r="AH1105">
        <v>991</v>
      </c>
      <c r="AI1105">
        <v>1.0869336731371556E-3</v>
      </c>
      <c r="AJ1105">
        <v>1.1626879240158788E-2</v>
      </c>
      <c r="AY1105">
        <v>985</v>
      </c>
      <c r="AZ1105">
        <v>1.5025136702055001E-3</v>
      </c>
      <c r="BA1105">
        <v>9.8195837948394102E-4</v>
      </c>
    </row>
    <row r="1106" spans="1:53" x14ac:dyDescent="0.2">
      <c r="A1106">
        <v>257.23998999999998</v>
      </c>
      <c r="B1106">
        <v>1.3154769905193401E-2</v>
      </c>
      <c r="C1106">
        <v>237.99667400000001</v>
      </c>
      <c r="D1106">
        <v>9.8868540902551007E-3</v>
      </c>
      <c r="E1106">
        <v>139.08999600000001</v>
      </c>
      <c r="F1106">
        <v>-5.6477621658649335E-3</v>
      </c>
      <c r="G1106" s="11">
        <v>3927.76</v>
      </c>
      <c r="H1106">
        <v>7.37625032059508E-3</v>
      </c>
      <c r="L1106">
        <v>994</v>
      </c>
      <c r="M1106">
        <v>8.3174535017380286E-3</v>
      </c>
      <c r="N1106">
        <v>-3.4834645435416114E-3</v>
      </c>
      <c r="AH1106">
        <v>992</v>
      </c>
      <c r="AI1106">
        <v>1.0089134413291715E-3</v>
      </c>
      <c r="AJ1106">
        <v>-9.7906816775453339E-4</v>
      </c>
      <c r="AY1106">
        <v>986</v>
      </c>
      <c r="AZ1106">
        <v>1.9120265241252817E-2</v>
      </c>
      <c r="BA1106">
        <v>-2.7186640975318935E-2</v>
      </c>
    </row>
    <row r="1107" spans="1:53" x14ac:dyDescent="0.2">
      <c r="A1107">
        <v>255.490005</v>
      </c>
      <c r="B1107">
        <v>-6.8029274919501484E-3</v>
      </c>
      <c r="C1107">
        <v>218.33999600000001</v>
      </c>
      <c r="D1107">
        <v>-8.2592238242791577E-2</v>
      </c>
      <c r="E1107">
        <v>137.78999300000001</v>
      </c>
      <c r="F1107">
        <v>-9.346488154331414E-3</v>
      </c>
      <c r="G1107" s="11">
        <v>3919.42</v>
      </c>
      <c r="H1107">
        <v>-2.1233476587164553E-3</v>
      </c>
      <c r="L1107">
        <v>995</v>
      </c>
      <c r="M1107">
        <v>-1.0924297306482984E-2</v>
      </c>
      <c r="N1107">
        <v>-3.3656629932856917E-3</v>
      </c>
      <c r="AH1107">
        <v>993</v>
      </c>
      <c r="AI1107">
        <v>-6.1330523550325918E-3</v>
      </c>
      <c r="AJ1107">
        <v>5.4167871663735271E-3</v>
      </c>
      <c r="AY1107">
        <v>987</v>
      </c>
      <c r="AZ1107">
        <v>-2.1512685215149447E-2</v>
      </c>
      <c r="BA1107">
        <v>2.0183664840120463E-4</v>
      </c>
    </row>
    <row r="1108" spans="1:53" x14ac:dyDescent="0.2">
      <c r="A1108">
        <v>257.89001500000001</v>
      </c>
      <c r="B1108">
        <v>9.3937529963256643E-3</v>
      </c>
      <c r="C1108">
        <v>217.84333799999999</v>
      </c>
      <c r="D1108">
        <v>-2.2747000508327613E-3</v>
      </c>
      <c r="E1108">
        <v>140.80999800000001</v>
      </c>
      <c r="F1108">
        <v>2.1917447952842246E-2</v>
      </c>
      <c r="G1108" s="11">
        <v>3942.94</v>
      </c>
      <c r="H1108">
        <v>6.0008878864729939E-3</v>
      </c>
      <c r="L1108">
        <v>996</v>
      </c>
      <c r="M1108">
        <v>-6.937514134654584E-3</v>
      </c>
      <c r="N1108">
        <v>5.5310928414793355E-3</v>
      </c>
      <c r="AH1108">
        <v>994</v>
      </c>
      <c r="AI1108">
        <v>-9.0466284820024537E-4</v>
      </c>
      <c r="AJ1108">
        <v>5.7386518063966621E-3</v>
      </c>
      <c r="AY1108">
        <v>988</v>
      </c>
      <c r="AZ1108">
        <v>1.3557512262082388E-2</v>
      </c>
      <c r="BA1108">
        <v>5.2582658200668701E-3</v>
      </c>
    </row>
    <row r="1109" spans="1:53" x14ac:dyDescent="0.2">
      <c r="A1109">
        <v>258.14001500000001</v>
      </c>
      <c r="B1109">
        <v>9.6940550412546989E-4</v>
      </c>
      <c r="C1109">
        <v>207.949997</v>
      </c>
      <c r="D1109">
        <v>-4.5414934837254436E-2</v>
      </c>
      <c r="E1109">
        <v>138.429993</v>
      </c>
      <c r="F1109">
        <v>-1.6902244398867266E-2</v>
      </c>
      <c r="G1109" s="11">
        <v>3929.59</v>
      </c>
      <c r="H1109">
        <v>-3.3857984143811238E-3</v>
      </c>
      <c r="L1109">
        <v>997</v>
      </c>
      <c r="M1109">
        <v>1.0587252512274671E-2</v>
      </c>
      <c r="N1109">
        <v>7.2431612085382072E-3</v>
      </c>
      <c r="AH1109">
        <v>995</v>
      </c>
      <c r="AI1109">
        <v>-7.0319448618010845E-3</v>
      </c>
      <c r="AJ1109">
        <v>-7.2580154379675915E-3</v>
      </c>
      <c r="AY1109">
        <v>989</v>
      </c>
      <c r="AZ1109">
        <v>5.8138002447675075E-4</v>
      </c>
      <c r="BA1109">
        <v>-9.5409812002064942E-3</v>
      </c>
    </row>
    <row r="1110" spans="1:53" x14ac:dyDescent="0.2">
      <c r="A1110">
        <v>262.26998900000001</v>
      </c>
      <c r="B1110">
        <v>1.5998968621738108E-2</v>
      </c>
      <c r="C1110">
        <v>220.47332800000001</v>
      </c>
      <c r="D1110">
        <v>6.0222799618506427E-2</v>
      </c>
      <c r="E1110">
        <v>137.38999899999999</v>
      </c>
      <c r="F1110">
        <v>-7.5127794017876403E-3</v>
      </c>
      <c r="G1110" s="11">
        <v>3984.6</v>
      </c>
      <c r="H1110">
        <v>1.3998915917436619E-2</v>
      </c>
      <c r="L1110">
        <v>998</v>
      </c>
      <c r="M1110">
        <v>-2.1940100602475539E-2</v>
      </c>
      <c r="N1110">
        <v>7.8209727123771285E-3</v>
      </c>
      <c r="AH1110">
        <v>996</v>
      </c>
      <c r="AI1110">
        <v>1.1550085450876232E-3</v>
      </c>
      <c r="AJ1110">
        <v>-2.5614298382628711E-3</v>
      </c>
      <c r="AY1110">
        <v>990</v>
      </c>
      <c r="AZ1110">
        <v>1.1872235514639742E-2</v>
      </c>
      <c r="BA1110">
        <v>6.5079754180681001E-3</v>
      </c>
    </row>
    <row r="1111" spans="1:53" x14ac:dyDescent="0.2">
      <c r="A1111">
        <v>268.48001099999999</v>
      </c>
      <c r="B1111">
        <v>2.3677974074265817E-2</v>
      </c>
      <c r="C1111">
        <v>241.08332799999999</v>
      </c>
      <c r="D1111">
        <v>9.348069531567095E-2</v>
      </c>
      <c r="E1111">
        <v>145.38999899999999</v>
      </c>
      <c r="F1111">
        <v>5.8228401326358557E-2</v>
      </c>
      <c r="G1111" s="11">
        <v>4077.43</v>
      </c>
      <c r="H1111">
        <v>2.3297194197660978E-2</v>
      </c>
      <c r="L1111">
        <v>999</v>
      </c>
      <c r="M1111">
        <v>-1.3755928858730814E-3</v>
      </c>
      <c r="N1111">
        <v>-1.2509415174309695E-2</v>
      </c>
      <c r="AH1111">
        <v>997</v>
      </c>
      <c r="AI1111">
        <v>5.5357288583269904E-3</v>
      </c>
      <c r="AJ1111">
        <v>1.2294684862485888E-2</v>
      </c>
      <c r="AY1111">
        <v>991</v>
      </c>
      <c r="AZ1111">
        <v>7.3094719069993165E-3</v>
      </c>
      <c r="BA1111">
        <v>5.4043410062966273E-3</v>
      </c>
    </row>
    <row r="1112" spans="1:53" x14ac:dyDescent="0.2">
      <c r="A1112">
        <v>272.52999899999998</v>
      </c>
      <c r="B1112">
        <v>1.5084877212702382E-2</v>
      </c>
      <c r="C1112">
        <v>257.94665500000002</v>
      </c>
      <c r="D1112">
        <v>6.9948125985717383E-2</v>
      </c>
      <c r="E1112">
        <v>149.070007</v>
      </c>
      <c r="F1112">
        <v>2.5311287057647035E-2</v>
      </c>
      <c r="G1112" s="11">
        <v>4151.09</v>
      </c>
      <c r="H1112">
        <v>1.8065300937109972E-2</v>
      </c>
      <c r="L1112">
        <v>1000</v>
      </c>
      <c r="M1112">
        <v>4.9093107480517829E-3</v>
      </c>
      <c r="N1112">
        <v>-3.3704803463428528E-3</v>
      </c>
      <c r="AH1112">
        <v>998</v>
      </c>
      <c r="AI1112">
        <v>-1.008601864016697E-2</v>
      </c>
      <c r="AJ1112">
        <v>-4.0331092499314401E-3</v>
      </c>
      <c r="AY1112">
        <v>992</v>
      </c>
      <c r="AZ1112">
        <v>6.5344801655030441E-3</v>
      </c>
      <c r="BA1112">
        <v>-6.5046348919284057E-3</v>
      </c>
    </row>
    <row r="1113" spans="1:53" x14ac:dyDescent="0.2">
      <c r="A1113">
        <v>275.20001200000002</v>
      </c>
      <c r="B1113">
        <v>9.7971342963973675E-3</v>
      </c>
      <c r="C1113">
        <v>251.720001</v>
      </c>
      <c r="D1113">
        <v>-2.4139308959055989E-2</v>
      </c>
      <c r="E1113">
        <v>149.89999399999999</v>
      </c>
      <c r="F1113">
        <v>5.5677665595064239E-3</v>
      </c>
      <c r="G1113" s="11">
        <v>4149.78</v>
      </c>
      <c r="H1113">
        <v>-3.1557976338754401E-4</v>
      </c>
      <c r="L1113">
        <v>1001</v>
      </c>
      <c r="M1113">
        <v>7.5663262763421219E-3</v>
      </c>
      <c r="N1113">
        <v>4.49036192116115E-3</v>
      </c>
      <c r="AH1113">
        <v>999</v>
      </c>
      <c r="AI1113">
        <v>-5.0688089582770295E-4</v>
      </c>
      <c r="AJ1113">
        <v>-1.3378127164355073E-2</v>
      </c>
      <c r="AY1113">
        <v>993</v>
      </c>
      <c r="AZ1113">
        <v>6.0974545580241325E-4</v>
      </c>
      <c r="BA1113">
        <v>-1.326010644461478E-3</v>
      </c>
    </row>
    <row r="1114" spans="1:53" x14ac:dyDescent="0.2">
      <c r="A1114">
        <v>264.45001200000002</v>
      </c>
      <c r="B1114">
        <v>-3.9062498296693386E-2</v>
      </c>
      <c r="C1114">
        <v>244.15666200000001</v>
      </c>
      <c r="D1114">
        <v>-3.0046635030801485E-2</v>
      </c>
      <c r="E1114">
        <v>147.83000200000001</v>
      </c>
      <c r="F1114">
        <v>-1.3809153321246865E-2</v>
      </c>
      <c r="G1114" s="11">
        <v>4095.41</v>
      </c>
      <c r="H1114">
        <v>-1.3101899377798315E-2</v>
      </c>
      <c r="L1114">
        <v>1002</v>
      </c>
      <c r="M1114">
        <v>6.6059783354730671E-3</v>
      </c>
      <c r="N1114">
        <v>4.9200110502949949E-3</v>
      </c>
      <c r="AH1114">
        <v>1000</v>
      </c>
      <c r="AI1114">
        <v>9.130183086495298E-4</v>
      </c>
      <c r="AJ1114">
        <v>6.2581209305940036E-4</v>
      </c>
      <c r="AY1114">
        <v>994</v>
      </c>
      <c r="AZ1114">
        <v>1.3749984430915506E-2</v>
      </c>
      <c r="BA1114">
        <v>-8.915995472719089E-3</v>
      </c>
    </row>
    <row r="1115" spans="1:53" x14ac:dyDescent="0.2">
      <c r="A1115">
        <v>270.30999800000001</v>
      </c>
      <c r="B1115">
        <v>2.2159144390585212E-2</v>
      </c>
      <c r="C1115">
        <v>243.22666899999999</v>
      </c>
      <c r="D1115">
        <v>-3.8090011240406968E-3</v>
      </c>
      <c r="E1115">
        <v>146.89999399999999</v>
      </c>
      <c r="F1115">
        <v>-6.2910639749569576E-3</v>
      </c>
      <c r="G1115" s="11">
        <v>4137.57</v>
      </c>
      <c r="H1115">
        <v>1.0294451593369128E-2</v>
      </c>
      <c r="L1115">
        <v>1003</v>
      </c>
      <c r="M1115">
        <v>3.9306104546131043E-3</v>
      </c>
      <c r="N1115">
        <v>2.4533724023839245E-3</v>
      </c>
      <c r="AH1115">
        <v>1001</v>
      </c>
      <c r="AI1115">
        <v>6.7877257857917421E-3</v>
      </c>
      <c r="AJ1115">
        <v>5.2689624117115298E-3</v>
      </c>
      <c r="AY1115">
        <v>995</v>
      </c>
      <c r="AZ1115">
        <v>-1.3396057427950256E-2</v>
      </c>
      <c r="BA1115">
        <v>-8.9390287181841978E-4</v>
      </c>
    </row>
    <row r="1116" spans="1:53" x14ac:dyDescent="0.2">
      <c r="A1116">
        <v>272.05999800000001</v>
      </c>
      <c r="B1116">
        <v>6.4740483627986267E-3</v>
      </c>
      <c r="C1116">
        <v>244.35333299999999</v>
      </c>
      <c r="D1116">
        <v>4.6321565173431094E-3</v>
      </c>
      <c r="E1116">
        <v>147.029999</v>
      </c>
      <c r="F1116">
        <v>8.8498982511878968E-4</v>
      </c>
      <c r="G1116" s="11">
        <v>4134.72</v>
      </c>
      <c r="H1116">
        <v>-6.8881009868097809E-4</v>
      </c>
      <c r="L1116">
        <v>1004</v>
      </c>
      <c r="M1116">
        <v>1.1238765850631145E-2</v>
      </c>
      <c r="N1116">
        <v>1.7523896017462379E-3</v>
      </c>
      <c r="AH1116">
        <v>1002</v>
      </c>
      <c r="AI1116">
        <v>5.4454339955337409E-3</v>
      </c>
      <c r="AJ1116">
        <v>6.0805553902343211E-3</v>
      </c>
      <c r="AY1116">
        <v>996</v>
      </c>
      <c r="AZ1116">
        <v>-4.2209402534927522E-4</v>
      </c>
      <c r="BA1116">
        <v>-9.8432726782597289E-4</v>
      </c>
    </row>
    <row r="1117" spans="1:53" x14ac:dyDescent="0.2">
      <c r="A1117">
        <v>266.64001500000001</v>
      </c>
      <c r="B1117">
        <v>-1.992201367288109E-2</v>
      </c>
      <c r="C1117">
        <v>234</v>
      </c>
      <c r="D1117">
        <v>-4.2370336728740229E-2</v>
      </c>
      <c r="E1117">
        <v>144.35000600000001</v>
      </c>
      <c r="F1117">
        <v>-1.8227525118870443E-2</v>
      </c>
      <c r="G1117" s="11">
        <v>4096.47</v>
      </c>
      <c r="H1117">
        <v>-9.2509287206872532E-3</v>
      </c>
      <c r="L1117">
        <v>1005</v>
      </c>
      <c r="M1117">
        <v>-2.7623847348455001E-3</v>
      </c>
      <c r="N1117">
        <v>1.3339592767589532E-3</v>
      </c>
      <c r="AH1117">
        <v>1003</v>
      </c>
      <c r="AI1117">
        <v>8.458181670102068E-3</v>
      </c>
      <c r="AJ1117">
        <v>-2.0741988131050392E-3</v>
      </c>
      <c r="AY1117">
        <v>997</v>
      </c>
      <c r="AZ1117">
        <v>9.6796196513036555E-3</v>
      </c>
      <c r="BA1117">
        <v>8.1507940695092224E-3</v>
      </c>
    </row>
    <row r="1118" spans="1:53" x14ac:dyDescent="0.2">
      <c r="A1118">
        <v>271.709991</v>
      </c>
      <c r="B1118">
        <v>1.9014310361481178E-2</v>
      </c>
      <c r="C1118">
        <v>240.08667</v>
      </c>
      <c r="D1118">
        <v>2.6011410256410249E-2</v>
      </c>
      <c r="E1118">
        <v>148.58000200000001</v>
      </c>
      <c r="F1118">
        <v>2.9303746617094006E-2</v>
      </c>
      <c r="G1118" s="11">
        <v>4147.12</v>
      </c>
      <c r="H1118">
        <v>1.2364303900675369E-2</v>
      </c>
      <c r="L1118">
        <v>1006</v>
      </c>
      <c r="M1118">
        <v>7.872648245855192E-4</v>
      </c>
      <c r="N1118">
        <v>3.8008122773815428E-4</v>
      </c>
      <c r="AH1118">
        <v>1004</v>
      </c>
      <c r="AI1118">
        <v>4.2764180935344351E-3</v>
      </c>
      <c r="AJ1118">
        <v>8.7147373588429486E-3</v>
      </c>
      <c r="AY1118">
        <v>998</v>
      </c>
      <c r="AZ1118">
        <v>-2.1499472352375822E-2</v>
      </c>
      <c r="BA1118">
        <v>7.3803444622774113E-3</v>
      </c>
    </row>
    <row r="1119" spans="1:53" x14ac:dyDescent="0.2">
      <c r="A1119">
        <v>267.77999899999998</v>
      </c>
      <c r="B1119">
        <v>-1.446392157143764E-2</v>
      </c>
      <c r="C1119">
        <v>249.33999600000001</v>
      </c>
      <c r="D1119">
        <v>3.8541606662294142E-2</v>
      </c>
      <c r="E1119">
        <v>147.08000200000001</v>
      </c>
      <c r="F1119">
        <v>-1.0095571273447687E-2</v>
      </c>
      <c r="G1119" s="11">
        <v>4101.6499999999996</v>
      </c>
      <c r="H1119">
        <v>-1.0964235421208033E-2</v>
      </c>
      <c r="L1119">
        <v>1007</v>
      </c>
      <c r="M1119">
        <v>-5.0136814652991246E-3</v>
      </c>
      <c r="N1119">
        <v>1.046412477369983E-3</v>
      </c>
      <c r="AH1119">
        <v>1005</v>
      </c>
      <c r="AI1119">
        <v>-1.181161561915785E-3</v>
      </c>
      <c r="AJ1119">
        <v>-2.472638961707619E-4</v>
      </c>
      <c r="AY1119">
        <v>999</v>
      </c>
      <c r="AZ1119">
        <v>-4.0794428863955611E-3</v>
      </c>
      <c r="BA1119">
        <v>-9.805565173787216E-3</v>
      </c>
    </row>
    <row r="1120" spans="1:53" x14ac:dyDescent="0.2">
      <c r="A1120">
        <v>260.57998700000002</v>
      </c>
      <c r="B1120">
        <v>-2.6887788583492972E-2</v>
      </c>
      <c r="C1120">
        <v>235.15666200000001</v>
      </c>
      <c r="D1120">
        <v>-5.6883509374885857E-2</v>
      </c>
      <c r="E1120">
        <v>140.279999</v>
      </c>
      <c r="F1120">
        <v>-4.6233362167074236E-2</v>
      </c>
      <c r="G1120" s="11">
        <v>3974.39</v>
      </c>
      <c r="H1120">
        <v>-3.1026538100520466E-2</v>
      </c>
      <c r="L1120">
        <v>1008</v>
      </c>
      <c r="M1120">
        <v>-4.7125041474800197E-3</v>
      </c>
      <c r="N1120">
        <v>5.3260897280095233E-3</v>
      </c>
      <c r="AH1120">
        <v>1006</v>
      </c>
      <c r="AI1120">
        <v>-4.2401455760166917E-3</v>
      </c>
      <c r="AJ1120">
        <v>5.4074916283403654E-3</v>
      </c>
      <c r="AY1120">
        <v>1000</v>
      </c>
      <c r="AZ1120">
        <v>7.905624137362826E-3</v>
      </c>
      <c r="BA1120">
        <v>-6.3667937356538962E-3</v>
      </c>
    </row>
    <row r="1121" spans="1:53" x14ac:dyDescent="0.2">
      <c r="A1121">
        <v>245.11000100000001</v>
      </c>
      <c r="B1121">
        <v>-5.9367513898908916E-2</v>
      </c>
      <c r="C1121">
        <v>223.16667200000001</v>
      </c>
      <c r="D1121">
        <v>-5.0987243559359616E-2</v>
      </c>
      <c r="E1121">
        <v>132.86999499999999</v>
      </c>
      <c r="F1121">
        <v>-5.2822954468370181E-2</v>
      </c>
      <c r="G1121" s="11">
        <v>3838.15</v>
      </c>
      <c r="H1121">
        <v>-3.4279474334426109E-2</v>
      </c>
      <c r="L1121">
        <v>1009</v>
      </c>
      <c r="M1121">
        <v>-8.6330642124864457E-4</v>
      </c>
      <c r="N1121">
        <v>6.3821903384214127E-3</v>
      </c>
      <c r="AH1121">
        <v>1007</v>
      </c>
      <c r="AI1121">
        <v>1.4993976908151511E-3</v>
      </c>
      <c r="AJ1121">
        <v>-5.4666666787442928E-3</v>
      </c>
      <c r="AY1121">
        <v>1001</v>
      </c>
      <c r="AZ1121">
        <v>3.44644258038623E-3</v>
      </c>
      <c r="BA1121">
        <v>8.6102456171170422E-3</v>
      </c>
    </row>
    <row r="1122" spans="1:53" x14ac:dyDescent="0.2">
      <c r="A1122">
        <v>243.86000100000001</v>
      </c>
      <c r="B1122">
        <v>-5.0997511113387815E-3</v>
      </c>
      <c r="C1122">
        <v>218.28666699999999</v>
      </c>
      <c r="D1122">
        <v>-2.1867086856051744E-2</v>
      </c>
      <c r="E1122">
        <v>133.13000500000001</v>
      </c>
      <c r="F1122">
        <v>1.9568752147542607E-3</v>
      </c>
      <c r="G1122" s="11">
        <v>3763.52</v>
      </c>
      <c r="H1122">
        <v>-1.9444263512369268E-2</v>
      </c>
      <c r="L1122">
        <v>1010</v>
      </c>
      <c r="M1122">
        <v>-1.3343463813501138E-2</v>
      </c>
      <c r="N1122">
        <v>9.9050278439640916E-3</v>
      </c>
      <c r="AH1122">
        <v>1008</v>
      </c>
      <c r="AI1122">
        <v>8.8133703333384567E-3</v>
      </c>
      <c r="AJ1122">
        <v>-8.1997847528089522E-3</v>
      </c>
      <c r="AY1122">
        <v>1002</v>
      </c>
      <c r="AZ1122">
        <v>6.5708107428587986E-3</v>
      </c>
      <c r="BA1122">
        <v>4.9551786429092633E-3</v>
      </c>
    </row>
    <row r="1123" spans="1:53" x14ac:dyDescent="0.2">
      <c r="A1123">
        <v>248.30999800000001</v>
      </c>
      <c r="B1123">
        <v>1.8248162805510674E-2</v>
      </c>
      <c r="C1123">
        <v>220.91667200000001</v>
      </c>
      <c r="D1123">
        <v>1.2048399639543772E-2</v>
      </c>
      <c r="E1123">
        <v>134.28999300000001</v>
      </c>
      <c r="F1123">
        <v>8.713197299136272E-3</v>
      </c>
      <c r="G1123" s="11">
        <v>3764.05</v>
      </c>
      <c r="H1123">
        <v>1.4082561006722433E-4</v>
      </c>
      <c r="L1123">
        <v>1011</v>
      </c>
      <c r="M1123">
        <v>-1.9383382947974783E-2</v>
      </c>
      <c r="N1123">
        <v>-3.743859696711295E-4</v>
      </c>
      <c r="AH1123">
        <v>1009</v>
      </c>
      <c r="AI1123">
        <v>4.6631315626724981E-3</v>
      </c>
      <c r="AJ1123">
        <v>8.5575235450026984E-4</v>
      </c>
      <c r="AY1123">
        <v>1003</v>
      </c>
      <c r="AZ1123">
        <v>2.7998972708231898E-3</v>
      </c>
      <c r="BA1123">
        <v>3.5840855861738389E-3</v>
      </c>
    </row>
    <row r="1124" spans="1:53" x14ac:dyDescent="0.2">
      <c r="A1124">
        <v>245.979996</v>
      </c>
      <c r="B1124">
        <v>-9.3834401303487074E-3</v>
      </c>
      <c r="C1124">
        <v>222.73666399999999</v>
      </c>
      <c r="D1124">
        <v>8.2383641919066431E-3</v>
      </c>
      <c r="E1124">
        <v>132.08000200000001</v>
      </c>
      <c r="F1124">
        <v>-1.6456855426301216E-2</v>
      </c>
      <c r="G1124" s="11">
        <v>3728.18</v>
      </c>
      <c r="H1124">
        <v>-9.5296289900507012E-3</v>
      </c>
      <c r="L1124">
        <v>1012</v>
      </c>
      <c r="M1124">
        <v>1.4825145039837155E-3</v>
      </c>
      <c r="N1124">
        <v>-5.7272435230240908E-4</v>
      </c>
      <c r="AH1124">
        <v>1010</v>
      </c>
      <c r="AI1124">
        <v>-4.5063000776786348E-3</v>
      </c>
      <c r="AJ1124">
        <v>1.0678641081415881E-3</v>
      </c>
      <c r="AY1124">
        <v>1004</v>
      </c>
      <c r="AZ1124">
        <v>7.0209584241417954E-3</v>
      </c>
      <c r="BA1124">
        <v>5.9701970282355875E-3</v>
      </c>
    </row>
    <row r="1125" spans="1:53" x14ac:dyDescent="0.2">
      <c r="A1125">
        <v>244.699997</v>
      </c>
      <c r="B1125">
        <v>-5.2036711147844875E-3</v>
      </c>
      <c r="C1125">
        <v>213.433334</v>
      </c>
      <c r="D1125">
        <v>-4.1768291905458318E-2</v>
      </c>
      <c r="E1125">
        <v>130.070007</v>
      </c>
      <c r="F1125">
        <v>-1.5218011580587373E-2</v>
      </c>
      <c r="G1125" s="11">
        <v>3665.9</v>
      </c>
      <c r="H1125">
        <v>-1.670520200204919E-2</v>
      </c>
      <c r="L1125">
        <v>1013</v>
      </c>
      <c r="M1125">
        <v>-7.4314678797923308E-3</v>
      </c>
      <c r="N1125">
        <v>-1.577272642084457E-3</v>
      </c>
      <c r="AH1125">
        <v>1011</v>
      </c>
      <c r="AI1125">
        <v>-7.6281966826826373E-3</v>
      </c>
      <c r="AJ1125">
        <v>-1.2129572234963276E-2</v>
      </c>
      <c r="AY1125">
        <v>1005</v>
      </c>
      <c r="AZ1125">
        <v>-1.9850871982857966E-3</v>
      </c>
      <c r="BA1125">
        <v>5.5666174019924973E-4</v>
      </c>
    </row>
    <row r="1126" spans="1:53" x14ac:dyDescent="0.2">
      <c r="A1126">
        <v>250.259995</v>
      </c>
      <c r="B1126">
        <v>2.2721692146158903E-2</v>
      </c>
      <c r="C1126">
        <v>224.60333299999999</v>
      </c>
      <c r="D1126">
        <v>5.2334838193550358E-2</v>
      </c>
      <c r="E1126">
        <v>133.41999799999999</v>
      </c>
      <c r="F1126">
        <v>2.5755291917528601E-2</v>
      </c>
      <c r="G1126" s="11">
        <v>3715.31</v>
      </c>
      <c r="H1126">
        <v>1.3478272729752544E-2</v>
      </c>
      <c r="L1126">
        <v>1014</v>
      </c>
      <c r="M1126">
        <v>6.1186213651350458E-3</v>
      </c>
      <c r="N1126">
        <v>-3.1542836368487807E-3</v>
      </c>
      <c r="AH1126">
        <v>1012</v>
      </c>
      <c r="AI1126">
        <v>4.5179661927940507E-4</v>
      </c>
      <c r="AJ1126">
        <v>4.5799353240190139E-4</v>
      </c>
      <c r="AY1126">
        <v>1006</v>
      </c>
      <c r="AZ1126">
        <v>2.2619474461456406E-4</v>
      </c>
      <c r="BA1126">
        <v>9.4115130770910937E-4</v>
      </c>
    </row>
    <row r="1127" spans="1:53" x14ac:dyDescent="0.2">
      <c r="A1127">
        <v>251.88999899999999</v>
      </c>
      <c r="B1127">
        <v>6.5132423582122479E-3</v>
      </c>
      <c r="C1127">
        <v>234.50332599999999</v>
      </c>
      <c r="D1127">
        <v>4.4077676264937686E-2</v>
      </c>
      <c r="E1127">
        <v>134.78999300000001</v>
      </c>
      <c r="F1127">
        <v>1.026828826665113E-2</v>
      </c>
      <c r="G1127" s="11">
        <v>3733.89</v>
      </c>
      <c r="H1127">
        <v>5.0009285900772553E-3</v>
      </c>
      <c r="L1127">
        <v>1015</v>
      </c>
      <c r="M1127">
        <v>9.8283894128440557E-3</v>
      </c>
      <c r="N1127">
        <v>2.9041480565828223E-3</v>
      </c>
      <c r="AH1127">
        <v>1013</v>
      </c>
      <c r="AI1127">
        <v>-9.3548484155043989E-3</v>
      </c>
      <c r="AJ1127">
        <v>3.4610789362761116E-4</v>
      </c>
      <c r="AY1127">
        <v>1007</v>
      </c>
      <c r="AZ1127">
        <v>-3.2501624905360784E-3</v>
      </c>
      <c r="BA1127">
        <v>-7.1710649739306328E-4</v>
      </c>
    </row>
    <row r="1128" spans="1:53" x14ac:dyDescent="0.2">
      <c r="A1128">
        <v>255.570007</v>
      </c>
      <c r="B1128">
        <v>1.4609583606374207E-2</v>
      </c>
      <c r="C1128">
        <v>237.90666200000001</v>
      </c>
      <c r="D1128">
        <v>1.4512954072131261E-2</v>
      </c>
      <c r="E1128">
        <v>136.820007</v>
      </c>
      <c r="F1128">
        <v>1.5060569073551284E-2</v>
      </c>
      <c r="G1128" s="11">
        <v>3774.71</v>
      </c>
      <c r="H1128">
        <v>1.0932298487636263E-2</v>
      </c>
      <c r="L1128">
        <v>1016</v>
      </c>
      <c r="M1128">
        <v>1.1409216943290795E-3</v>
      </c>
      <c r="N1128">
        <v>-8.9868420520131196E-5</v>
      </c>
      <c r="AH1128">
        <v>1014</v>
      </c>
      <c r="AI1128">
        <v>6.8454483531260862E-3</v>
      </c>
      <c r="AJ1128">
        <v>-3.8811106248398211E-3</v>
      </c>
      <c r="AY1128">
        <v>1008</v>
      </c>
      <c r="AZ1128">
        <v>-6.9340922952155245E-4</v>
      </c>
      <c r="BA1128">
        <v>1.3069948100510561E-3</v>
      </c>
    </row>
    <row r="1129" spans="1:53" x14ac:dyDescent="0.2">
      <c r="A1129">
        <v>261.80999800000001</v>
      </c>
      <c r="B1129">
        <v>2.4415975384779808E-2</v>
      </c>
      <c r="C1129">
        <v>237.470001</v>
      </c>
      <c r="D1129">
        <v>-1.8354298964524795E-3</v>
      </c>
      <c r="E1129">
        <v>139.89999399999999</v>
      </c>
      <c r="F1129">
        <v>2.2511232586035376E-2</v>
      </c>
      <c r="G1129" s="11">
        <v>3821.75</v>
      </c>
      <c r="H1129">
        <v>1.2461884489139553E-2</v>
      </c>
      <c r="L1129">
        <v>1017</v>
      </c>
      <c r="M1129">
        <v>-2.5123636845250086E-2</v>
      </c>
      <c r="N1129">
        <v>4.933758614066662E-3</v>
      </c>
      <c r="AH1129">
        <v>1015</v>
      </c>
      <c r="AI1129">
        <v>3.0790939586329241E-3</v>
      </c>
      <c r="AJ1129">
        <v>9.6534435107939534E-3</v>
      </c>
      <c r="AY1129">
        <v>1009</v>
      </c>
      <c r="AZ1129">
        <v>1.0984173530199801E-2</v>
      </c>
      <c r="BA1129">
        <v>-5.4652896130270327E-3</v>
      </c>
    </row>
    <row r="1130" spans="1:53" x14ac:dyDescent="0.2">
      <c r="A1130">
        <v>268.209991</v>
      </c>
      <c r="B1130">
        <v>2.4445181806998811E-2</v>
      </c>
      <c r="C1130">
        <v>249.366669</v>
      </c>
      <c r="D1130">
        <v>5.0097561586315932E-2</v>
      </c>
      <c r="E1130">
        <v>142.699997</v>
      </c>
      <c r="F1130">
        <v>2.0014318227919322E-2</v>
      </c>
      <c r="G1130" s="11">
        <v>3920.76</v>
      </c>
      <c r="H1130">
        <v>2.5906979786746966E-2</v>
      </c>
      <c r="L1130">
        <v>1018</v>
      </c>
      <c r="M1130">
        <v>-3.890624588026342E-4</v>
      </c>
      <c r="N1130">
        <v>-8.5069873085064237E-4</v>
      </c>
      <c r="AH1130">
        <v>1016</v>
      </c>
      <c r="AI1130">
        <v>3.5995155760722396E-3</v>
      </c>
      <c r="AJ1130">
        <v>-2.5484623022632913E-3</v>
      </c>
      <c r="AY1130">
        <v>1010</v>
      </c>
      <c r="AZ1130">
        <v>-6.8811861678890821E-3</v>
      </c>
      <c r="BA1130">
        <v>3.4427501983520354E-3</v>
      </c>
    </row>
    <row r="1131" spans="1:53" x14ac:dyDescent="0.2">
      <c r="A1131">
        <v>263.98001099999999</v>
      </c>
      <c r="B1131">
        <v>-1.5771150001641854E-2</v>
      </c>
      <c r="C1131">
        <v>244.48333700000001</v>
      </c>
      <c r="D1131">
        <v>-1.9582937926640051E-2</v>
      </c>
      <c r="E1131">
        <v>142.13000500000001</v>
      </c>
      <c r="F1131">
        <v>-3.9943378555220644E-3</v>
      </c>
      <c r="G1131" s="11">
        <v>3913</v>
      </c>
      <c r="H1131">
        <v>-1.9792081127128968E-3</v>
      </c>
      <c r="L1131">
        <v>1019</v>
      </c>
      <c r="M1131">
        <v>3.5136325602239723E-3</v>
      </c>
      <c r="N1131">
        <v>-1.3057611283260783E-2</v>
      </c>
      <c r="AH1131">
        <v>1017</v>
      </c>
      <c r="AI1131">
        <v>-1.0117371311260455E-2</v>
      </c>
      <c r="AJ1131">
        <v>-1.007250691992297E-2</v>
      </c>
      <c r="AY1131">
        <v>1011</v>
      </c>
      <c r="AZ1131">
        <v>-1.588443655391741E-2</v>
      </c>
      <c r="BA1131">
        <v>-3.8733323637285023E-3</v>
      </c>
    </row>
    <row r="1132" spans="1:53" x14ac:dyDescent="0.2">
      <c r="A1132">
        <v>257.58999599999999</v>
      </c>
      <c r="B1132">
        <v>-2.4206435084965602E-2</v>
      </c>
      <c r="C1132">
        <v>230.5</v>
      </c>
      <c r="D1132">
        <v>-5.7195460318835573E-2</v>
      </c>
      <c r="E1132">
        <v>137.46000699999999</v>
      </c>
      <c r="F1132">
        <v>-3.2857228141236053E-2</v>
      </c>
      <c r="G1132" s="11">
        <v>3825.09</v>
      </c>
      <c r="H1132">
        <v>-2.2466138512650103E-2</v>
      </c>
      <c r="L1132">
        <v>1020</v>
      </c>
      <c r="M1132">
        <v>4.3915300529150606E-3</v>
      </c>
      <c r="N1132">
        <v>-1.3258080620369803E-2</v>
      </c>
      <c r="AH1132">
        <v>1018</v>
      </c>
      <c r="AI1132">
        <v>8.9074536404205569E-4</v>
      </c>
      <c r="AJ1132">
        <v>-2.1305065536953325E-3</v>
      </c>
      <c r="AY1132">
        <v>1012</v>
      </c>
      <c r="AZ1132">
        <v>3.5733046654668924E-4</v>
      </c>
      <c r="BA1132">
        <v>5.5245968513461716E-4</v>
      </c>
    </row>
    <row r="1133" spans="1:53" x14ac:dyDescent="0.2">
      <c r="A1133">
        <v>257.04998799999998</v>
      </c>
      <c r="B1133">
        <v>-2.0963857618135151E-3</v>
      </c>
      <c r="C1133">
        <v>224.509995</v>
      </c>
      <c r="D1133">
        <v>-2.5987006507592177E-2</v>
      </c>
      <c r="E1133">
        <v>137.25</v>
      </c>
      <c r="F1133">
        <v>-1.52776800018634E-3</v>
      </c>
      <c r="G1133" s="11">
        <v>3785.99</v>
      </c>
      <c r="H1133">
        <v>-1.0221981705005729E-2</v>
      </c>
      <c r="L1133">
        <v>1021</v>
      </c>
      <c r="M1133">
        <v>-1.0303840880932402E-2</v>
      </c>
      <c r="N1133">
        <v>-6.402592536332654E-3</v>
      </c>
      <c r="AH1133">
        <v>1019</v>
      </c>
      <c r="AI1133">
        <v>1.9166611854851811E-3</v>
      </c>
      <c r="AJ1133">
        <v>-1.1460639908521992E-2</v>
      </c>
      <c r="AY1133">
        <v>1013</v>
      </c>
      <c r="AZ1133">
        <v>-9.1389386388832285E-3</v>
      </c>
      <c r="BA1133">
        <v>1.3019811700644077E-4</v>
      </c>
    </row>
    <row r="1134" spans="1:53" x14ac:dyDescent="0.2">
      <c r="A1134">
        <v>256.39001500000001</v>
      </c>
      <c r="B1134">
        <v>-2.5674889352649164E-3</v>
      </c>
      <c r="C1134">
        <v>227</v>
      </c>
      <c r="D1134">
        <v>1.1090842525741433E-2</v>
      </c>
      <c r="E1134">
        <v>136.03999300000001</v>
      </c>
      <c r="F1134">
        <v>-8.8160801457194196E-3</v>
      </c>
      <c r="G1134" s="11">
        <v>3781</v>
      </c>
      <c r="H1134">
        <v>-1.3180172161045807E-3</v>
      </c>
      <c r="L1134">
        <v>1022</v>
      </c>
      <c r="M1134">
        <v>-1.7233110323936065E-2</v>
      </c>
      <c r="N1134">
        <v>-8.4994375695555194E-3</v>
      </c>
      <c r="AH1134">
        <v>1020</v>
      </c>
      <c r="AI1134">
        <v>-3.8276677571019231E-3</v>
      </c>
      <c r="AJ1134">
        <v>-5.0388828103528193E-3</v>
      </c>
      <c r="AY1134">
        <v>1014</v>
      </c>
      <c r="AZ1134">
        <v>7.7706898929678567E-3</v>
      </c>
      <c r="BA1134">
        <v>-4.8063521646815911E-3</v>
      </c>
    </row>
    <row r="1135" spans="1:53" x14ac:dyDescent="0.2">
      <c r="A1135">
        <v>256.16000400000001</v>
      </c>
      <c r="B1135">
        <v>-8.9711371950265077E-4</v>
      </c>
      <c r="C1135">
        <v>223</v>
      </c>
      <c r="D1135">
        <v>-1.7621145374449341E-2</v>
      </c>
      <c r="E1135">
        <v>137.770004</v>
      </c>
      <c r="F1135">
        <v>1.2716929498812826E-2</v>
      </c>
      <c r="G1135" s="11">
        <v>3792.61</v>
      </c>
      <c r="H1135">
        <v>3.0706162390902215E-3</v>
      </c>
      <c r="L1135">
        <v>1023</v>
      </c>
      <c r="M1135">
        <v>-1.2473065051068822E-3</v>
      </c>
      <c r="N1135">
        <v>3.616278481454033E-3</v>
      </c>
      <c r="AH1135">
        <v>1021</v>
      </c>
      <c r="AI1135">
        <v>-1.6216059223903912E-3</v>
      </c>
      <c r="AJ1135">
        <v>-1.5084827494874664E-2</v>
      </c>
      <c r="AY1135">
        <v>1015</v>
      </c>
      <c r="AZ1135">
        <v>8.9565772388303187E-3</v>
      </c>
      <c r="BA1135">
        <v>3.7759602305965593E-3</v>
      </c>
    </row>
    <row r="1136" spans="1:53" x14ac:dyDescent="0.2">
      <c r="A1136">
        <v>263.75</v>
      </c>
      <c r="B1136">
        <v>2.9629902722830941E-2</v>
      </c>
      <c r="C1136">
        <v>230.779999</v>
      </c>
      <c r="D1136">
        <v>3.48878878923767E-2</v>
      </c>
      <c r="E1136">
        <v>141.35000600000001</v>
      </c>
      <c r="F1136">
        <v>2.5985351644469776E-2</v>
      </c>
      <c r="G1136" s="11">
        <v>3831.98</v>
      </c>
      <c r="H1136">
        <v>1.0380714072894363E-2</v>
      </c>
      <c r="L1136">
        <v>1024</v>
      </c>
      <c r="M1136">
        <v>2.7839995876055668E-2</v>
      </c>
      <c r="N1136">
        <v>-1.8269708423918563E-2</v>
      </c>
      <c r="AH1136">
        <v>1022</v>
      </c>
      <c r="AI1136">
        <v>-1.1571877742959919E-2</v>
      </c>
      <c r="AJ1136">
        <v>-1.4160670150531665E-2</v>
      </c>
      <c r="AY1136">
        <v>1016</v>
      </c>
      <c r="AZ1136">
        <v>-8.865486624689777E-4</v>
      </c>
      <c r="BA1136">
        <v>1.937601936277926E-3</v>
      </c>
    </row>
    <row r="1137" spans="1:53" x14ac:dyDescent="0.2">
      <c r="A1137">
        <v>265.11999500000002</v>
      </c>
      <c r="B1137">
        <v>5.1942938388626243E-3</v>
      </c>
      <c r="C1137">
        <v>233.91999799999999</v>
      </c>
      <c r="D1137">
        <v>1.3606027444345335E-2</v>
      </c>
      <c r="E1137">
        <v>143.28999300000001</v>
      </c>
      <c r="F1137">
        <v>1.3724704051303698E-2</v>
      </c>
      <c r="G1137" s="11">
        <v>3858.85</v>
      </c>
      <c r="H1137">
        <v>7.0120407726553613E-3</v>
      </c>
      <c r="L1137">
        <v>1025</v>
      </c>
      <c r="M1137">
        <v>-8.6538281181264883E-3</v>
      </c>
      <c r="N1137">
        <v>2.3363863077766897E-3</v>
      </c>
      <c r="AH1137">
        <v>1023</v>
      </c>
      <c r="AI1137">
        <v>1.3758707766823913E-3</v>
      </c>
      <c r="AJ1137">
        <v>9.9310119966475948E-4</v>
      </c>
      <c r="AY1137">
        <v>1017</v>
      </c>
      <c r="AZ1137">
        <v>-1.0461244057893795E-2</v>
      </c>
      <c r="BA1137">
        <v>-9.7286341732896291E-3</v>
      </c>
    </row>
    <row r="1138" spans="1:53" x14ac:dyDescent="0.2">
      <c r="A1138">
        <v>264.790009</v>
      </c>
      <c r="B1138">
        <v>-1.2446665895570019E-3</v>
      </c>
      <c r="C1138">
        <v>242.33332799999999</v>
      </c>
      <c r="D1138">
        <v>3.5966698323928688E-2</v>
      </c>
      <c r="E1138">
        <v>145.259995</v>
      </c>
      <c r="F1138">
        <v>1.374835715150041E-2</v>
      </c>
      <c r="G1138" s="11">
        <v>3888.26</v>
      </c>
      <c r="H1138">
        <v>7.6214416212084714E-3</v>
      </c>
      <c r="L1138">
        <v>1026</v>
      </c>
      <c r="M1138">
        <v>-4.0665917314828574E-3</v>
      </c>
      <c r="N1138">
        <v>-6.0667696042307527E-3</v>
      </c>
      <c r="AH1138">
        <v>1024</v>
      </c>
      <c r="AI1138">
        <v>5.3461147829935059E-3</v>
      </c>
      <c r="AJ1138">
        <v>4.2241726691435982E-3</v>
      </c>
      <c r="AY1138">
        <v>1018</v>
      </c>
      <c r="AZ1138">
        <v>3.1299904687356276E-4</v>
      </c>
      <c r="BA1138">
        <v>-1.5527602365268394E-3</v>
      </c>
    </row>
    <row r="1139" spans="1:53" x14ac:dyDescent="0.2">
      <c r="A1139">
        <v>265.64999399999999</v>
      </c>
      <c r="B1139">
        <v>3.2478000331198098E-3</v>
      </c>
      <c r="C1139">
        <v>252.10333299999999</v>
      </c>
      <c r="D1139">
        <v>4.0316390158269926E-2</v>
      </c>
      <c r="E1139">
        <v>145.66999799999999</v>
      </c>
      <c r="F1139">
        <v>2.8225458771356077E-3</v>
      </c>
      <c r="G1139" s="11">
        <v>3880.94</v>
      </c>
      <c r="H1139">
        <v>-1.8825901560081278E-3</v>
      </c>
      <c r="L1139">
        <v>1027</v>
      </c>
      <c r="M1139">
        <v>1.4265291489525588E-2</v>
      </c>
      <c r="N1139">
        <v>7.7817129083445191E-3</v>
      </c>
      <c r="AH1139">
        <v>1025</v>
      </c>
      <c r="AI1139">
        <v>-2.4769683610899183E-3</v>
      </c>
      <c r="AJ1139">
        <v>-3.8404734492598802E-3</v>
      </c>
      <c r="AY1139">
        <v>1019</v>
      </c>
      <c r="AZ1139">
        <v>-3.7077058927083967E-3</v>
      </c>
      <c r="BA1139">
        <v>-5.8362728303284137E-3</v>
      </c>
    </row>
    <row r="1140" spans="1:53" x14ac:dyDescent="0.2">
      <c r="A1140">
        <v>265.88000499999998</v>
      </c>
      <c r="B1140">
        <v>8.6584229322433351E-4</v>
      </c>
      <c r="C1140">
        <v>236.846664</v>
      </c>
      <c r="D1140">
        <v>-6.0517521995633386E-2</v>
      </c>
      <c r="E1140">
        <v>145.759995</v>
      </c>
      <c r="F1140">
        <v>6.1781424614292218E-4</v>
      </c>
      <c r="G1140" s="11">
        <v>3851.95</v>
      </c>
      <c r="H1140">
        <v>-7.4698397810840254E-3</v>
      </c>
      <c r="L1140">
        <v>1028</v>
      </c>
      <c r="M1140">
        <v>2.2402033239728382E-3</v>
      </c>
      <c r="N1140">
        <v>1.756669185833493E-2</v>
      </c>
      <c r="AH1140">
        <v>1026</v>
      </c>
      <c r="AI1140">
        <v>-1.3741662031178077E-2</v>
      </c>
      <c r="AJ1140">
        <v>3.6083006954644673E-3</v>
      </c>
      <c r="AY1140">
        <v>1020</v>
      </c>
      <c r="AZ1140">
        <v>-7.3854180417325518E-3</v>
      </c>
      <c r="BA1140">
        <v>-1.4811325257221902E-3</v>
      </c>
    </row>
    <row r="1141" spans="1:53" x14ac:dyDescent="0.2">
      <c r="A1141">
        <v>250.19000199999999</v>
      </c>
      <c r="B1141">
        <v>-5.9011594346855795E-2</v>
      </c>
      <c r="C1141">
        <v>225.5</v>
      </c>
      <c r="D1141">
        <v>-4.7907214770818995E-2</v>
      </c>
      <c r="E1141">
        <v>142.990005</v>
      </c>
      <c r="F1141">
        <v>-1.9003773977901185E-2</v>
      </c>
      <c r="G1141" s="11">
        <v>3779.67</v>
      </c>
      <c r="H1141">
        <v>-1.8764521865548552E-2</v>
      </c>
      <c r="L1141">
        <v>1029</v>
      </c>
      <c r="M1141">
        <v>-1.3390572295039192E-3</v>
      </c>
      <c r="N1141">
        <v>1.1698449826587408E-2</v>
      </c>
      <c r="AH1141">
        <v>1027</v>
      </c>
      <c r="AI1141">
        <v>6.3160614725535124E-3</v>
      </c>
      <c r="AJ1141">
        <v>1.5730942925316595E-2</v>
      </c>
      <c r="AY1141">
        <v>1021</v>
      </c>
      <c r="AZ1141">
        <v>-6.386607737802464E-3</v>
      </c>
      <c r="BA1141">
        <v>-1.0319825679462592E-2</v>
      </c>
    </row>
    <row r="1142" spans="1:53" x14ac:dyDescent="0.2">
      <c r="A1142">
        <v>250.570007</v>
      </c>
      <c r="B1142">
        <v>1.518865649955154E-3</v>
      </c>
      <c r="C1142">
        <v>234.89666700000001</v>
      </c>
      <c r="D1142">
        <v>4.1670363636363672E-2</v>
      </c>
      <c r="E1142">
        <v>144.08000200000001</v>
      </c>
      <c r="F1142">
        <v>7.6228894460141534E-3</v>
      </c>
      <c r="G1142" s="11">
        <v>3763.99</v>
      </c>
      <c r="H1142">
        <v>-4.1485103196840702E-3</v>
      </c>
      <c r="L1142">
        <v>1030</v>
      </c>
      <c r="M1142">
        <v>-3.2013481141338876E-4</v>
      </c>
      <c r="N1142">
        <v>-6.4642178172496191E-3</v>
      </c>
      <c r="AH1142">
        <v>1028</v>
      </c>
      <c r="AI1142">
        <v>9.1157088236290592E-3</v>
      </c>
      <c r="AJ1142">
        <v>1.0691186358678708E-2</v>
      </c>
      <c r="AY1142">
        <v>1022</v>
      </c>
      <c r="AZ1142">
        <v>-1.107764393036284E-2</v>
      </c>
      <c r="BA1142">
        <v>-1.4654903963128744E-2</v>
      </c>
    </row>
    <row r="1143" spans="1:53" x14ac:dyDescent="0.2">
      <c r="A1143">
        <v>255.720001</v>
      </c>
      <c r="B1143">
        <v>2.0553114323854382E-2</v>
      </c>
      <c r="C1143">
        <v>240</v>
      </c>
      <c r="D1143">
        <v>2.1725863824198034E-2</v>
      </c>
      <c r="E1143">
        <v>149.779999</v>
      </c>
      <c r="F1143">
        <v>3.9561333431963691E-2</v>
      </c>
      <c r="G1143" s="11">
        <v>3818</v>
      </c>
      <c r="H1143">
        <v>1.4349134827669634E-2</v>
      </c>
      <c r="L1143">
        <v>1031</v>
      </c>
      <c r="M1143">
        <v>-1.4923366227903618E-2</v>
      </c>
      <c r="N1143">
        <v>3.3213280439246852E-3</v>
      </c>
      <c r="AH1143">
        <v>1029</v>
      </c>
      <c r="AI1143">
        <v>-8.9497312520624519E-4</v>
      </c>
      <c r="AJ1143">
        <v>1.1254365722289734E-2</v>
      </c>
      <c r="AY1143">
        <v>1023</v>
      </c>
      <c r="AZ1143">
        <v>-2.7617092948723468E-3</v>
      </c>
      <c r="BA1143">
        <v>5.130681271219498E-3</v>
      </c>
    </row>
    <row r="1144" spans="1:53" x14ac:dyDescent="0.2">
      <c r="A1144">
        <v>259.75</v>
      </c>
      <c r="B1144">
        <v>1.5759420398250366E-2</v>
      </c>
      <c r="C1144">
        <v>244.93666099999999</v>
      </c>
      <c r="D1144">
        <v>2.0569420833333279E-2</v>
      </c>
      <c r="E1144">
        <v>150.740005</v>
      </c>
      <c r="F1144">
        <v>6.4094405555443542E-3</v>
      </c>
      <c r="G1144" s="11">
        <v>3883.79</v>
      </c>
      <c r="H1144">
        <v>1.7231534834992134E-2</v>
      </c>
      <c r="L1144">
        <v>1032</v>
      </c>
      <c r="M1144">
        <v>9.72026665678382E-3</v>
      </c>
      <c r="N1144">
        <v>-4.5984563556097664E-3</v>
      </c>
      <c r="AH1144">
        <v>1030</v>
      </c>
      <c r="AI1144">
        <v>-6.2380545743059897E-3</v>
      </c>
      <c r="AJ1144">
        <v>-5.4629805435701777E-4</v>
      </c>
      <c r="AY1144">
        <v>1024</v>
      </c>
      <c r="AZ1144">
        <v>1.157486087746412E-2</v>
      </c>
      <c r="BA1144">
        <v>-2.0045734253270157E-3</v>
      </c>
    </row>
    <row r="1145" spans="1:53" x14ac:dyDescent="0.2">
      <c r="A1145">
        <v>257.57998700000002</v>
      </c>
      <c r="B1145">
        <v>-8.3542367661212057E-3</v>
      </c>
      <c r="C1145">
        <v>245</v>
      </c>
      <c r="D1145">
        <v>2.5859338386266875E-4</v>
      </c>
      <c r="E1145">
        <v>147.91999799999999</v>
      </c>
      <c r="F1145">
        <v>-1.8707754454433009E-2</v>
      </c>
      <c r="G1145" s="11">
        <v>3860.73</v>
      </c>
      <c r="H1145">
        <v>-5.9374991953735773E-3</v>
      </c>
      <c r="L1145">
        <v>1033</v>
      </c>
      <c r="M1145">
        <v>-8.0425709381780931E-3</v>
      </c>
      <c r="N1145">
        <v>2.3320898861890647E-3</v>
      </c>
      <c r="AH1145">
        <v>1031</v>
      </c>
      <c r="AI1145">
        <v>2.2389513658948859E-3</v>
      </c>
      <c r="AJ1145">
        <v>-1.3840989549873818E-2</v>
      </c>
      <c r="AY1145">
        <v>1025</v>
      </c>
      <c r="AZ1145">
        <v>-2.7300237087399684E-3</v>
      </c>
      <c r="BA1145">
        <v>-3.5874181016098301E-3</v>
      </c>
    </row>
    <row r="1146" spans="1:53" x14ac:dyDescent="0.2">
      <c r="A1146">
        <v>259.89999399999999</v>
      </c>
      <c r="B1146">
        <v>9.0069381050165796E-3</v>
      </c>
      <c r="C1146">
        <v>246.78334000000001</v>
      </c>
      <c r="D1146">
        <v>7.2789387755102433E-3</v>
      </c>
      <c r="E1146">
        <v>151.11999499999999</v>
      </c>
      <c r="F1146">
        <v>2.1633295316837393E-2</v>
      </c>
      <c r="G1146" s="11">
        <v>3935.32</v>
      </c>
      <c r="H1146">
        <v>1.932018038039442E-2</v>
      </c>
      <c r="L1146">
        <v>1034</v>
      </c>
      <c r="M1146">
        <v>1.4052512449072244E-2</v>
      </c>
      <c r="N1146">
        <v>8.9831366331108442E-4</v>
      </c>
      <c r="AH1146">
        <v>1032</v>
      </c>
      <c r="AI1146">
        <v>3.8022216047441564E-3</v>
      </c>
      <c r="AJ1146">
        <v>1.3195886964298973E-3</v>
      </c>
      <c r="AY1146">
        <v>1026</v>
      </c>
      <c r="AZ1146">
        <v>8.1422200070576014E-3</v>
      </c>
      <c r="BA1146">
        <v>-1.8275581342771213E-2</v>
      </c>
    </row>
    <row r="1147" spans="1:53" x14ac:dyDescent="0.2">
      <c r="A1147">
        <v>259.790009</v>
      </c>
      <c r="B1147">
        <v>-4.2318200284373488E-4</v>
      </c>
      <c r="C1147">
        <v>255.106674</v>
      </c>
      <c r="D1147">
        <v>3.3727292936386988E-2</v>
      </c>
      <c r="E1147">
        <v>154.5</v>
      </c>
      <c r="F1147">
        <v>2.2366365218580184E-2</v>
      </c>
      <c r="G1147" s="11">
        <v>3955.47</v>
      </c>
      <c r="H1147">
        <v>5.1202951729464527E-3</v>
      </c>
      <c r="L1147">
        <v>1035</v>
      </c>
      <c r="M1147">
        <v>-9.3997903990713678E-3</v>
      </c>
      <c r="N1147">
        <v>1.0772123805713062E-2</v>
      </c>
      <c r="AH1147">
        <v>1033</v>
      </c>
      <c r="AI1147">
        <v>-2.4445785268721086E-3</v>
      </c>
      <c r="AJ1147">
        <v>-3.2659025251169198E-3</v>
      </c>
      <c r="AY1147">
        <v>1027</v>
      </c>
      <c r="AZ1147">
        <v>1.0927548765193449E-2</v>
      </c>
      <c r="BA1147">
        <v>1.1119455632676658E-2</v>
      </c>
    </row>
    <row r="1148" spans="1:53" x14ac:dyDescent="0.2">
      <c r="A1148">
        <v>265.23998999999998</v>
      </c>
      <c r="B1148">
        <v>2.0978408757820935E-2</v>
      </c>
      <c r="C1148">
        <v>276.22000100000002</v>
      </c>
      <c r="D1148">
        <v>8.2762738696518873E-2</v>
      </c>
      <c r="E1148">
        <v>155.38999899999999</v>
      </c>
      <c r="F1148">
        <v>5.7605113268607696E-3</v>
      </c>
      <c r="G1148" s="11">
        <v>3998.43</v>
      </c>
      <c r="H1148">
        <v>1.0860909070224281E-2</v>
      </c>
      <c r="L1148">
        <v>1036</v>
      </c>
      <c r="M1148">
        <v>-1.4789477410095658E-3</v>
      </c>
      <c r="N1148">
        <v>-8.836783474564255E-3</v>
      </c>
      <c r="AH1148">
        <v>1034</v>
      </c>
      <c r="AI1148">
        <v>4.1729817340769625E-3</v>
      </c>
      <c r="AJ1148">
        <v>1.0777844378306367E-2</v>
      </c>
      <c r="AY1148">
        <v>1028</v>
      </c>
      <c r="AZ1148">
        <v>9.1920763946280529E-3</v>
      </c>
      <c r="BA1148">
        <v>1.0614818787679715E-2</v>
      </c>
    </row>
    <row r="1149" spans="1:53" x14ac:dyDescent="0.2">
      <c r="A1149">
        <v>261</v>
      </c>
      <c r="B1149">
        <v>-1.5985485446594904E-2</v>
      </c>
      <c r="C1149">
        <v>272.21667500000001</v>
      </c>
      <c r="D1149">
        <v>-1.4493251703376887E-2</v>
      </c>
      <c r="E1149">
        <v>154.009995</v>
      </c>
      <c r="F1149">
        <v>-8.8809061643663791E-3</v>
      </c>
      <c r="G1149" s="11">
        <v>3965.72</v>
      </c>
      <c r="H1149">
        <v>-8.1807109290396567E-3</v>
      </c>
      <c r="L1149">
        <v>1037</v>
      </c>
      <c r="M1149">
        <v>-1.5459804595964627E-2</v>
      </c>
      <c r="N1149">
        <v>-5.3245691765791293E-3</v>
      </c>
      <c r="AH1149">
        <v>1035</v>
      </c>
      <c r="AI1149">
        <v>-3.5470412240316018E-3</v>
      </c>
      <c r="AJ1149">
        <v>4.9193746306732955E-3</v>
      </c>
      <c r="AY1149">
        <v>1029</v>
      </c>
      <c r="AZ1149">
        <v>1.651203440980704E-3</v>
      </c>
      <c r="BA1149">
        <v>8.7081891561027851E-3</v>
      </c>
    </row>
    <row r="1150" spans="1:53" x14ac:dyDescent="0.2">
      <c r="A1150">
        <v>259.85998499999999</v>
      </c>
      <c r="B1150">
        <v>-4.3678735632184116E-3</v>
      </c>
      <c r="C1150">
        <v>266.51333599999998</v>
      </c>
      <c r="D1150">
        <v>-2.0951468164101365E-2</v>
      </c>
      <c r="E1150">
        <v>152.259995</v>
      </c>
      <c r="F1150">
        <v>-1.13628988819849E-2</v>
      </c>
      <c r="G1150" s="11">
        <v>3953.22</v>
      </c>
      <c r="H1150">
        <v>-3.1520127492611683E-3</v>
      </c>
      <c r="L1150">
        <v>1038</v>
      </c>
      <c r="M1150">
        <v>1.0406768346296537E-2</v>
      </c>
      <c r="N1150">
        <v>-6.6289588412643506E-3</v>
      </c>
      <c r="AH1150">
        <v>1036</v>
      </c>
      <c r="AI1150">
        <v>2.3142709538026671E-4</v>
      </c>
      <c r="AJ1150">
        <v>-1.0547158310954088E-2</v>
      </c>
      <c r="AY1150">
        <v>1030</v>
      </c>
      <c r="AZ1150">
        <v>-7.2837178103108248E-4</v>
      </c>
      <c r="BA1150">
        <v>-6.0559808476319255E-3</v>
      </c>
    </row>
    <row r="1151" spans="1:53" x14ac:dyDescent="0.2">
      <c r="A1151">
        <v>261.16000400000001</v>
      </c>
      <c r="B1151">
        <v>5.0027671632476246E-3</v>
      </c>
      <c r="C1151">
        <v>263.80999800000001</v>
      </c>
      <c r="D1151">
        <v>-1.0143349824715616E-2</v>
      </c>
      <c r="E1151">
        <v>152.58000200000001</v>
      </c>
      <c r="F1151">
        <v>2.1017142421422249E-3</v>
      </c>
      <c r="G1151" s="11">
        <v>3951.43</v>
      </c>
      <c r="H1151">
        <v>-4.5279544270239544E-4</v>
      </c>
      <c r="L1151">
        <v>1039</v>
      </c>
      <c r="M1151">
        <v>-2.7996131866824827E-3</v>
      </c>
      <c r="N1151">
        <v>8.7757537783814173E-3</v>
      </c>
      <c r="AH1151">
        <v>1037</v>
      </c>
      <c r="AI1151">
        <v>-6.6278565827990301E-3</v>
      </c>
      <c r="AJ1151">
        <v>-1.4156517189744727E-2</v>
      </c>
      <c r="AY1151">
        <v>1031</v>
      </c>
      <c r="AZ1151">
        <v>-6.6806965641786099E-3</v>
      </c>
      <c r="BA1151">
        <v>-4.9213416198003231E-3</v>
      </c>
    </row>
    <row r="1152" spans="1:53" x14ac:dyDescent="0.2">
      <c r="A1152">
        <v>269.75</v>
      </c>
      <c r="B1152">
        <v>3.2891698071807293E-2</v>
      </c>
      <c r="C1152">
        <v>280.06668100000002</v>
      </c>
      <c r="D1152">
        <v>6.1622694830542432E-2</v>
      </c>
      <c r="E1152">
        <v>156.979996</v>
      </c>
      <c r="F1152">
        <v>2.8837291534443629E-2</v>
      </c>
      <c r="G1152" s="11">
        <v>4026.13</v>
      </c>
      <c r="H1152">
        <v>1.8904548479917467E-2</v>
      </c>
      <c r="L1152">
        <v>1040</v>
      </c>
      <c r="M1152">
        <v>-3.4276506956772155E-3</v>
      </c>
      <c r="N1152">
        <v>3.4972237192984691E-3</v>
      </c>
      <c r="AH1152">
        <v>1038</v>
      </c>
      <c r="AI1152">
        <v>5.6986423628944518E-3</v>
      </c>
      <c r="AJ1152">
        <v>-1.920832857862266E-3</v>
      </c>
      <c r="AY1152">
        <v>1032</v>
      </c>
      <c r="AZ1152">
        <v>2.7267962962878763E-3</v>
      </c>
      <c r="BA1152">
        <v>2.3950140048861774E-3</v>
      </c>
    </row>
    <row r="1153" spans="1:53" x14ac:dyDescent="0.2">
      <c r="A1153">
        <v>277.70001200000002</v>
      </c>
      <c r="B1153">
        <v>2.947177757182582E-2</v>
      </c>
      <c r="C1153">
        <v>280.70001200000002</v>
      </c>
      <c r="D1153">
        <v>2.2613578942651813E-3</v>
      </c>
      <c r="E1153">
        <v>161.240005</v>
      </c>
      <c r="F1153">
        <v>2.7137272955466227E-2</v>
      </c>
      <c r="G1153" s="11">
        <v>4087.33</v>
      </c>
      <c r="H1153">
        <v>1.5200701417986955E-2</v>
      </c>
      <c r="L1153">
        <v>1041</v>
      </c>
      <c r="M1153">
        <v>-5.6192785120759738E-3</v>
      </c>
      <c r="N1153">
        <v>-1.0424042269062673E-2</v>
      </c>
      <c r="AH1153">
        <v>1039</v>
      </c>
      <c r="AI1153">
        <v>2.0308294214691964E-3</v>
      </c>
      <c r="AJ1153">
        <v>3.9453111702297382E-3</v>
      </c>
      <c r="AY1153">
        <v>1033</v>
      </c>
      <c r="AZ1153">
        <v>-2.7772537530888052E-3</v>
      </c>
      <c r="BA1153">
        <v>-2.9332272989002232E-3</v>
      </c>
    </row>
    <row r="1154" spans="1:53" x14ac:dyDescent="0.2">
      <c r="A1154">
        <v>277.82000699999998</v>
      </c>
      <c r="B1154">
        <v>4.3210297016465496E-4</v>
      </c>
      <c r="C1154">
        <v>301.27667200000002</v>
      </c>
      <c r="D1154">
        <v>7.3304806271258738E-2</v>
      </c>
      <c r="E1154">
        <v>161.009995</v>
      </c>
      <c r="F1154">
        <v>-1.4265070259703411E-3</v>
      </c>
      <c r="G1154" s="11">
        <v>4112.38</v>
      </c>
      <c r="H1154">
        <v>6.128695260720368E-3</v>
      </c>
      <c r="L1154">
        <v>1042</v>
      </c>
      <c r="M1154">
        <v>-1.3679686251071532E-2</v>
      </c>
      <c r="N1154">
        <v>1.8586867003744442E-3</v>
      </c>
      <c r="AH1154">
        <v>1040</v>
      </c>
      <c r="AI1154">
        <v>-5.3364315677945778E-5</v>
      </c>
      <c r="AJ1154">
        <v>1.2293733929919924E-4</v>
      </c>
      <c r="AY1154">
        <v>1034</v>
      </c>
      <c r="AZ1154">
        <v>1.0230507637547999E-2</v>
      </c>
      <c r="BA1154">
        <v>4.7203184748353302E-3</v>
      </c>
    </row>
    <row r="1155" spans="1:53" x14ac:dyDescent="0.2">
      <c r="A1155">
        <v>276</v>
      </c>
      <c r="B1155">
        <v>-6.5510292784636479E-3</v>
      </c>
      <c r="C1155">
        <v>294.00332600000002</v>
      </c>
      <c r="D1155">
        <v>-2.4141749680506305E-2</v>
      </c>
      <c r="E1155">
        <v>160.10000600000001</v>
      </c>
      <c r="F1155">
        <v>-5.6517547249162756E-3</v>
      </c>
      <c r="G1155" s="11">
        <v>4104.21</v>
      </c>
      <c r="H1155">
        <v>-1.986684109931493E-3</v>
      </c>
      <c r="L1155">
        <v>1043</v>
      </c>
      <c r="M1155">
        <v>8.8908143389437901E-3</v>
      </c>
      <c r="N1155">
        <v>-1.0693368842560322E-2</v>
      </c>
      <c r="AH1155">
        <v>1041</v>
      </c>
      <c r="AI1155">
        <v>-3.7200863034726034E-3</v>
      </c>
      <c r="AJ1155">
        <v>-1.2323234477666043E-2</v>
      </c>
      <c r="AY1155">
        <v>1035</v>
      </c>
      <c r="AZ1155">
        <v>-4.5470747817903945E-3</v>
      </c>
      <c r="BA1155">
        <v>5.9194081884320886E-3</v>
      </c>
    </row>
    <row r="1156" spans="1:53" x14ac:dyDescent="0.2">
      <c r="A1156">
        <v>276.76001000000002</v>
      </c>
      <c r="B1156">
        <v>2.7536594202899364E-3</v>
      </c>
      <c r="C1156">
        <v>305</v>
      </c>
      <c r="D1156">
        <v>3.7403229921283219E-2</v>
      </c>
      <c r="E1156">
        <v>160.83999600000001</v>
      </c>
      <c r="F1156">
        <v>4.6220485463317586E-3</v>
      </c>
      <c r="G1156" s="11">
        <v>4107.96</v>
      </c>
      <c r="H1156">
        <v>9.1369593661143073E-4</v>
      </c>
      <c r="L1156">
        <v>1044</v>
      </c>
      <c r="M1156">
        <v>-3.0206880766711647E-2</v>
      </c>
      <c r="N1156">
        <v>-8.905891000692643E-3</v>
      </c>
      <c r="AH1156">
        <v>1042</v>
      </c>
      <c r="AI1156">
        <v>-7.3501226743046275E-3</v>
      </c>
      <c r="AJ1156">
        <v>-4.4708768763924598E-3</v>
      </c>
      <c r="AY1156">
        <v>1036</v>
      </c>
      <c r="AZ1156">
        <v>-4.3602077969051682E-3</v>
      </c>
      <c r="BA1156">
        <v>-5.9555234186686526E-3</v>
      </c>
    </row>
    <row r="1157" spans="1:53" x14ac:dyDescent="0.2">
      <c r="A1157">
        <v>281.79998799999998</v>
      </c>
      <c r="B1157">
        <v>1.8210643943826862E-2</v>
      </c>
      <c r="C1157">
        <v>311</v>
      </c>
      <c r="D1157">
        <v>1.9672131147540985E-2</v>
      </c>
      <c r="E1157">
        <v>166.009995</v>
      </c>
      <c r="F1157">
        <v>3.2143739919018588E-2</v>
      </c>
      <c r="G1157" s="11">
        <v>4154.8500000000004</v>
      </c>
      <c r="H1157">
        <v>1.1414424677942415E-2</v>
      </c>
      <c r="L1157">
        <v>1045</v>
      </c>
      <c r="M1157">
        <v>4.0966340667191521E-2</v>
      </c>
      <c r="N1157">
        <v>-6.6501970885046238E-3</v>
      </c>
      <c r="AH1157">
        <v>1043</v>
      </c>
      <c r="AI1157">
        <v>-5.0518472450134205E-4</v>
      </c>
      <c r="AJ1157">
        <v>-1.2973697791151895E-3</v>
      </c>
      <c r="AY1157">
        <v>1037</v>
      </c>
      <c r="AZ1157">
        <v>-1.1907260627843504E-2</v>
      </c>
      <c r="BA1157">
        <v>-8.8771131447002525E-3</v>
      </c>
    </row>
    <row r="1158" spans="1:53" x14ac:dyDescent="0.2">
      <c r="A1158">
        <v>279.14999399999999</v>
      </c>
      <c r="B1158">
        <v>-9.40381161407286E-3</v>
      </c>
      <c r="C1158">
        <v>302.67001299999998</v>
      </c>
      <c r="D1158">
        <v>-2.678452411575568E-2</v>
      </c>
      <c r="E1158">
        <v>163.21000699999999</v>
      </c>
      <c r="F1158">
        <v>-1.6866382051273558E-2</v>
      </c>
      <c r="G1158" s="11">
        <v>4115.87</v>
      </c>
      <c r="H1158">
        <v>-9.3818068040965302E-3</v>
      </c>
      <c r="L1158">
        <v>1046</v>
      </c>
      <c r="M1158">
        <v>-1.4871434423404817E-3</v>
      </c>
      <c r="N1158">
        <v>1.446645192600176E-2</v>
      </c>
      <c r="AH1158">
        <v>1044</v>
      </c>
      <c r="AI1158">
        <v>-1.9753824317433638E-2</v>
      </c>
      <c r="AJ1158">
        <v>-1.9358947449970652E-2</v>
      </c>
      <c r="AY1158">
        <v>1038</v>
      </c>
      <c r="AZ1158">
        <v>8.7338534070892041E-3</v>
      </c>
      <c r="BA1158">
        <v>-4.9560439020570179E-3</v>
      </c>
    </row>
    <row r="1159" spans="1:53" x14ac:dyDescent="0.2">
      <c r="A1159">
        <v>284.04998799999998</v>
      </c>
      <c r="B1159">
        <v>1.7553265646855047E-2</v>
      </c>
      <c r="C1159">
        <v>295</v>
      </c>
      <c r="D1159">
        <v>-2.5341172466926822E-2</v>
      </c>
      <c r="E1159">
        <v>166.36999499999999</v>
      </c>
      <c r="F1159">
        <v>1.9361484372707603E-2</v>
      </c>
      <c r="G1159" s="11">
        <v>4155.93</v>
      </c>
      <c r="H1159">
        <v>9.7330576524526768E-3</v>
      </c>
      <c r="L1159">
        <v>1047</v>
      </c>
      <c r="M1159">
        <v>3.4149274579557388E-3</v>
      </c>
      <c r="N1159">
        <v>-1.3548333412813198E-3</v>
      </c>
      <c r="AH1159">
        <v>1045</v>
      </c>
      <c r="AI1159">
        <v>1.9714651489897511E-2</v>
      </c>
      <c r="AJ1159">
        <v>1.4601492088789386E-2</v>
      </c>
      <c r="AY1159">
        <v>1039</v>
      </c>
      <c r="AZ1159">
        <v>2.0183230289089081E-3</v>
      </c>
      <c r="BA1159">
        <v>3.9578175627900261E-3</v>
      </c>
    </row>
    <row r="1160" spans="1:53" x14ac:dyDescent="0.2">
      <c r="A1160">
        <v>279.64001500000001</v>
      </c>
      <c r="B1160">
        <v>-1.5525341264932494E-2</v>
      </c>
      <c r="C1160">
        <v>290.29333500000001</v>
      </c>
      <c r="D1160">
        <v>-1.5954796610169446E-2</v>
      </c>
      <c r="E1160">
        <v>164.020004</v>
      </c>
      <c r="F1160">
        <v>-1.4125089082319133E-2</v>
      </c>
      <c r="G1160" s="11">
        <v>4133.1099999999997</v>
      </c>
      <c r="H1160">
        <v>-5.4909490775832646E-3</v>
      </c>
      <c r="L1160">
        <v>1048</v>
      </c>
      <c r="M1160">
        <v>-1.8315574826430227E-3</v>
      </c>
      <c r="N1160">
        <v>-7.469083798636038E-3</v>
      </c>
      <c r="AH1160">
        <v>1046</v>
      </c>
      <c r="AI1160">
        <v>9.5952971534555946E-4</v>
      </c>
      <c r="AJ1160">
        <v>1.2019778768315718E-2</v>
      </c>
      <c r="AY1160">
        <v>1040</v>
      </c>
      <c r="AZ1160">
        <v>-2.0526510284902041E-3</v>
      </c>
      <c r="BA1160">
        <v>2.1222240521114578E-3</v>
      </c>
    </row>
    <row r="1161" spans="1:53" x14ac:dyDescent="0.2">
      <c r="A1161">
        <v>288.17001299999998</v>
      </c>
      <c r="B1161">
        <v>3.0503495717520892E-2</v>
      </c>
      <c r="C1161">
        <v>297.06668100000002</v>
      </c>
      <c r="D1161">
        <v>2.3332764426024468E-2</v>
      </c>
      <c r="E1161">
        <v>167.679993</v>
      </c>
      <c r="F1161">
        <v>2.2314284299127293E-2</v>
      </c>
      <c r="G1161" s="11">
        <v>4181.0200000000004</v>
      </c>
      <c r="H1161">
        <v>1.1591755360975335E-2</v>
      </c>
      <c r="L1161">
        <v>1049</v>
      </c>
      <c r="M1161">
        <v>1.2509900548861429E-2</v>
      </c>
      <c r="N1161">
        <v>5.7084700463414101E-3</v>
      </c>
      <c r="AH1161">
        <v>1047</v>
      </c>
      <c r="AI1161">
        <v>8.5417413940165367E-3</v>
      </c>
      <c r="AJ1161">
        <v>-6.4816472773421181E-3</v>
      </c>
      <c r="AY1161">
        <v>1041</v>
      </c>
      <c r="AZ1161">
        <v>-2.9979116110677275E-3</v>
      </c>
      <c r="BA1161">
        <v>-1.304540917007092E-2</v>
      </c>
    </row>
    <row r="1162" spans="1:53" x14ac:dyDescent="0.2">
      <c r="A1162">
        <v>290.85000600000001</v>
      </c>
      <c r="B1162">
        <v>9.3000412225404758E-3</v>
      </c>
      <c r="C1162">
        <v>296.51333599999998</v>
      </c>
      <c r="D1162">
        <v>-1.8626962745782846E-3</v>
      </c>
      <c r="E1162">
        <v>170.05999800000001</v>
      </c>
      <c r="F1162">
        <v>1.4193732701312859E-2</v>
      </c>
      <c r="G1162" s="11">
        <v>4227.3999999999996</v>
      </c>
      <c r="H1162">
        <v>1.1092986878799718E-2</v>
      </c>
      <c r="L1162">
        <v>1050</v>
      </c>
      <c r="M1162">
        <v>-1.4136331502242973E-2</v>
      </c>
      <c r="N1162">
        <v>6.8806269136609775E-4</v>
      </c>
      <c r="AH1162">
        <v>1048</v>
      </c>
      <c r="AI1162">
        <v>4.1233227935524061E-4</v>
      </c>
      <c r="AJ1162">
        <v>-9.7129735606343009E-3</v>
      </c>
      <c r="AY1162">
        <v>1042</v>
      </c>
      <c r="AZ1162">
        <v>-1.1791847712350862E-2</v>
      </c>
      <c r="BA1162">
        <v>-2.9151838346225603E-5</v>
      </c>
    </row>
    <row r="1163" spans="1:53" x14ac:dyDescent="0.2">
      <c r="A1163">
        <v>288.48001099999999</v>
      </c>
      <c r="B1163">
        <v>-8.148512811101738E-3</v>
      </c>
      <c r="C1163">
        <v>289.41665599999999</v>
      </c>
      <c r="D1163">
        <v>-2.3933763302976675E-2</v>
      </c>
      <c r="E1163">
        <v>169.820007</v>
      </c>
      <c r="F1163">
        <v>-1.4112137058828107E-3</v>
      </c>
      <c r="G1163" s="11">
        <v>4225.0200000000004</v>
      </c>
      <c r="H1163">
        <v>-5.6299380233694463E-4</v>
      </c>
      <c r="L1163">
        <v>1051</v>
      </c>
      <c r="M1163">
        <v>-9.7747370110354628E-3</v>
      </c>
      <c r="N1163">
        <v>6.294870033614371E-3</v>
      </c>
      <c r="AH1163">
        <v>1049</v>
      </c>
      <c r="AI1163">
        <v>1.0191143875842978E-3</v>
      </c>
      <c r="AJ1163">
        <v>1.7199256207618543E-2</v>
      </c>
      <c r="AY1163">
        <v>1043</v>
      </c>
      <c r="AZ1163">
        <v>1.298920012668395E-3</v>
      </c>
      <c r="BA1163">
        <v>-3.1014745162849266E-3</v>
      </c>
    </row>
    <row r="1164" spans="1:53" x14ac:dyDescent="0.2">
      <c r="A1164">
        <v>291</v>
      </c>
      <c r="B1164">
        <v>8.7354024677987474E-3</v>
      </c>
      <c r="C1164">
        <v>301.78668199999998</v>
      </c>
      <c r="D1164">
        <v>4.274123739443661E-2</v>
      </c>
      <c r="E1164">
        <v>171.520004</v>
      </c>
      <c r="F1164">
        <v>1.001058137984882E-2</v>
      </c>
      <c r="G1164" s="11">
        <v>4269.37</v>
      </c>
      <c r="H1164">
        <v>1.0496991730216532E-2</v>
      </c>
      <c r="L1164">
        <v>1052</v>
      </c>
      <c r="M1164">
        <v>-1.8485455517563653E-2</v>
      </c>
      <c r="N1164">
        <v>-1.0252633832819259E-2</v>
      </c>
      <c r="AH1164">
        <v>1050</v>
      </c>
      <c r="AI1164">
        <v>-4.215228904989256E-3</v>
      </c>
      <c r="AJ1164">
        <v>-9.2330399058876203E-3</v>
      </c>
      <c r="AY1164">
        <v>1044</v>
      </c>
      <c r="AZ1164">
        <v>-3.2226539175432167E-2</v>
      </c>
      <c r="BA1164">
        <v>-6.8862325919721232E-3</v>
      </c>
    </row>
    <row r="1165" spans="1:53" x14ac:dyDescent="0.2">
      <c r="A1165">
        <v>291.98998999999998</v>
      </c>
      <c r="B1165">
        <v>3.4020274914088574E-3</v>
      </c>
      <c r="C1165">
        <v>311.66665599999999</v>
      </c>
      <c r="D1165">
        <v>3.2738270405186419E-2</v>
      </c>
      <c r="E1165">
        <v>172.779999</v>
      </c>
      <c r="F1165">
        <v>7.3460527671163275E-3</v>
      </c>
      <c r="G1165" s="11">
        <v>4290.46</v>
      </c>
      <c r="H1165">
        <v>4.9398388989476544E-3</v>
      </c>
      <c r="L1165">
        <v>1053</v>
      </c>
      <c r="M1165">
        <v>9.9425758758587574E-3</v>
      </c>
      <c r="N1165">
        <v>-5.0789894805756486E-3</v>
      </c>
      <c r="AH1165">
        <v>1051</v>
      </c>
      <c r="AI1165">
        <v>1.1286606299284864E-3</v>
      </c>
      <c r="AJ1165">
        <v>-4.6085276073495789E-3</v>
      </c>
      <c r="AY1165">
        <v>1045</v>
      </c>
      <c r="AZ1165">
        <v>3.0194495216162447E-2</v>
      </c>
      <c r="BA1165">
        <v>4.12164836252445E-3</v>
      </c>
    </row>
    <row r="1166" spans="1:53" x14ac:dyDescent="0.2">
      <c r="A1166">
        <v>289.73998999999998</v>
      </c>
      <c r="B1166">
        <v>-7.7057436112792773E-3</v>
      </c>
      <c r="C1166">
        <v>303.39666699999998</v>
      </c>
      <c r="D1166">
        <v>-2.6534724972311474E-2</v>
      </c>
      <c r="E1166">
        <v>172.770004</v>
      </c>
      <c r="F1166">
        <v>-5.7848130905496349E-5</v>
      </c>
      <c r="G1166" s="11">
        <v>4280.3999999999996</v>
      </c>
      <c r="H1166">
        <v>-2.344736927975182E-3</v>
      </c>
      <c r="L1166">
        <v>1054</v>
      </c>
      <c r="M1166">
        <v>-8.2926929154035251E-4</v>
      </c>
      <c r="N1166">
        <v>7.8028195271492217E-3</v>
      </c>
      <c r="AH1166">
        <v>1052</v>
      </c>
      <c r="AI1166">
        <v>-8.9218176134404584E-3</v>
      </c>
      <c r="AJ1166">
        <v>-1.9816271736942455E-2</v>
      </c>
      <c r="AY1166">
        <v>1046</v>
      </c>
      <c r="AZ1166">
        <v>-2.0481717421724482E-3</v>
      </c>
      <c r="BA1166">
        <v>1.5027480225833726E-2</v>
      </c>
    </row>
    <row r="1167" spans="1:53" x14ac:dyDescent="0.2">
      <c r="A1167">
        <v>290.19000199999999</v>
      </c>
      <c r="B1167">
        <v>1.5531580573327666E-3</v>
      </c>
      <c r="C1167">
        <v>306</v>
      </c>
      <c r="D1167">
        <v>8.5806249150390985E-3</v>
      </c>
      <c r="E1167">
        <v>173.75</v>
      </c>
      <c r="F1167">
        <v>5.6722577838222415E-3</v>
      </c>
      <c r="G1167" s="11">
        <v>4273.13</v>
      </c>
      <c r="H1167">
        <v>-1.6984393981869749E-3</v>
      </c>
      <c r="L1167">
        <v>1055</v>
      </c>
      <c r="M1167">
        <v>8.534389799338897E-3</v>
      </c>
      <c r="N1167">
        <v>-2.1970157531784008E-3</v>
      </c>
      <c r="AH1167">
        <v>1053</v>
      </c>
      <c r="AI1167">
        <v>7.0448466188108788E-3</v>
      </c>
      <c r="AJ1167">
        <v>-2.18126022352777E-3</v>
      </c>
      <c r="AY1167">
        <v>1047</v>
      </c>
      <c r="AZ1167">
        <v>4.0337494391250832E-3</v>
      </c>
      <c r="BA1167">
        <v>-1.9736553224506642E-3</v>
      </c>
    </row>
    <row r="1168" spans="1:53" x14ac:dyDescent="0.2">
      <c r="A1168">
        <v>288.89999399999999</v>
      </c>
      <c r="B1168">
        <v>-4.4453909201186068E-3</v>
      </c>
      <c r="C1168">
        <v>299</v>
      </c>
      <c r="D1168">
        <v>-2.2875816993464051E-2</v>
      </c>
      <c r="E1168">
        <v>173.029999</v>
      </c>
      <c r="F1168">
        <v>-4.1438906474819933E-3</v>
      </c>
      <c r="G1168" s="11">
        <v>4266.3100000000004</v>
      </c>
      <c r="H1168">
        <v>-1.5960197794122127E-3</v>
      </c>
      <c r="L1168">
        <v>1056</v>
      </c>
      <c r="M1168">
        <v>-1.3181408914905995E-2</v>
      </c>
      <c r="N1168">
        <v>-4.7529292087065775E-3</v>
      </c>
      <c r="AH1168">
        <v>1054</v>
      </c>
      <c r="AI1168">
        <v>1.8597750178154918E-3</v>
      </c>
      <c r="AJ1168">
        <v>5.113775217793378E-3</v>
      </c>
      <c r="AY1168">
        <v>1048</v>
      </c>
      <c r="AZ1168">
        <v>-8.6673251185949082E-4</v>
      </c>
      <c r="BA1168">
        <v>-8.4339087694195701E-3</v>
      </c>
    </row>
    <row r="1169" spans="1:53" x14ac:dyDescent="0.2">
      <c r="A1169">
        <v>282.07998700000002</v>
      </c>
      <c r="B1169">
        <v>-2.3606809074561544E-2</v>
      </c>
      <c r="C1169">
        <v>291.91332999999997</v>
      </c>
      <c r="D1169">
        <v>-2.3701237458194069E-2</v>
      </c>
      <c r="E1169">
        <v>169.69000199999999</v>
      </c>
      <c r="F1169">
        <v>-1.930299381207308E-2</v>
      </c>
      <c r="G1169" s="11">
        <v>4195.08</v>
      </c>
      <c r="H1169">
        <v>-1.6695926925141508E-2</v>
      </c>
      <c r="L1169">
        <v>1057</v>
      </c>
      <c r="M1169">
        <v>-7.8875125873611454E-5</v>
      </c>
      <c r="N1169">
        <v>-3.2356213347772222E-3</v>
      </c>
      <c r="AH1169">
        <v>1055</v>
      </c>
      <c r="AI1169">
        <v>-1.6155120235344857E-3</v>
      </c>
      <c r="AJ1169">
        <v>7.9528860696949817E-3</v>
      </c>
      <c r="AY1169">
        <v>1049</v>
      </c>
      <c r="AZ1169">
        <v>1.0092287199627042E-2</v>
      </c>
      <c r="BA1169">
        <v>8.126083395575797E-3</v>
      </c>
    </row>
    <row r="1170" spans="1:53" x14ac:dyDescent="0.2">
      <c r="A1170">
        <v>276.44000199999999</v>
      </c>
      <c r="B1170">
        <v>-1.9994275595311993E-2</v>
      </c>
      <c r="C1170">
        <v>291.45333900000003</v>
      </c>
      <c r="D1170">
        <v>-1.5757793588937698E-3</v>
      </c>
      <c r="E1170">
        <v>167.08000200000001</v>
      </c>
      <c r="F1170">
        <v>-1.5380988680759078E-2</v>
      </c>
      <c r="G1170" s="11">
        <v>4133.09</v>
      </c>
      <c r="H1170">
        <v>-1.4776833814849724E-2</v>
      </c>
      <c r="L1170">
        <v>1058</v>
      </c>
      <c r="M1170">
        <v>1.5354220865554418E-2</v>
      </c>
      <c r="N1170">
        <v>8.3565138998450555E-3</v>
      </c>
      <c r="AH1170">
        <v>1056</v>
      </c>
      <c r="AI1170">
        <v>-8.9161935545094221E-3</v>
      </c>
      <c r="AJ1170">
        <v>-9.0181445691031505E-3</v>
      </c>
      <c r="AY1170">
        <v>1050</v>
      </c>
      <c r="AZ1170">
        <v>-9.7903930352461876E-3</v>
      </c>
      <c r="BA1170">
        <v>-3.6578757756306878E-3</v>
      </c>
    </row>
    <row r="1171" spans="1:53" x14ac:dyDescent="0.2">
      <c r="A1171">
        <v>275.41000400000001</v>
      </c>
      <c r="B1171">
        <v>-3.725936885212357E-3</v>
      </c>
      <c r="C1171">
        <v>297.56332400000002</v>
      </c>
      <c r="D1171">
        <v>2.0963853153866233E-2</v>
      </c>
      <c r="E1171">
        <v>167.320007</v>
      </c>
      <c r="F1171">
        <v>1.4364675432550955E-3</v>
      </c>
      <c r="G1171" s="11">
        <v>4126.55</v>
      </c>
      <c r="H1171">
        <v>-1.5823512190636941E-3</v>
      </c>
      <c r="L1171">
        <v>1059</v>
      </c>
      <c r="M1171">
        <v>7.0527570851340723E-3</v>
      </c>
      <c r="N1171">
        <v>6.2327233329491387E-3</v>
      </c>
      <c r="AH1171">
        <v>1057</v>
      </c>
      <c r="AI1171">
        <v>-8.0943141887969113E-4</v>
      </c>
      <c r="AJ1171">
        <v>-2.5050650417711424E-3</v>
      </c>
      <c r="AY1171">
        <v>1051</v>
      </c>
      <c r="AZ1171">
        <v>-2.9137761674520183E-3</v>
      </c>
      <c r="BA1171">
        <v>-5.6609080996907401E-4</v>
      </c>
    </row>
    <row r="1172" spans="1:53" x14ac:dyDescent="0.2">
      <c r="A1172">
        <v>277.32998700000002</v>
      </c>
      <c r="B1172">
        <v>6.9713625943667677E-3</v>
      </c>
      <c r="C1172">
        <v>302.35998499999999</v>
      </c>
      <c r="D1172">
        <v>1.6119799091906809E-2</v>
      </c>
      <c r="E1172">
        <v>168.779999</v>
      </c>
      <c r="F1172">
        <v>8.7257467064294335E-3</v>
      </c>
      <c r="G1172" s="11">
        <v>4153.26</v>
      </c>
      <c r="H1172">
        <v>6.4727193418230812E-3</v>
      </c>
      <c r="L1172">
        <v>1060</v>
      </c>
      <c r="M1172">
        <v>3.4102628692079802E-3</v>
      </c>
      <c r="N1172">
        <v>1.0911583988524154E-2</v>
      </c>
      <c r="AH1172">
        <v>1058</v>
      </c>
      <c r="AI1172">
        <v>5.5598347304931421E-3</v>
      </c>
      <c r="AJ1172">
        <v>1.8150900034906332E-2</v>
      </c>
      <c r="AY1172">
        <v>1052</v>
      </c>
      <c r="AZ1172">
        <v>-1.1500652966496126E-2</v>
      </c>
      <c r="BA1172">
        <v>-1.7237436383886785E-2</v>
      </c>
    </row>
    <row r="1173" spans="1:53" x14ac:dyDescent="0.2">
      <c r="A1173">
        <v>279.07998700000002</v>
      </c>
      <c r="B1173">
        <v>6.3101722930524635E-3</v>
      </c>
      <c r="C1173">
        <v>297.42999300000002</v>
      </c>
      <c r="D1173">
        <v>-1.6305041158141246E-2</v>
      </c>
      <c r="E1173">
        <v>170.570007</v>
      </c>
      <c r="F1173">
        <v>1.0605569443094974E-2</v>
      </c>
      <c r="G1173" s="11">
        <v>4198.74</v>
      </c>
      <c r="H1173">
        <v>1.0950434116814156E-2</v>
      </c>
      <c r="L1173">
        <v>1061</v>
      </c>
      <c r="M1173">
        <v>5.7963254960010716E-3</v>
      </c>
      <c r="N1173">
        <v>6.6964706123090398E-3</v>
      </c>
      <c r="AH1173">
        <v>1059</v>
      </c>
      <c r="AI1173">
        <v>3.4945758768001999E-3</v>
      </c>
      <c r="AJ1173">
        <v>9.790904541283011E-3</v>
      </c>
      <c r="AY1173">
        <v>1053</v>
      </c>
      <c r="AZ1173">
        <v>6.779865764052615E-3</v>
      </c>
      <c r="BA1173">
        <v>-1.9162793687695062E-3</v>
      </c>
    </row>
    <row r="1174" spans="1:53" x14ac:dyDescent="0.2">
      <c r="A1174">
        <v>265.85000600000001</v>
      </c>
      <c r="B1174">
        <v>-4.7405695916131772E-2</v>
      </c>
      <c r="C1174">
        <v>282.82998700000002</v>
      </c>
      <c r="D1174">
        <v>-4.9087201504926931E-2</v>
      </c>
      <c r="E1174">
        <v>161.14999399999999</v>
      </c>
      <c r="F1174">
        <v>-5.5226667136151382E-2</v>
      </c>
      <c r="G1174" s="11">
        <v>4034.58</v>
      </c>
      <c r="H1174">
        <v>-3.9097443518769884E-2</v>
      </c>
      <c r="L1174">
        <v>1062</v>
      </c>
      <c r="M1174">
        <v>1.408911418880306E-3</v>
      </c>
      <c r="N1174">
        <v>9.252278692839077E-5</v>
      </c>
      <c r="AH1174">
        <v>1060</v>
      </c>
      <c r="AI1174">
        <v>6.6781144093549377E-3</v>
      </c>
      <c r="AJ1174">
        <v>7.6437324483771968E-3</v>
      </c>
      <c r="AY1174">
        <v>1054</v>
      </c>
      <c r="AZ1174">
        <v>-3.3475729899270232E-3</v>
      </c>
      <c r="BA1174">
        <v>1.0321123225535894E-2</v>
      </c>
    </row>
    <row r="1175" spans="1:53" x14ac:dyDescent="0.2">
      <c r="A1175">
        <v>266.67001299999998</v>
      </c>
      <c r="B1175">
        <v>3.0844723772546216E-3</v>
      </c>
      <c r="C1175">
        <v>287.86999500000002</v>
      </c>
      <c r="D1175">
        <v>1.7819920912417252E-2</v>
      </c>
      <c r="E1175">
        <v>162.13000500000001</v>
      </c>
      <c r="F1175">
        <v>6.0813592087382816E-3</v>
      </c>
      <c r="G1175" s="11">
        <v>4041.25</v>
      </c>
      <c r="H1175">
        <v>1.6532080166956841E-3</v>
      </c>
      <c r="L1175">
        <v>1063</v>
      </c>
      <c r="M1175">
        <v>1.074550770333616E-3</v>
      </c>
      <c r="N1175">
        <v>4.2956579965321958E-3</v>
      </c>
      <c r="AH1175">
        <v>1061</v>
      </c>
      <c r="AI1175">
        <v>5.9132803830686869E-3</v>
      </c>
      <c r="AJ1175">
        <v>6.5795157252414244E-3</v>
      </c>
      <c r="AY1175">
        <v>1055</v>
      </c>
      <c r="AZ1175">
        <v>-3.3479601902843695E-3</v>
      </c>
      <c r="BA1175">
        <v>9.6853342364448657E-3</v>
      </c>
    </row>
    <row r="1176" spans="1:53" x14ac:dyDescent="0.2">
      <c r="A1176">
        <v>265.39001500000001</v>
      </c>
      <c r="B1176">
        <v>-4.7999322668498831E-3</v>
      </c>
      <c r="C1176">
        <v>280.61999500000002</v>
      </c>
      <c r="D1176">
        <v>-2.5184979768384682E-2</v>
      </c>
      <c r="E1176">
        <v>160.30999800000001</v>
      </c>
      <c r="F1176">
        <v>-1.1225602565052679E-2</v>
      </c>
      <c r="G1176" s="11">
        <v>4000.67</v>
      </c>
      <c r="H1176">
        <v>-1.0041447571914613E-2</v>
      </c>
      <c r="L1176">
        <v>1064</v>
      </c>
      <c r="M1176">
        <v>-2.3508077088432782E-3</v>
      </c>
      <c r="N1176">
        <v>-2.7948600928973458E-3</v>
      </c>
      <c r="AH1176">
        <v>1062</v>
      </c>
      <c r="AI1176">
        <v>2.1326086452767381E-3</v>
      </c>
      <c r="AJ1176">
        <v>-6.3117443946804136E-4</v>
      </c>
      <c r="AY1176">
        <v>1056</v>
      </c>
      <c r="AZ1176">
        <v>-1.9411047643187476E-2</v>
      </c>
      <c r="BA1176">
        <v>1.4767095195749036E-3</v>
      </c>
    </row>
    <row r="1177" spans="1:53" x14ac:dyDescent="0.2">
      <c r="A1177">
        <v>258.86999500000002</v>
      </c>
      <c r="B1177">
        <v>-2.4567691440840336E-2</v>
      </c>
      <c r="C1177">
        <v>272.57998700000002</v>
      </c>
      <c r="D1177">
        <v>-2.8650873577273066E-2</v>
      </c>
      <c r="E1177">
        <v>156.63999899999999</v>
      </c>
      <c r="F1177">
        <v>-2.2893138580165277E-2</v>
      </c>
      <c r="G1177" s="11">
        <v>3936.73</v>
      </c>
      <c r="H1177">
        <v>-1.5982322960904061E-2</v>
      </c>
      <c r="L1177">
        <v>1065</v>
      </c>
      <c r="M1177">
        <v>9.9702266794362351E-3</v>
      </c>
      <c r="N1177">
        <v>1.8709896123593195E-3</v>
      </c>
      <c r="AH1177">
        <v>1063</v>
      </c>
      <c r="AI1177">
        <v>6.8491138861213581E-3</v>
      </c>
      <c r="AJ1177">
        <v>-1.4789051192555464E-3</v>
      </c>
      <c r="AY1177">
        <v>1057</v>
      </c>
      <c r="AZ1177">
        <v>-1.584733973534765E-3</v>
      </c>
      <c r="BA1177">
        <v>-1.7297624871160685E-3</v>
      </c>
    </row>
    <row r="1178" spans="1:53" x14ac:dyDescent="0.2">
      <c r="A1178">
        <v>261.70001200000002</v>
      </c>
      <c r="B1178">
        <v>1.0932193976362529E-2</v>
      </c>
      <c r="C1178">
        <v>281.07000699999998</v>
      </c>
      <c r="D1178">
        <v>3.1146894140837853E-2</v>
      </c>
      <c r="E1178">
        <v>159.75</v>
      </c>
      <c r="F1178">
        <v>1.985444982031704E-2</v>
      </c>
      <c r="G1178" s="11">
        <v>3994.66</v>
      </c>
      <c r="H1178">
        <v>1.4715258602952155E-2</v>
      </c>
      <c r="L1178">
        <v>1066</v>
      </c>
      <c r="M1178">
        <v>-1.5545865571672383E-3</v>
      </c>
      <c r="N1178">
        <v>5.5741226522919018E-3</v>
      </c>
      <c r="AH1178">
        <v>1064</v>
      </c>
      <c r="AI1178">
        <v>3.9016704290928119E-3</v>
      </c>
      <c r="AJ1178">
        <v>-9.047338230833436E-3</v>
      </c>
      <c r="AY1178">
        <v>1058</v>
      </c>
      <c r="AZ1178">
        <v>1.6633118271986696E-2</v>
      </c>
      <c r="BA1178">
        <v>7.0776164934127778E-3</v>
      </c>
    </row>
    <row r="1179" spans="1:53" x14ac:dyDescent="0.2">
      <c r="A1179">
        <v>256.20001200000002</v>
      </c>
      <c r="B1179">
        <v>-2.1016430064206493E-2</v>
      </c>
      <c r="C1179">
        <v>272.67999300000002</v>
      </c>
      <c r="D1179">
        <v>-2.9850264315110477E-2</v>
      </c>
      <c r="E1179">
        <v>156.470001</v>
      </c>
      <c r="F1179">
        <v>-2.0532075117370915E-2</v>
      </c>
      <c r="G1179" s="11">
        <v>3930.89</v>
      </c>
      <c r="H1179">
        <v>-1.5963811688604283E-2</v>
      </c>
      <c r="L1179">
        <v>1067</v>
      </c>
      <c r="M1179">
        <v>1.5469168964262897E-2</v>
      </c>
      <c r="N1179">
        <v>-1.8667078811309776E-3</v>
      </c>
      <c r="AH1179">
        <v>1065</v>
      </c>
      <c r="AI1179">
        <v>-1.6078100818596444E-4</v>
      </c>
      <c r="AJ1179">
        <v>1.2001997299981519E-2</v>
      </c>
      <c r="AY1179">
        <v>1059</v>
      </c>
      <c r="AZ1179">
        <v>3.9826457974602393E-3</v>
      </c>
      <c r="BA1179">
        <v>9.3028346206229726E-3</v>
      </c>
    </row>
    <row r="1180" spans="1:53" x14ac:dyDescent="0.2">
      <c r="A1180">
        <v>254.699997</v>
      </c>
      <c r="B1180">
        <v>-5.8548592105453099E-3</v>
      </c>
      <c r="C1180">
        <v>273.10000600000001</v>
      </c>
      <c r="D1180">
        <v>1.5403146940816557E-3</v>
      </c>
      <c r="E1180">
        <v>154.820007</v>
      </c>
      <c r="F1180">
        <v>-1.054511401198235E-2</v>
      </c>
      <c r="G1180" s="11">
        <v>3909.43</v>
      </c>
      <c r="H1180">
        <v>-5.4593234610991496E-3</v>
      </c>
      <c r="L1180">
        <v>1068</v>
      </c>
      <c r="M1180">
        <v>-3.3280524180665622E-4</v>
      </c>
      <c r="N1180">
        <v>4.969053139852686E-3</v>
      </c>
      <c r="AH1180">
        <v>1066</v>
      </c>
      <c r="AI1180">
        <v>7.2220331936454956E-3</v>
      </c>
      <c r="AJ1180">
        <v>-3.2024970985208324E-3</v>
      </c>
      <c r="AY1180">
        <v>1060</v>
      </c>
      <c r="AZ1180">
        <v>4.8223472269203161E-3</v>
      </c>
      <c r="BA1180">
        <v>9.4994996308118175E-3</v>
      </c>
    </row>
    <row r="1181" spans="1:53" x14ac:dyDescent="0.2">
      <c r="A1181">
        <v>257.51001000000002</v>
      </c>
      <c r="B1181">
        <v>1.1032638528064161E-2</v>
      </c>
      <c r="C1181">
        <v>281.29998799999998</v>
      </c>
      <c r="D1181">
        <v>3.0025565067179006E-2</v>
      </c>
      <c r="E1181">
        <v>154.63999899999999</v>
      </c>
      <c r="F1181">
        <v>-1.1626921060662078E-3</v>
      </c>
      <c r="G1181" s="11">
        <v>3959.94</v>
      </c>
      <c r="H1181">
        <v>1.2920042052166229E-2</v>
      </c>
      <c r="L1181">
        <v>1069</v>
      </c>
      <c r="M1181">
        <v>1.2408011297513832E-4</v>
      </c>
      <c r="N1181">
        <v>-5.5693463211839919E-3</v>
      </c>
      <c r="AH1181">
        <v>1067</v>
      </c>
      <c r="AI1181">
        <v>5.1501060348608345E-3</v>
      </c>
      <c r="AJ1181">
        <v>8.452355048271085E-3</v>
      </c>
      <c r="AY1181">
        <v>1061</v>
      </c>
      <c r="AZ1181">
        <v>7.5769125840424983E-3</v>
      </c>
      <c r="BA1181">
        <v>4.9158835242676131E-3</v>
      </c>
    </row>
    <row r="1182" spans="1:53" x14ac:dyDescent="0.2">
      <c r="A1182">
        <v>260.5</v>
      </c>
      <c r="B1182">
        <v>1.1611160280720649E-2</v>
      </c>
      <c r="C1182">
        <v>291.67001299999998</v>
      </c>
      <c r="D1182">
        <v>3.6864647857716933E-2</v>
      </c>
      <c r="E1182">
        <v>155.470001</v>
      </c>
      <c r="F1182">
        <v>5.3673176756810995E-3</v>
      </c>
      <c r="G1182" s="11">
        <v>4022.94</v>
      </c>
      <c r="H1182">
        <v>1.5909331959575144E-2</v>
      </c>
      <c r="L1182">
        <v>1070</v>
      </c>
      <c r="M1182">
        <v>-7.2325162945657993E-3</v>
      </c>
      <c r="N1182">
        <v>-5.5310724699972431E-3</v>
      </c>
      <c r="AH1182">
        <v>1068</v>
      </c>
      <c r="AI1182">
        <v>-1.8644561213549595E-3</v>
      </c>
      <c r="AJ1182">
        <v>6.500704019400989E-3</v>
      </c>
      <c r="AY1182">
        <v>1062</v>
      </c>
      <c r="AZ1182">
        <v>4.9260376936484237E-3</v>
      </c>
      <c r="BA1182">
        <v>-3.424603487839727E-3</v>
      </c>
    </row>
    <row r="1183" spans="1:53" x14ac:dyDescent="0.2">
      <c r="A1183">
        <v>265.77999899999998</v>
      </c>
      <c r="B1183">
        <v>2.0268710172744626E-2</v>
      </c>
      <c r="C1183">
        <v>300.72000100000002</v>
      </c>
      <c r="D1183">
        <v>3.1028174295038145E-2</v>
      </c>
      <c r="E1183">
        <v>159.58999600000001</v>
      </c>
      <c r="F1183">
        <v>2.6500257113911109E-2</v>
      </c>
      <c r="G1183" s="11">
        <v>4083.67</v>
      </c>
      <c r="H1183">
        <v>1.509592487086559E-2</v>
      </c>
      <c r="L1183">
        <v>1071</v>
      </c>
      <c r="M1183">
        <v>1.0542745127989309E-3</v>
      </c>
      <c r="N1183">
        <v>6.3062875393128767E-4</v>
      </c>
      <c r="AH1183">
        <v>1069</v>
      </c>
      <c r="AI1183">
        <v>4.5013744143671306E-4</v>
      </c>
      <c r="AJ1183">
        <v>-5.895403649645567E-3</v>
      </c>
      <c r="AY1183">
        <v>1063</v>
      </c>
      <c r="AZ1183">
        <v>6.0557008161748974E-3</v>
      </c>
      <c r="BA1183">
        <v>-6.8549204930908568E-4</v>
      </c>
    </row>
    <row r="1184" spans="1:53" x14ac:dyDescent="0.2">
      <c r="A1184">
        <v>258.83999599999999</v>
      </c>
      <c r="B1184">
        <v>-2.6111833193287019E-2</v>
      </c>
      <c r="C1184">
        <v>292.89999399999999</v>
      </c>
      <c r="D1184">
        <v>-2.6004279642177948E-2</v>
      </c>
      <c r="E1184">
        <v>159.89999399999999</v>
      </c>
      <c r="F1184">
        <v>1.942465115419759E-3</v>
      </c>
      <c r="G1184" s="11">
        <v>4037.12</v>
      </c>
      <c r="H1184">
        <v>-1.1399060159121619E-2</v>
      </c>
      <c r="L1184">
        <v>1072</v>
      </c>
      <c r="M1184">
        <v>4.9743744738892388E-3</v>
      </c>
      <c r="N1184">
        <v>4.0824678350682205E-4</v>
      </c>
      <c r="AH1184">
        <v>1070</v>
      </c>
      <c r="AI1184">
        <v>-1.4950486567139923E-3</v>
      </c>
      <c r="AJ1184">
        <v>-1.126854010784905E-2</v>
      </c>
      <c r="AY1184">
        <v>1064</v>
      </c>
      <c r="AZ1184">
        <v>7.4063498155757202E-3</v>
      </c>
      <c r="BA1184">
        <v>-1.2552017617316344E-2</v>
      </c>
    </row>
    <row r="1185" spans="1:53" x14ac:dyDescent="0.2">
      <c r="A1185">
        <v>253.529999</v>
      </c>
      <c r="B1185">
        <v>-2.051459234298544E-2</v>
      </c>
      <c r="C1185">
        <v>292.23998999999998</v>
      </c>
      <c r="D1185">
        <v>-2.2533424838513823E-3</v>
      </c>
      <c r="E1185">
        <v>154.78999300000001</v>
      </c>
      <c r="F1185">
        <v>-3.1957480873951644E-2</v>
      </c>
      <c r="G1185" s="11">
        <v>3940.73</v>
      </c>
      <c r="H1185">
        <v>-2.3875931357006944E-2</v>
      </c>
      <c r="L1185">
        <v>1073</v>
      </c>
      <c r="M1185">
        <v>-1.2850313616203141E-2</v>
      </c>
      <c r="N1185">
        <v>-4.2696111506067193E-3</v>
      </c>
      <c r="AH1185">
        <v>1071</v>
      </c>
      <c r="AI1185">
        <v>1.0189505277277207E-3</v>
      </c>
      <c r="AJ1185">
        <v>6.659527390024979E-4</v>
      </c>
      <c r="AY1185">
        <v>1065</v>
      </c>
      <c r="AZ1185">
        <v>6.6719365249713709E-3</v>
      </c>
      <c r="BA1185">
        <v>5.1692797668241837E-3</v>
      </c>
    </row>
    <row r="1186" spans="1:53" x14ac:dyDescent="0.2">
      <c r="A1186">
        <v>249.770004</v>
      </c>
      <c r="B1186">
        <v>-1.4830572377354065E-2</v>
      </c>
      <c r="C1186">
        <v>301.82998700000002</v>
      </c>
      <c r="D1186">
        <v>3.2815484971786511E-2</v>
      </c>
      <c r="E1186">
        <v>154.64999399999999</v>
      </c>
      <c r="F1186">
        <v>-9.0444477247322635E-4</v>
      </c>
      <c r="G1186" s="11">
        <v>3932.41</v>
      </c>
      <c r="H1186">
        <v>-2.1112839499281004E-3</v>
      </c>
      <c r="L1186">
        <v>1074</v>
      </c>
      <c r="M1186">
        <v>-1.3917095007428573E-2</v>
      </c>
      <c r="N1186">
        <v>9.5736901073023122E-3</v>
      </c>
      <c r="AH1186">
        <v>1072</v>
      </c>
      <c r="AI1186">
        <v>5.504548818620082E-3</v>
      </c>
      <c r="AJ1186">
        <v>-1.2192756122402122E-4</v>
      </c>
      <c r="AY1186">
        <v>1066</v>
      </c>
      <c r="AZ1186">
        <v>-4.1305673693266933E-3</v>
      </c>
      <c r="BA1186">
        <v>8.1501034644513564E-3</v>
      </c>
    </row>
    <row r="1187" spans="1:53" x14ac:dyDescent="0.2">
      <c r="A1187">
        <v>244.259995</v>
      </c>
      <c r="B1187">
        <v>-2.2060331151694246E-2</v>
      </c>
      <c r="C1187">
        <v>299.60998499999999</v>
      </c>
      <c r="D1187">
        <v>-7.3551406275613766E-3</v>
      </c>
      <c r="E1187">
        <v>151.21000699999999</v>
      </c>
      <c r="F1187">
        <v>-2.2243693071206987E-2</v>
      </c>
      <c r="G1187" s="11">
        <v>3880.95</v>
      </c>
      <c r="H1187">
        <v>-1.3086122759325716E-2</v>
      </c>
      <c r="L1187">
        <v>1075</v>
      </c>
      <c r="M1187">
        <v>6.2040367071717019E-3</v>
      </c>
      <c r="N1187">
        <v>-1.846153967739567E-3</v>
      </c>
      <c r="AH1187">
        <v>1073</v>
      </c>
      <c r="AI1187">
        <v>-6.9389122253498154E-3</v>
      </c>
      <c r="AJ1187">
        <v>-1.0181012541460045E-2</v>
      </c>
      <c r="AY1187">
        <v>1067</v>
      </c>
      <c r="AZ1187">
        <v>1.0680888641321405E-2</v>
      </c>
      <c r="BA1187">
        <v>2.9215724418105143E-3</v>
      </c>
    </row>
    <row r="1188" spans="1:53" x14ac:dyDescent="0.2">
      <c r="A1188">
        <v>242.470001</v>
      </c>
      <c r="B1188">
        <v>-7.3282323615867064E-3</v>
      </c>
      <c r="C1188">
        <v>300.08999599999999</v>
      </c>
      <c r="D1188">
        <v>1.6021195021253729E-3</v>
      </c>
      <c r="E1188">
        <v>149.30999800000001</v>
      </c>
      <c r="F1188">
        <v>-1.2565365465527577E-2</v>
      </c>
      <c r="G1188" s="11">
        <v>3849.91</v>
      </c>
      <c r="H1188">
        <v>-7.9980417165900018E-3</v>
      </c>
      <c r="L1188">
        <v>1076</v>
      </c>
      <c r="M1188">
        <v>-1.4333093495849962E-2</v>
      </c>
      <c r="N1188">
        <v>7.3217565355795412E-3</v>
      </c>
      <c r="AH1188">
        <v>1074</v>
      </c>
      <c r="AI1188">
        <v>-2.4282417942365188E-3</v>
      </c>
      <c r="AJ1188">
        <v>-1.9151631058897415E-3</v>
      </c>
      <c r="AY1188">
        <v>1068</v>
      </c>
      <c r="AZ1188">
        <v>4.2263547591259833E-3</v>
      </c>
      <c r="BA1188">
        <v>4.0989313892004619E-4</v>
      </c>
    </row>
    <row r="1189" spans="1:53" x14ac:dyDescent="0.2">
      <c r="A1189">
        <v>242.070007</v>
      </c>
      <c r="B1189">
        <v>-1.649663869139805E-3</v>
      </c>
      <c r="C1189">
        <v>306.91000400000001</v>
      </c>
      <c r="D1189">
        <v>2.2726542340318571E-2</v>
      </c>
      <c r="E1189">
        <v>153.39999399999999</v>
      </c>
      <c r="F1189">
        <v>2.7392646539316039E-2</v>
      </c>
      <c r="G1189" s="11">
        <v>3875.23</v>
      </c>
      <c r="H1189">
        <v>6.5767771194651728E-3</v>
      </c>
      <c r="L1189">
        <v>1077</v>
      </c>
      <c r="M1189">
        <v>-4.4178881155219028E-3</v>
      </c>
      <c r="N1189">
        <v>-1.1953811600638898E-3</v>
      </c>
      <c r="AH1189">
        <v>1075</v>
      </c>
      <c r="AI1189">
        <v>-1.0475372936741526E-3</v>
      </c>
      <c r="AJ1189">
        <v>5.4054200331062879E-3</v>
      </c>
      <c r="AY1189">
        <v>1069</v>
      </c>
      <c r="AZ1189">
        <v>-1.726305983631007E-3</v>
      </c>
      <c r="BA1189">
        <v>-3.7189602245778467E-3</v>
      </c>
    </row>
    <row r="1190" spans="1:53" x14ac:dyDescent="0.2">
      <c r="A1190">
        <v>244.270004</v>
      </c>
      <c r="B1190">
        <v>9.088267593597401E-3</v>
      </c>
      <c r="C1190">
        <v>308.290009</v>
      </c>
      <c r="D1190">
        <v>4.4964484116326907E-3</v>
      </c>
      <c r="E1190">
        <v>157.33999600000001</v>
      </c>
      <c r="F1190">
        <v>2.568449904893752E-2</v>
      </c>
      <c r="G1190" s="11">
        <v>3871.4</v>
      </c>
      <c r="H1190">
        <v>-9.883284346993411E-4</v>
      </c>
      <c r="L1190">
        <v>1078</v>
      </c>
      <c r="M1190">
        <v>-1.1225844887426648E-2</v>
      </c>
      <c r="N1190">
        <v>1.4705497835527069E-3</v>
      </c>
      <c r="AH1190">
        <v>1076</v>
      </c>
      <c r="AI1190">
        <v>-7.5606736768311159E-3</v>
      </c>
      <c r="AJ1190">
        <v>5.4933671656069542E-4</v>
      </c>
      <c r="AY1190">
        <v>1070</v>
      </c>
      <c r="AZ1190">
        <v>-8.8871880097386967E-3</v>
      </c>
      <c r="BA1190">
        <v>-3.8764007548243457E-3</v>
      </c>
    </row>
    <row r="1191" spans="1:53" x14ac:dyDescent="0.2">
      <c r="A1191">
        <v>237.86999499999999</v>
      </c>
      <c r="B1191">
        <v>-2.620055223808819E-2</v>
      </c>
      <c r="C1191">
        <v>299.85998499999999</v>
      </c>
      <c r="D1191">
        <v>-2.7344460585487229E-2</v>
      </c>
      <c r="E1191">
        <v>152.38000500000001</v>
      </c>
      <c r="F1191">
        <v>-3.1524031562832899E-2</v>
      </c>
      <c r="G1191" s="11">
        <v>3782.36</v>
      </c>
      <c r="H1191">
        <v>-2.2999431730123459E-2</v>
      </c>
      <c r="L1191">
        <v>1079</v>
      </c>
      <c r="M1191">
        <v>9.2777675723948183E-3</v>
      </c>
      <c r="N1191">
        <v>3.1974844586453253E-3</v>
      </c>
      <c r="AH1191">
        <v>1077</v>
      </c>
      <c r="AI1191">
        <v>2.2805006491652133E-3</v>
      </c>
      <c r="AJ1191">
        <v>-7.8937699247510068E-3</v>
      </c>
      <c r="AY1191">
        <v>1071</v>
      </c>
      <c r="AZ1191">
        <v>1.1793312742197643E-3</v>
      </c>
      <c r="BA1191">
        <v>5.0557199251045426E-4</v>
      </c>
    </row>
    <row r="1192" spans="1:53" x14ac:dyDescent="0.2">
      <c r="A1192">
        <v>239.53999300000001</v>
      </c>
      <c r="B1192">
        <v>7.020633266503499E-3</v>
      </c>
      <c r="C1192">
        <v>283.08999599999999</v>
      </c>
      <c r="D1192">
        <v>-5.5926064959951255E-2</v>
      </c>
      <c r="E1192">
        <v>151.19000199999999</v>
      </c>
      <c r="F1192">
        <v>-7.8094432402730169E-3</v>
      </c>
      <c r="G1192" s="11">
        <v>3727.14</v>
      </c>
      <c r="H1192">
        <v>-1.459935066995216E-2</v>
      </c>
      <c r="L1192">
        <v>1080</v>
      </c>
      <c r="M1192">
        <v>-1.5853085771952383E-2</v>
      </c>
      <c r="N1192">
        <v>1.5828480620232767E-3</v>
      </c>
      <c r="AH1192">
        <v>1078</v>
      </c>
      <c r="AI1192">
        <v>-2.0439051080259167E-3</v>
      </c>
      <c r="AJ1192">
        <v>-7.7113899958480246E-3</v>
      </c>
      <c r="AY1192">
        <v>1072</v>
      </c>
      <c r="AZ1192">
        <v>6.7944799691297009E-3</v>
      </c>
      <c r="BA1192">
        <v>-1.4118587117336401E-3</v>
      </c>
    </row>
    <row r="1193" spans="1:53" x14ac:dyDescent="0.2">
      <c r="A1193">
        <v>237.050003</v>
      </c>
      <c r="B1193">
        <v>-1.0394882160658684E-2</v>
      </c>
      <c r="C1193">
        <v>271.82998700000002</v>
      </c>
      <c r="D1193">
        <v>-3.9775368819461809E-2</v>
      </c>
      <c r="E1193">
        <v>149.66000399999999</v>
      </c>
      <c r="F1193">
        <v>-1.0119703550238767E-2</v>
      </c>
      <c r="G1193" s="11">
        <v>3682.72</v>
      </c>
      <c r="H1193">
        <v>-1.1917985372162054E-2</v>
      </c>
      <c r="L1193">
        <v>1081</v>
      </c>
      <c r="M1193">
        <v>7.3673118645903204E-4</v>
      </c>
      <c r="N1193">
        <v>4.0335587058864413E-4</v>
      </c>
      <c r="AH1193">
        <v>1079</v>
      </c>
      <c r="AI1193">
        <v>2.404035073848365E-3</v>
      </c>
      <c r="AJ1193">
        <v>1.0071216957191778E-2</v>
      </c>
      <c r="AY1193">
        <v>1073</v>
      </c>
      <c r="AZ1193">
        <v>-1.1979378515425181E-2</v>
      </c>
      <c r="BA1193">
        <v>-5.1405462513846797E-3</v>
      </c>
    </row>
    <row r="1194" spans="1:53" x14ac:dyDescent="0.2">
      <c r="A1194">
        <v>239.979996</v>
      </c>
      <c r="B1194">
        <v>1.2360231862135838E-2</v>
      </c>
      <c r="C1194">
        <v>283.83999599999999</v>
      </c>
      <c r="D1194">
        <v>4.4182060752554014E-2</v>
      </c>
      <c r="E1194">
        <v>152.740005</v>
      </c>
      <c r="F1194">
        <v>2.0579987422691837E-2</v>
      </c>
      <c r="G1194" s="11">
        <v>3686.44</v>
      </c>
      <c r="H1194">
        <v>1.0101229526003211E-3</v>
      </c>
      <c r="L1194">
        <v>1082</v>
      </c>
      <c r="M1194">
        <v>1.7637973041600415E-2</v>
      </c>
      <c r="N1194">
        <v>9.5389190716550429E-4</v>
      </c>
      <c r="AH1194">
        <v>1080</v>
      </c>
      <c r="AI1194">
        <v>-1.2429029224166211E-3</v>
      </c>
      <c r="AJ1194">
        <v>-1.3027334787512486E-2</v>
      </c>
      <c r="AY1194">
        <v>1074</v>
      </c>
      <c r="AZ1194">
        <v>-2.9517049791465476E-3</v>
      </c>
      <c r="BA1194">
        <v>-1.3916999209797128E-3</v>
      </c>
    </row>
    <row r="1195" spans="1:53" x14ac:dyDescent="0.2">
      <c r="A1195">
        <v>236.80999800000001</v>
      </c>
      <c r="B1195">
        <v>-1.320942600565754E-2</v>
      </c>
      <c r="C1195">
        <v>283.07998700000002</v>
      </c>
      <c r="D1195">
        <v>-2.6775965709919481E-3</v>
      </c>
      <c r="E1195">
        <v>147.63999899999999</v>
      </c>
      <c r="F1195">
        <v>-3.3390112826040617E-2</v>
      </c>
      <c r="G1195" s="11">
        <v>3651.94</v>
      </c>
      <c r="H1195">
        <v>-9.3586224107811335E-3</v>
      </c>
      <c r="L1195">
        <v>1083</v>
      </c>
      <c r="M1195">
        <v>-1.4976217301971686E-3</v>
      </c>
      <c r="N1195">
        <v>5.2787078030104339E-3</v>
      </c>
      <c r="AH1195">
        <v>1081</v>
      </c>
      <c r="AI1195">
        <v>2.1063152545888952E-3</v>
      </c>
      <c r="AJ1195">
        <v>-9.6622819754121902E-4</v>
      </c>
      <c r="AY1195">
        <v>1075</v>
      </c>
      <c r="AZ1195">
        <v>1.3924899580132883E-3</v>
      </c>
      <c r="BA1195">
        <v>2.9653927814188466E-3</v>
      </c>
    </row>
    <row r="1196" spans="1:53" x14ac:dyDescent="0.2">
      <c r="A1196">
        <v>238.88999899999999</v>
      </c>
      <c r="B1196">
        <v>8.7834171596081912E-3</v>
      </c>
      <c r="C1196">
        <v>282.76001000000002</v>
      </c>
      <c r="D1196">
        <v>-1.1303412981999127E-3</v>
      </c>
      <c r="E1196">
        <v>146.10000600000001</v>
      </c>
      <c r="F1196">
        <v>-1.0430730225079326E-2</v>
      </c>
      <c r="G1196" s="11">
        <v>3687.01</v>
      </c>
      <c r="H1196">
        <v>9.6031150566548637E-3</v>
      </c>
      <c r="L1196">
        <v>1084</v>
      </c>
      <c r="M1196">
        <v>-1.1919584218156398E-2</v>
      </c>
      <c r="N1196">
        <v>-1.1100261321219511E-2</v>
      </c>
      <c r="AH1196">
        <v>1082</v>
      </c>
      <c r="AI1196">
        <v>3.1951057646677967E-3</v>
      </c>
      <c r="AJ1196">
        <v>1.5396759184098123E-2</v>
      </c>
      <c r="AY1196">
        <v>1076</v>
      </c>
      <c r="AZ1196">
        <v>-7.4293015352453777E-3</v>
      </c>
      <c r="BA1196">
        <v>4.1796457497495724E-4</v>
      </c>
    </row>
    <row r="1197" spans="1:53" x14ac:dyDescent="0.2">
      <c r="A1197">
        <v>238.28999300000001</v>
      </c>
      <c r="B1197">
        <v>-2.5116413517167757E-3</v>
      </c>
      <c r="C1197">
        <v>266.14999399999999</v>
      </c>
      <c r="D1197">
        <v>-5.8742450886177397E-2</v>
      </c>
      <c r="E1197">
        <v>141.279999</v>
      </c>
      <c r="F1197">
        <v>-3.2991148542457993E-2</v>
      </c>
      <c r="G1197" s="11">
        <v>3633.48</v>
      </c>
      <c r="H1197">
        <v>-1.4518539412694893E-2</v>
      </c>
      <c r="L1197">
        <v>1085</v>
      </c>
      <c r="M1197">
        <v>-1.4824819078340136E-2</v>
      </c>
      <c r="N1197">
        <v>-1.4927816112718293E-2</v>
      </c>
      <c r="AH1197">
        <v>1083</v>
      </c>
      <c r="AI1197">
        <v>5.5496937320040941E-3</v>
      </c>
      <c r="AJ1197">
        <v>-1.7686076591908288E-3</v>
      </c>
      <c r="AY1197">
        <v>1077</v>
      </c>
      <c r="AZ1197">
        <v>-1.7728323077326133E-3</v>
      </c>
      <c r="BA1197">
        <v>-3.8404369678531796E-3</v>
      </c>
    </row>
    <row r="1198" spans="1:53" x14ac:dyDescent="0.2">
      <c r="A1198">
        <v>235.41000399999999</v>
      </c>
      <c r="B1198">
        <v>-1.2086067751909428E-2</v>
      </c>
      <c r="C1198">
        <v>254.5</v>
      </c>
      <c r="D1198">
        <v>-4.3772287291503724E-2</v>
      </c>
      <c r="E1198">
        <v>138.21000699999999</v>
      </c>
      <c r="F1198">
        <v>-2.1729841603410637E-2</v>
      </c>
      <c r="G1198" s="11">
        <v>3609.78</v>
      </c>
      <c r="H1198">
        <v>-6.5226724792760158E-3</v>
      </c>
      <c r="L1198">
        <v>1086</v>
      </c>
      <c r="M1198">
        <v>7.520829805428105E-3</v>
      </c>
      <c r="N1198">
        <v>-2.1628560594994179E-3</v>
      </c>
      <c r="AH1198">
        <v>1084</v>
      </c>
      <c r="AI1198">
        <v>-6.9853405513722712E-3</v>
      </c>
      <c r="AJ1198">
        <v>-1.6034504988003639E-2</v>
      </c>
      <c r="AY1198">
        <v>1078</v>
      </c>
      <c r="AZ1198">
        <v>-1.6331656042882475E-3</v>
      </c>
      <c r="BA1198">
        <v>-8.1221294995856945E-3</v>
      </c>
    </row>
    <row r="1199" spans="1:53" x14ac:dyDescent="0.2">
      <c r="A1199">
        <v>245.08999600000001</v>
      </c>
      <c r="B1199">
        <v>4.1119713841897845E-2</v>
      </c>
      <c r="C1199">
        <v>250.520004</v>
      </c>
      <c r="D1199">
        <v>-1.563849115913556E-2</v>
      </c>
      <c r="E1199">
        <v>145.029999</v>
      </c>
      <c r="F1199">
        <v>4.9345138952203466E-2</v>
      </c>
      <c r="G1199" s="11">
        <v>3726.46</v>
      </c>
      <c r="H1199">
        <v>3.2323299480854745E-2</v>
      </c>
      <c r="L1199">
        <v>1087</v>
      </c>
      <c r="M1199">
        <v>8.100234796621756E-3</v>
      </c>
      <c r="N1199">
        <v>-2.951608374032156E-2</v>
      </c>
      <c r="AH1199">
        <v>1085</v>
      </c>
      <c r="AI1199">
        <v>-4.423820480900442E-3</v>
      </c>
      <c r="AJ1199">
        <v>-2.5328814710157986E-2</v>
      </c>
      <c r="AY1199">
        <v>1079</v>
      </c>
      <c r="AZ1199">
        <v>7.8255540772320942E-3</v>
      </c>
      <c r="BA1199">
        <v>4.6496979538080494E-3</v>
      </c>
    </row>
    <row r="1200" spans="1:53" x14ac:dyDescent="0.2">
      <c r="A1200">
        <v>245.990005</v>
      </c>
      <c r="B1200">
        <v>3.6721572266865715E-3</v>
      </c>
      <c r="C1200">
        <v>245.009995</v>
      </c>
      <c r="D1200">
        <v>-2.1994287530028925E-2</v>
      </c>
      <c r="E1200">
        <v>144.070007</v>
      </c>
      <c r="F1200">
        <v>-6.6192650253000399E-3</v>
      </c>
      <c r="G1200" s="11">
        <v>3753.25</v>
      </c>
      <c r="H1200">
        <v>7.1891285563242232E-3</v>
      </c>
      <c r="L1200">
        <v>1088</v>
      </c>
      <c r="M1200">
        <v>5.3197592548322415E-3</v>
      </c>
      <c r="N1200">
        <v>3.293599811886534E-3</v>
      </c>
      <c r="AH1200">
        <v>1086</v>
      </c>
      <c r="AI1200">
        <v>2.1829533434907684E-3</v>
      </c>
      <c r="AJ1200">
        <v>3.1750204024379187E-3</v>
      </c>
      <c r="AY1200">
        <v>1080</v>
      </c>
      <c r="AZ1200">
        <v>-1.6211248953162061E-2</v>
      </c>
      <c r="BA1200">
        <v>1.941011243232954E-3</v>
      </c>
    </row>
    <row r="1201" spans="1:53" x14ac:dyDescent="0.2">
      <c r="A1201">
        <v>247.929993</v>
      </c>
      <c r="B1201">
        <v>7.8864505084261429E-3</v>
      </c>
      <c r="C1201">
        <v>239.44000199999999</v>
      </c>
      <c r="D1201">
        <v>-2.2733737862408475E-2</v>
      </c>
      <c r="E1201">
        <v>145.80999800000001</v>
      </c>
      <c r="F1201">
        <v>1.2077399288250214E-2</v>
      </c>
      <c r="G1201" s="11">
        <v>3771.97</v>
      </c>
      <c r="H1201">
        <v>4.9876773462998198E-3</v>
      </c>
      <c r="L1201">
        <v>1089</v>
      </c>
      <c r="M1201">
        <v>5.8332241500777555E-3</v>
      </c>
      <c r="N1201">
        <v>1.5485187653910036E-3</v>
      </c>
      <c r="AH1201">
        <v>1087</v>
      </c>
      <c r="AI1201">
        <v>-1.2252242413925996E-2</v>
      </c>
      <c r="AJ1201">
        <v>-9.1636065297738076E-3</v>
      </c>
      <c r="AY1201">
        <v>1081</v>
      </c>
      <c r="AZ1201">
        <v>2.660030549323416E-3</v>
      </c>
      <c r="BA1201">
        <v>-1.5199434922757399E-3</v>
      </c>
    </row>
    <row r="1202" spans="1:53" x14ac:dyDescent="0.2">
      <c r="A1202">
        <v>240.89999399999999</v>
      </c>
      <c r="B1202">
        <v>-2.8354774325347575E-2</v>
      </c>
      <c r="C1202">
        <v>233.94000199999999</v>
      </c>
      <c r="D1202">
        <v>-2.2970263757348282E-2</v>
      </c>
      <c r="E1202">
        <v>142.53999300000001</v>
      </c>
      <c r="F1202">
        <v>-2.2426479972930232E-2</v>
      </c>
      <c r="G1202" s="11">
        <v>3706.74</v>
      </c>
      <c r="H1202">
        <v>-1.7293350689427545E-2</v>
      </c>
      <c r="L1202">
        <v>1090</v>
      </c>
      <c r="M1202">
        <v>-1.877159262980908E-2</v>
      </c>
      <c r="N1202">
        <v>-1.0176982157143685E-2</v>
      </c>
      <c r="AH1202">
        <v>1088</v>
      </c>
      <c r="AI1202">
        <v>2.5305949298300802E-4</v>
      </c>
      <c r="AJ1202">
        <v>8.3602995737357671E-3</v>
      </c>
      <c r="AY1202">
        <v>1082</v>
      </c>
      <c r="AZ1202">
        <v>9.2077359323787088E-3</v>
      </c>
      <c r="BA1202">
        <v>9.3841290163872108E-3</v>
      </c>
    </row>
    <row r="1203" spans="1:53" x14ac:dyDescent="0.2">
      <c r="A1203">
        <v>233.050003</v>
      </c>
      <c r="B1203">
        <v>-3.258609877756987E-2</v>
      </c>
      <c r="C1203">
        <v>223.929993</v>
      </c>
      <c r="D1203">
        <v>-4.2788787357537925E-2</v>
      </c>
      <c r="E1203">
        <v>140.41999799999999</v>
      </c>
      <c r="F1203">
        <v>-1.4872983752707333E-2</v>
      </c>
      <c r="G1203" s="11">
        <v>3647.51</v>
      </c>
      <c r="H1203">
        <v>-1.5979000415459289E-2</v>
      </c>
      <c r="L1203">
        <v>1091</v>
      </c>
      <c r="M1203">
        <v>1.10319434367896E-2</v>
      </c>
      <c r="N1203">
        <v>-3.9700324841699932E-3</v>
      </c>
      <c r="AH1203">
        <v>1089</v>
      </c>
      <c r="AI1203">
        <v>3.7503396115027069E-4</v>
      </c>
      <c r="AJ1203">
        <v>7.0067089543184883E-3</v>
      </c>
      <c r="AY1203">
        <v>1083</v>
      </c>
      <c r="AZ1203">
        <v>2.7060811537468385E-4</v>
      </c>
      <c r="BA1203">
        <v>3.5104779574385812E-3</v>
      </c>
    </row>
    <row r="1204" spans="1:53" x14ac:dyDescent="0.2">
      <c r="A1204">
        <v>227.61999499999999</v>
      </c>
      <c r="B1204">
        <v>-2.3299755117360006E-2</v>
      </c>
      <c r="C1204">
        <v>220.949997</v>
      </c>
      <c r="D1204">
        <v>-1.3307712647496934E-2</v>
      </c>
      <c r="E1204">
        <v>139.89999399999999</v>
      </c>
      <c r="F1204">
        <v>-3.7032047244438798E-3</v>
      </c>
      <c r="G1204" s="11">
        <v>3595.86</v>
      </c>
      <c r="H1204">
        <v>-1.4160345002481169E-2</v>
      </c>
      <c r="L1204">
        <v>1092</v>
      </c>
      <c r="M1204">
        <v>-2.4821935339181091E-3</v>
      </c>
      <c r="N1204">
        <v>7.6266963682027457E-3</v>
      </c>
      <c r="AH1204">
        <v>1090</v>
      </c>
      <c r="AI1204">
        <v>-5.7599471203932245E-3</v>
      </c>
      <c r="AJ1204">
        <v>-2.318862766655954E-2</v>
      </c>
      <c r="AY1204">
        <v>1084</v>
      </c>
      <c r="AZ1204">
        <v>-6.0474200417152792E-3</v>
      </c>
      <c r="BA1204">
        <v>-1.6972425497660631E-2</v>
      </c>
    </row>
    <row r="1205" spans="1:53" x14ac:dyDescent="0.2">
      <c r="A1205">
        <v>225.39999399999999</v>
      </c>
      <c r="B1205">
        <v>-9.7531018749033738E-3</v>
      </c>
      <c r="C1205">
        <v>215.33000200000001</v>
      </c>
      <c r="D1205">
        <v>-2.5435596634110789E-2</v>
      </c>
      <c r="E1205">
        <v>139.13000500000001</v>
      </c>
      <c r="F1205">
        <v>-5.5038529880135746E-3</v>
      </c>
      <c r="G1205" s="11">
        <v>3590.83</v>
      </c>
      <c r="H1205">
        <v>-1.3988308777316692E-3</v>
      </c>
      <c r="L1205">
        <v>1093</v>
      </c>
      <c r="M1205">
        <v>5.065424465781506E-3</v>
      </c>
      <c r="N1205">
        <v>1.6280224370193025E-2</v>
      </c>
      <c r="AH1205">
        <v>1091</v>
      </c>
      <c r="AI1205">
        <v>6.2888107871166068E-3</v>
      </c>
      <c r="AJ1205">
        <v>7.7310016550299985E-4</v>
      </c>
      <c r="AY1205">
        <v>1085</v>
      </c>
      <c r="AZ1205">
        <v>-1.3260789206770275E-2</v>
      </c>
      <c r="BA1205">
        <v>-1.6491845984288156E-2</v>
      </c>
    </row>
    <row r="1206" spans="1:53" x14ac:dyDescent="0.2">
      <c r="A1206">
        <v>219.85000600000001</v>
      </c>
      <c r="B1206">
        <v>-2.4622840052071986E-2</v>
      </c>
      <c r="C1206">
        <v>208.300003</v>
      </c>
      <c r="D1206">
        <v>-3.2647559256512727E-2</v>
      </c>
      <c r="E1206">
        <v>134.990005</v>
      </c>
      <c r="F1206">
        <v>-2.9756341919200062E-2</v>
      </c>
      <c r="G1206" s="11">
        <v>3520.37</v>
      </c>
      <c r="H1206">
        <v>-1.9622204337158829E-2</v>
      </c>
      <c r="L1206">
        <v>1094</v>
      </c>
      <c r="M1206">
        <v>-1.8678012419727746E-2</v>
      </c>
      <c r="N1206">
        <v>-1.4634792145620523E-2</v>
      </c>
      <c r="AH1206">
        <v>1092</v>
      </c>
      <c r="AI1206">
        <v>1.6240707321235159E-4</v>
      </c>
      <c r="AJ1206">
        <v>4.9820957610722848E-3</v>
      </c>
      <c r="AY1206">
        <v>1086</v>
      </c>
      <c r="AZ1206">
        <v>2.784313281754003E-3</v>
      </c>
      <c r="BA1206">
        <v>2.5736604641746841E-3</v>
      </c>
    </row>
    <row r="1207" spans="1:53" x14ac:dyDescent="0.2">
      <c r="A1207">
        <v>235.53999300000001</v>
      </c>
      <c r="B1207">
        <v>7.1366779949053091E-2</v>
      </c>
      <c r="C1207">
        <v>224.009995</v>
      </c>
      <c r="D1207">
        <v>7.5420027718386545E-2</v>
      </c>
      <c r="E1207">
        <v>144.30999800000001</v>
      </c>
      <c r="F1207">
        <v>6.9042096857467414E-2</v>
      </c>
      <c r="G1207" s="11">
        <v>3690.41</v>
      </c>
      <c r="H1207">
        <v>4.8301741010177895E-2</v>
      </c>
      <c r="L1207">
        <v>1095</v>
      </c>
      <c r="M1207">
        <v>-8.6434231834279455E-3</v>
      </c>
      <c r="N1207">
        <v>-2.7175430558500132E-3</v>
      </c>
      <c r="AH1207">
        <v>1093</v>
      </c>
      <c r="AI1207">
        <v>4.9653292073574455E-3</v>
      </c>
      <c r="AJ1207">
        <v>1.6380319628617086E-2</v>
      </c>
      <c r="AY1207">
        <v>1087</v>
      </c>
      <c r="AZ1207">
        <v>-1.6132012165445315E-2</v>
      </c>
      <c r="BA1207">
        <v>-5.2838367782544887E-3</v>
      </c>
    </row>
    <row r="1208" spans="1:53" x14ac:dyDescent="0.2">
      <c r="A1208">
        <v>235.820007</v>
      </c>
      <c r="B1208">
        <v>1.188817221370955E-3</v>
      </c>
      <c r="C1208">
        <v>210.03999300000001</v>
      </c>
      <c r="D1208">
        <v>-6.2363297673391729E-2</v>
      </c>
      <c r="E1208">
        <v>141.070007</v>
      </c>
      <c r="F1208">
        <v>-2.2451604496592142E-2</v>
      </c>
      <c r="G1208" s="11">
        <v>3638.65</v>
      </c>
      <c r="H1208">
        <v>-1.4025541877460707E-2</v>
      </c>
      <c r="L1208">
        <v>1096</v>
      </c>
      <c r="M1208">
        <v>2.8879959139389076E-3</v>
      </c>
      <c r="N1208">
        <v>-1.4181049301732449E-2</v>
      </c>
      <c r="AH1208">
        <v>1094</v>
      </c>
      <c r="AI1208">
        <v>-6.952155773104267E-3</v>
      </c>
      <c r="AJ1208">
        <v>-2.6360648792244003E-2</v>
      </c>
      <c r="AY1208">
        <v>1088</v>
      </c>
      <c r="AZ1208">
        <v>8.6982780030797936E-3</v>
      </c>
      <c r="BA1208">
        <v>-8.4918936361018035E-5</v>
      </c>
    </row>
    <row r="1209" spans="1:53" x14ac:dyDescent="0.2">
      <c r="A1209">
        <v>243.240005</v>
      </c>
      <c r="B1209">
        <v>3.146466703310713E-2</v>
      </c>
      <c r="C1209">
        <v>229.5</v>
      </c>
      <c r="D1209">
        <v>9.2649055649130535E-2</v>
      </c>
      <c r="E1209">
        <v>145.490005</v>
      </c>
      <c r="F1209">
        <v>3.133194712324635E-2</v>
      </c>
      <c r="G1209" s="11">
        <v>3746.26</v>
      </c>
      <c r="H1209">
        <v>2.9574155249886668E-2</v>
      </c>
      <c r="L1209">
        <v>1097</v>
      </c>
      <c r="M1209">
        <v>-1.1034800188894019E-2</v>
      </c>
      <c r="N1209">
        <v>-1.4190072655458769E-4</v>
      </c>
      <c r="AH1209">
        <v>1095</v>
      </c>
      <c r="AI1209">
        <v>-7.1534998946297364E-3</v>
      </c>
      <c r="AJ1209">
        <v>-4.2074663446482223E-3</v>
      </c>
      <c r="AY1209">
        <v>1089</v>
      </c>
      <c r="AZ1209">
        <v>6.5809137033238643E-3</v>
      </c>
      <c r="BA1209">
        <v>8.0082921214489483E-4</v>
      </c>
    </row>
    <row r="1210" spans="1:53" x14ac:dyDescent="0.2">
      <c r="A1210">
        <v>237.03999300000001</v>
      </c>
      <c r="B1210">
        <v>-2.548927755530998E-2</v>
      </c>
      <c r="C1210">
        <v>219.800003</v>
      </c>
      <c r="D1210">
        <v>-4.2265782135076237E-2</v>
      </c>
      <c r="E1210">
        <v>141.69000199999999</v>
      </c>
      <c r="F1210">
        <v>-2.6118653305428122E-2</v>
      </c>
      <c r="G1210" s="11">
        <v>3703.11</v>
      </c>
      <c r="H1210">
        <v>-1.151815410569477E-2</v>
      </c>
      <c r="L1210">
        <v>1098</v>
      </c>
      <c r="M1210">
        <v>-1.4967339387777678E-2</v>
      </c>
      <c r="N1210">
        <v>-6.6186939749619429E-3</v>
      </c>
      <c r="AH1210">
        <v>1096</v>
      </c>
      <c r="AI1210">
        <v>-2.5362949503418769E-3</v>
      </c>
      <c r="AJ1210">
        <v>-8.7567584374516651E-3</v>
      </c>
      <c r="AY1210">
        <v>1090</v>
      </c>
      <c r="AZ1210">
        <v>-1.3104027681452661E-2</v>
      </c>
      <c r="BA1210">
        <v>-1.5844547105500102E-2</v>
      </c>
    </row>
    <row r="1211" spans="1:53" x14ac:dyDescent="0.2">
      <c r="A1211">
        <v>235.770004</v>
      </c>
      <c r="B1211">
        <v>-5.3576992807285876E-3</v>
      </c>
      <c r="C1211">
        <v>208.279999</v>
      </c>
      <c r="D1211">
        <v>-5.2411300467543671E-2</v>
      </c>
      <c r="E1211">
        <v>143.020004</v>
      </c>
      <c r="F1211">
        <v>9.386703234008054E-3</v>
      </c>
      <c r="G1211" s="11">
        <v>3689.05</v>
      </c>
      <c r="H1211">
        <v>-3.7968086284231213E-3</v>
      </c>
      <c r="L1211">
        <v>1099</v>
      </c>
      <c r="M1211">
        <v>-7.4894542773609241E-4</v>
      </c>
      <c r="N1211">
        <v>1.6105187182881592E-2</v>
      </c>
      <c r="AH1211">
        <v>1097</v>
      </c>
      <c r="AI1211">
        <v>-3.6975924489938295E-3</v>
      </c>
      <c r="AJ1211">
        <v>-7.4791084664547775E-3</v>
      </c>
      <c r="AY1211">
        <v>1091</v>
      </c>
      <c r="AZ1211">
        <v>3.6771762567446437E-3</v>
      </c>
      <c r="BA1211">
        <v>3.384734695874963E-3</v>
      </c>
    </row>
    <row r="1212" spans="1:53" x14ac:dyDescent="0.2">
      <c r="A1212">
        <v>234.740005</v>
      </c>
      <c r="B1212">
        <v>-4.3686600607599074E-3</v>
      </c>
      <c r="C1212">
        <v>206.41999799999999</v>
      </c>
      <c r="D1212">
        <v>-8.9302909973607743E-3</v>
      </c>
      <c r="E1212">
        <v>142.86999499999999</v>
      </c>
      <c r="F1212">
        <v>-1.0488672619531696E-3</v>
      </c>
      <c r="G1212" s="11">
        <v>3657.1</v>
      </c>
      <c r="H1212">
        <v>-8.6607663219528796E-3</v>
      </c>
      <c r="L1212">
        <v>1100</v>
      </c>
      <c r="M1212">
        <v>4.918353497606079E-3</v>
      </c>
      <c r="N1212">
        <v>7.4734828252072836E-3</v>
      </c>
      <c r="AH1212">
        <v>1098</v>
      </c>
      <c r="AI1212">
        <v>-1.4901797184485581E-2</v>
      </c>
      <c r="AJ1212">
        <v>-6.6842361782540397E-3</v>
      </c>
      <c r="AY1212">
        <v>1092</v>
      </c>
      <c r="AZ1212">
        <v>3.850497207921866E-3</v>
      </c>
      <c r="BA1212">
        <v>1.2940056263627707E-3</v>
      </c>
    </row>
    <row r="1213" spans="1:53" x14ac:dyDescent="0.2">
      <c r="A1213">
        <v>243.759995</v>
      </c>
      <c r="B1213">
        <v>3.8425448614947448E-2</v>
      </c>
      <c r="C1213">
        <v>205.820007</v>
      </c>
      <c r="D1213">
        <v>-2.9066515154214305E-3</v>
      </c>
      <c r="E1213">
        <v>147.19000199999999</v>
      </c>
      <c r="F1213">
        <v>3.0237328698723649E-2</v>
      </c>
      <c r="G1213" s="11">
        <v>3762.01</v>
      </c>
      <c r="H1213">
        <v>2.8686664296847315E-2</v>
      </c>
      <c r="L1213">
        <v>1101</v>
      </c>
      <c r="M1213">
        <v>1.1601568173994664E-2</v>
      </c>
      <c r="N1213">
        <v>-1.8881852354595916E-3</v>
      </c>
      <c r="AH1213">
        <v>1099</v>
      </c>
      <c r="AI1213">
        <v>1.3135901056358234E-2</v>
      </c>
      <c r="AJ1213">
        <v>2.2203406987872654E-3</v>
      </c>
      <c r="AY1213">
        <v>1093</v>
      </c>
      <c r="AZ1213">
        <v>1.0650475346635876E-2</v>
      </c>
      <c r="BA1213">
        <v>1.0695173489338655E-2</v>
      </c>
    </row>
    <row r="1214" spans="1:53" x14ac:dyDescent="0.2">
      <c r="A1214">
        <v>247.259995</v>
      </c>
      <c r="B1214">
        <v>1.4358385591532359E-2</v>
      </c>
      <c r="C1214">
        <v>210.10000600000001</v>
      </c>
      <c r="D1214">
        <v>2.079486373742084E-2</v>
      </c>
      <c r="E1214">
        <v>150.08999600000001</v>
      </c>
      <c r="F1214">
        <v>1.9702384405158313E-2</v>
      </c>
      <c r="G1214" s="11">
        <v>3799.44</v>
      </c>
      <c r="H1214">
        <v>9.9494685022102104E-3</v>
      </c>
      <c r="L1214">
        <v>1102</v>
      </c>
      <c r="M1214">
        <v>-5.8754189735019989E-3</v>
      </c>
      <c r="N1214">
        <v>5.8704831393460314E-3</v>
      </c>
      <c r="AH1214">
        <v>1100</v>
      </c>
      <c r="AI1214">
        <v>-9.7768673086018679E-4</v>
      </c>
      <c r="AJ1214">
        <v>1.3369523053673549E-2</v>
      </c>
      <c r="AY1214">
        <v>1094</v>
      </c>
      <c r="AZ1214">
        <v>-1.973281952030647E-2</v>
      </c>
      <c r="BA1214">
        <v>-1.3579985045041799E-2</v>
      </c>
    </row>
    <row r="1215" spans="1:53" x14ac:dyDescent="0.2">
      <c r="A1215">
        <v>231.16999799999999</v>
      </c>
      <c r="B1215">
        <v>-6.5073191480085613E-2</v>
      </c>
      <c r="C1215">
        <v>219.39999399999999</v>
      </c>
      <c r="D1215">
        <v>4.4264577507912989E-2</v>
      </c>
      <c r="E1215">
        <v>150.96000699999999</v>
      </c>
      <c r="F1215">
        <v>5.7965955305907041E-3</v>
      </c>
      <c r="G1215" s="11">
        <v>3825.97</v>
      </c>
      <c r="H1215">
        <v>6.982607963278732E-3</v>
      </c>
      <c r="L1215">
        <v>1103</v>
      </c>
      <c r="M1215">
        <v>-1.7205863557426867E-2</v>
      </c>
      <c r="N1215">
        <v>-2.0548518250972984E-2</v>
      </c>
      <c r="AH1215">
        <v>1101</v>
      </c>
      <c r="AI1215">
        <v>-3.2090568786988906E-3</v>
      </c>
      <c r="AJ1215">
        <v>1.2922439817233962E-2</v>
      </c>
      <c r="AY1215">
        <v>1095</v>
      </c>
      <c r="AZ1215">
        <v>-2.9354894415423482E-3</v>
      </c>
      <c r="BA1215">
        <v>-8.4254767977356114E-3</v>
      </c>
    </row>
    <row r="1216" spans="1:53" x14ac:dyDescent="0.2">
      <c r="A1216">
        <v>231.03999300000001</v>
      </c>
      <c r="B1216">
        <v>-5.6237834115473249E-4</v>
      </c>
      <c r="C1216">
        <v>229.770004</v>
      </c>
      <c r="D1216">
        <v>4.726531578665407E-2</v>
      </c>
      <c r="E1216">
        <v>148.070007</v>
      </c>
      <c r="F1216">
        <v>-1.9144143256432058E-2</v>
      </c>
      <c r="G1216" s="11">
        <v>3834.69</v>
      </c>
      <c r="H1216">
        <v>2.2791605788859441E-3</v>
      </c>
      <c r="L1216">
        <v>1104</v>
      </c>
      <c r="M1216">
        <v>6.4082153761416388E-3</v>
      </c>
      <c r="N1216">
        <v>9.6803494445344123E-4</v>
      </c>
      <c r="AH1216">
        <v>1102</v>
      </c>
      <c r="AI1216">
        <v>-4.2475616025393191E-4</v>
      </c>
      <c r="AJ1216">
        <v>4.1982032609796406E-4</v>
      </c>
      <c r="AY1216">
        <v>1096</v>
      </c>
      <c r="AZ1216">
        <v>1.4688015158564982E-3</v>
      </c>
      <c r="BA1216">
        <v>-1.276185490365004E-2</v>
      </c>
    </row>
    <row r="1217" spans="1:53" x14ac:dyDescent="0.2">
      <c r="A1217">
        <v>226.240005</v>
      </c>
      <c r="B1217">
        <v>-2.0775571959093735E-2</v>
      </c>
      <c r="C1217">
        <v>225.39999399999999</v>
      </c>
      <c r="D1217">
        <v>-1.9019062209704309E-2</v>
      </c>
      <c r="E1217">
        <v>148.199997</v>
      </c>
      <c r="F1217">
        <v>8.778955484211754E-4</v>
      </c>
      <c r="G1217" s="11">
        <v>3808.26</v>
      </c>
      <c r="H1217">
        <v>-6.8923433184950641E-3</v>
      </c>
      <c r="L1217">
        <v>1105</v>
      </c>
      <c r="M1217">
        <v>-3.4604304741090281E-3</v>
      </c>
      <c r="N1217">
        <v>1.3370828153925728E-3</v>
      </c>
      <c r="AH1217">
        <v>1103</v>
      </c>
      <c r="AI1217">
        <v>-6.3192179575338554E-3</v>
      </c>
      <c r="AJ1217">
        <v>-3.1435163850865998E-2</v>
      </c>
      <c r="AY1217">
        <v>1097</v>
      </c>
      <c r="AZ1217">
        <v>-5.4251903265964997E-3</v>
      </c>
      <c r="BA1217">
        <v>-5.7515105888521073E-3</v>
      </c>
    </row>
    <row r="1218" spans="1:53" x14ac:dyDescent="0.2">
      <c r="A1218">
        <v>233.759995</v>
      </c>
      <c r="B1218">
        <v>3.3238993254088758E-2</v>
      </c>
      <c r="C1218">
        <v>226.19000199999999</v>
      </c>
      <c r="D1218">
        <v>3.5049157987111583E-3</v>
      </c>
      <c r="E1218">
        <v>153.16000399999999</v>
      </c>
      <c r="F1218">
        <v>3.3468334010829909E-2</v>
      </c>
      <c r="G1218" s="11">
        <v>3881.85</v>
      </c>
      <c r="H1218">
        <v>1.9323785665894579E-2</v>
      </c>
      <c r="L1218">
        <v>1106</v>
      </c>
      <c r="M1218">
        <v>4.5484745868192974E-3</v>
      </c>
      <c r="N1218">
        <v>1.4524132996536964E-3</v>
      </c>
      <c r="AH1218">
        <v>1104</v>
      </c>
      <c r="AI1218">
        <v>1.3066914237590869E-3</v>
      </c>
      <c r="AJ1218">
        <v>6.0695588968359936E-3</v>
      </c>
      <c r="AY1218">
        <v>1098</v>
      </c>
      <c r="AZ1218">
        <v>-2.8784281869481024E-2</v>
      </c>
      <c r="BA1218">
        <v>7.1982485067414032E-3</v>
      </c>
    </row>
    <row r="1219" spans="1:53" x14ac:dyDescent="0.2">
      <c r="A1219">
        <v>234.60000600000001</v>
      </c>
      <c r="B1219">
        <v>3.5934762917838189E-3</v>
      </c>
      <c r="C1219">
        <v>234.050003</v>
      </c>
      <c r="D1219">
        <v>3.4749550954953398E-2</v>
      </c>
      <c r="E1219">
        <v>155.08000200000001</v>
      </c>
      <c r="F1219">
        <v>1.2535896773677422E-2</v>
      </c>
      <c r="G1219" s="11">
        <v>3901.79</v>
      </c>
      <c r="H1219">
        <v>5.1367260455710689E-3</v>
      </c>
      <c r="L1219">
        <v>1107</v>
      </c>
      <c r="M1219">
        <v>3.8281858624930913E-4</v>
      </c>
      <c r="N1219">
        <v>-3.7686170006304329E-3</v>
      </c>
      <c r="AH1219">
        <v>1105</v>
      </c>
      <c r="AI1219">
        <v>-1.0392326188687438E-2</v>
      </c>
      <c r="AJ1219">
        <v>8.2689785299709818E-3</v>
      </c>
      <c r="AY1219">
        <v>1099</v>
      </c>
      <c r="AZ1219">
        <v>5.1378413375363103E-3</v>
      </c>
      <c r="BA1219">
        <v>1.0218400417609189E-2</v>
      </c>
    </row>
    <row r="1220" spans="1:53" x14ac:dyDescent="0.2">
      <c r="A1220">
        <v>229.46000699999999</v>
      </c>
      <c r="B1220">
        <v>-2.1909628595661746E-2</v>
      </c>
      <c r="C1220">
        <v>226.03999300000001</v>
      </c>
      <c r="D1220">
        <v>-3.422349881362742E-2</v>
      </c>
      <c r="E1220">
        <v>148.949997</v>
      </c>
      <c r="F1220">
        <v>-3.9528017287490176E-2</v>
      </c>
      <c r="G1220" s="11">
        <v>3852.9</v>
      </c>
      <c r="H1220">
        <v>-1.253014641997644E-2</v>
      </c>
      <c r="L1220">
        <v>1108</v>
      </c>
      <c r="M1220">
        <v>7.8146095759722509E-3</v>
      </c>
      <c r="N1220">
        <v>6.1843063414643677E-3</v>
      </c>
      <c r="AH1220">
        <v>1106</v>
      </c>
      <c r="AI1220">
        <v>-2.3179941240655827E-4</v>
      </c>
      <c r="AJ1220">
        <v>6.232687298879552E-3</v>
      </c>
      <c r="AY1220">
        <v>1100</v>
      </c>
      <c r="AZ1220">
        <v>2.630842611131392E-3</v>
      </c>
      <c r="BA1220">
        <v>9.7609937116819711E-3</v>
      </c>
    </row>
    <row r="1221" spans="1:53" x14ac:dyDescent="0.2">
      <c r="A1221">
        <v>220.08999600000001</v>
      </c>
      <c r="B1221">
        <v>-4.0835050615160039E-2</v>
      </c>
      <c r="C1221">
        <v>211.36000100000001</v>
      </c>
      <c r="D1221">
        <v>-6.4944224272737425E-2</v>
      </c>
      <c r="E1221">
        <v>142.05999800000001</v>
      </c>
      <c r="F1221">
        <v>-4.6257127484198531E-2</v>
      </c>
      <c r="G1221" s="11">
        <v>3733.25</v>
      </c>
      <c r="H1221">
        <v>-3.1054530353759529E-2</v>
      </c>
      <c r="L1221">
        <v>1109</v>
      </c>
      <c r="M1221">
        <v>1.1611710202619994E-2</v>
      </c>
      <c r="N1221">
        <v>1.1685483995040984E-2</v>
      </c>
      <c r="AH1221">
        <v>1107</v>
      </c>
      <c r="AI1221">
        <v>-5.6892315069371341E-3</v>
      </c>
      <c r="AJ1221">
        <v>2.3034330925560103E-3</v>
      </c>
      <c r="AY1221">
        <v>1101</v>
      </c>
      <c r="AZ1221">
        <v>9.2395227401890732E-3</v>
      </c>
      <c r="BA1221">
        <v>4.7386019834599891E-4</v>
      </c>
    </row>
    <row r="1222" spans="1:53" x14ac:dyDescent="0.2">
      <c r="A1222">
        <v>217.550003</v>
      </c>
      <c r="B1222">
        <v>-1.1540701740936965E-2</v>
      </c>
      <c r="C1222">
        <v>222.60000600000001</v>
      </c>
      <c r="D1222">
        <v>5.3179432942943618E-2</v>
      </c>
      <c r="E1222">
        <v>142.08999600000001</v>
      </c>
      <c r="F1222">
        <v>2.1116429974894259E-4</v>
      </c>
      <c r="G1222" s="11">
        <v>3766.98</v>
      </c>
      <c r="H1222">
        <v>9.0350231031942722E-3</v>
      </c>
      <c r="L1222">
        <v>1110</v>
      </c>
      <c r="M1222">
        <v>7.3626113213128069E-3</v>
      </c>
      <c r="N1222">
        <v>1.0702689615797165E-2</v>
      </c>
      <c r="AH1222">
        <v>1108</v>
      </c>
      <c r="AI1222">
        <v>7.6744130180997037E-3</v>
      </c>
      <c r="AJ1222">
        <v>6.3245028993369149E-3</v>
      </c>
      <c r="AY1222">
        <v>1102</v>
      </c>
      <c r="AZ1222">
        <v>-5.6361017457858681E-3</v>
      </c>
      <c r="BA1222">
        <v>5.6311659116299005E-3</v>
      </c>
    </row>
    <row r="1223" spans="1:53" x14ac:dyDescent="0.2">
      <c r="A1223">
        <v>221.990005</v>
      </c>
      <c r="B1223">
        <v>2.0409110267858709E-2</v>
      </c>
      <c r="C1223">
        <v>208.64999399999999</v>
      </c>
      <c r="D1223">
        <v>-6.2668515831037372E-2</v>
      </c>
      <c r="E1223">
        <v>137.11000100000001</v>
      </c>
      <c r="F1223">
        <v>-3.504817467937716E-2</v>
      </c>
      <c r="G1223" s="11">
        <v>3780.71</v>
      </c>
      <c r="H1223">
        <v>3.644829545152886E-3</v>
      </c>
      <c r="L1223">
        <v>1111</v>
      </c>
      <c r="M1223">
        <v>4.747937837203637E-3</v>
      </c>
      <c r="N1223">
        <v>-5.063517600591181E-3</v>
      </c>
      <c r="AH1223">
        <v>1109</v>
      </c>
      <c r="AI1223">
        <v>1.1881685145218117E-2</v>
      </c>
      <c r="AJ1223">
        <v>1.1415509052442862E-2</v>
      </c>
      <c r="AY1223">
        <v>1103</v>
      </c>
      <c r="AZ1223">
        <v>-1.9574678538679235E-2</v>
      </c>
      <c r="BA1223">
        <v>-1.8179703269720616E-2</v>
      </c>
    </row>
    <row r="1224" spans="1:53" x14ac:dyDescent="0.2">
      <c r="A1224">
        <v>228.699997</v>
      </c>
      <c r="B1224">
        <v>3.0226550064720255E-2</v>
      </c>
      <c r="C1224">
        <v>194.020004</v>
      </c>
      <c r="D1224">
        <v>-7.0117375608455532E-2</v>
      </c>
      <c r="E1224">
        <v>140.41000399999999</v>
      </c>
      <c r="F1224">
        <v>2.406828806018297E-2</v>
      </c>
      <c r="G1224" s="11">
        <v>3817.02</v>
      </c>
      <c r="H1224">
        <v>9.6040161768556551E-3</v>
      </c>
      <c r="L1224">
        <v>1112</v>
      </c>
      <c r="M1224">
        <v>-1.9412084275547165E-2</v>
      </c>
      <c r="N1224">
        <v>6.3101848977488492E-3</v>
      </c>
      <c r="AH1224">
        <v>1110</v>
      </c>
      <c r="AI1224">
        <v>8.9047101759377727E-3</v>
      </c>
      <c r="AJ1224">
        <v>9.1605907611721996E-3</v>
      </c>
      <c r="AY1224">
        <v>1104</v>
      </c>
      <c r="AZ1224">
        <v>-2.4122373280010575E-3</v>
      </c>
      <c r="BA1224">
        <v>9.7884876485961371E-3</v>
      </c>
    </row>
    <row r="1225" spans="1:53" x14ac:dyDescent="0.2">
      <c r="A1225">
        <v>227.36999499999999</v>
      </c>
      <c r="B1225">
        <v>-5.815487614545126E-3</v>
      </c>
      <c r="C1225">
        <v>190.779999</v>
      </c>
      <c r="D1225">
        <v>-1.6699334775810006E-2</v>
      </c>
      <c r="E1225">
        <v>138.5</v>
      </c>
      <c r="F1225">
        <v>-1.3603047828415323E-2</v>
      </c>
      <c r="G1225" s="11">
        <v>3810.94</v>
      </c>
      <c r="H1225">
        <v>-1.5928656386395479E-3</v>
      </c>
      <c r="L1225">
        <v>1113</v>
      </c>
      <c r="M1225">
        <v>1.086068206761894E-2</v>
      </c>
      <c r="N1225">
        <v>-5.662304742498122E-4</v>
      </c>
      <c r="AH1225">
        <v>1111</v>
      </c>
      <c r="AI1225">
        <v>-2.9977699496752572E-3</v>
      </c>
      <c r="AJ1225">
        <v>2.6821901862877132E-3</v>
      </c>
      <c r="AY1225">
        <v>1105</v>
      </c>
      <c r="AZ1225">
        <v>-3.9303096622679843E-3</v>
      </c>
      <c r="BA1225">
        <v>1.8069620035515289E-3</v>
      </c>
    </row>
    <row r="1226" spans="1:53" x14ac:dyDescent="0.2">
      <c r="A1226">
        <v>235.429993</v>
      </c>
      <c r="B1226">
        <v>3.544881988496331E-2</v>
      </c>
      <c r="C1226">
        <v>189.89999399999999</v>
      </c>
      <c r="D1226">
        <v>-4.6126690670546195E-3</v>
      </c>
      <c r="E1226">
        <v>141.240005</v>
      </c>
      <c r="F1226">
        <v>1.9783429602888061E-2</v>
      </c>
      <c r="G1226" s="11">
        <v>3859.89</v>
      </c>
      <c r="H1226">
        <v>1.2844600019942538E-2</v>
      </c>
      <c r="L1226">
        <v>1114</v>
      </c>
      <c r="M1226">
        <v>3.1047443587150178E-3</v>
      </c>
      <c r="N1226">
        <v>-3.7935544573959958E-3</v>
      </c>
      <c r="AH1226">
        <v>1112</v>
      </c>
      <c r="AI1226">
        <v>-3.7450730428644535E-3</v>
      </c>
      <c r="AJ1226">
        <v>-9.3568263349338623E-3</v>
      </c>
      <c r="AY1226">
        <v>1106</v>
      </c>
      <c r="AZ1226">
        <v>8.9013833619202756E-3</v>
      </c>
      <c r="BA1226">
        <v>-2.9004954754472817E-3</v>
      </c>
    </row>
    <row r="1227" spans="1:53" x14ac:dyDescent="0.2">
      <c r="A1227">
        <v>242.990005</v>
      </c>
      <c r="B1227">
        <v>3.2111507559701623E-2</v>
      </c>
      <c r="C1227">
        <v>186</v>
      </c>
      <c r="D1227">
        <v>-2.0537093855832311E-2</v>
      </c>
      <c r="E1227">
        <v>145.820007</v>
      </c>
      <c r="F1227">
        <v>3.2427087495501064E-2</v>
      </c>
      <c r="G1227" s="11">
        <v>3963.72</v>
      </c>
      <c r="H1227">
        <v>2.689973030319515E-2</v>
      </c>
      <c r="L1227">
        <v>1115</v>
      </c>
      <c r="M1227">
        <v>-9.9475323086651076E-3</v>
      </c>
      <c r="N1227">
        <v>6.966035879778544E-4</v>
      </c>
      <c r="AH1227">
        <v>1113</v>
      </c>
      <c r="AI1227">
        <v>-4.2589534074474132E-4</v>
      </c>
      <c r="AJ1227">
        <v>1.0720346934113868E-2</v>
      </c>
      <c r="AY1227">
        <v>1107</v>
      </c>
      <c r="AZ1227">
        <v>-7.0314273322606372E-3</v>
      </c>
      <c r="BA1227">
        <v>3.6456289178795134E-3</v>
      </c>
    </row>
    <row r="1228" spans="1:53" x14ac:dyDescent="0.2">
      <c r="A1228">
        <v>241.990005</v>
      </c>
      <c r="B1228">
        <v>-4.1153956106136959E-3</v>
      </c>
      <c r="C1228">
        <v>192.770004</v>
      </c>
      <c r="D1228">
        <v>3.6397870967741934E-2</v>
      </c>
      <c r="E1228">
        <v>148.970001</v>
      </c>
      <c r="F1228">
        <v>2.1601932854110974E-2</v>
      </c>
      <c r="G1228" s="11">
        <v>3977.97</v>
      </c>
      <c r="H1228">
        <v>3.5951076261693561E-3</v>
      </c>
      <c r="L1228">
        <v>1116</v>
      </c>
      <c r="M1228">
        <v>9.3056302661277245E-3</v>
      </c>
      <c r="N1228">
        <v>3.0586736345476449E-3</v>
      </c>
      <c r="AH1228">
        <v>1114</v>
      </c>
      <c r="AI1228">
        <v>6.4194874622298969E-4</v>
      </c>
      <c r="AJ1228">
        <v>-1.3307588449039678E-3</v>
      </c>
      <c r="AY1228">
        <v>1108</v>
      </c>
      <c r="AZ1228">
        <v>-3.1776984834404427E-3</v>
      </c>
      <c r="BA1228">
        <v>1.717661440087706E-2</v>
      </c>
    </row>
    <row r="1229" spans="1:53" x14ac:dyDescent="0.2">
      <c r="A1229">
        <v>245.66000399999999</v>
      </c>
      <c r="B1229">
        <v>1.5165911501179522E-2</v>
      </c>
      <c r="C1229">
        <v>195.88000500000001</v>
      </c>
      <c r="D1229">
        <v>1.6133220602101615E-2</v>
      </c>
      <c r="E1229">
        <v>152.220001</v>
      </c>
      <c r="F1229">
        <v>2.1816472968943592E-2</v>
      </c>
      <c r="G1229" s="11">
        <v>4006.41</v>
      </c>
      <c r="H1229">
        <v>7.1493751838249296E-3</v>
      </c>
      <c r="L1229">
        <v>1117</v>
      </c>
      <c r="M1229">
        <v>-7.2486248698287441E-3</v>
      </c>
      <c r="N1229">
        <v>-3.7156105513792888E-3</v>
      </c>
      <c r="AH1229">
        <v>1115</v>
      </c>
      <c r="AI1229">
        <v>-5.3040762681069954E-3</v>
      </c>
      <c r="AJ1229">
        <v>-3.9468524525802578E-3</v>
      </c>
      <c r="AY1229">
        <v>1109</v>
      </c>
      <c r="AZ1229">
        <v>2.3804529450351036E-2</v>
      </c>
      <c r="BA1229">
        <v>-5.073352526900575E-4</v>
      </c>
    </row>
    <row r="1230" spans="1:53" x14ac:dyDescent="0.2">
      <c r="A1230">
        <v>242.78999300000001</v>
      </c>
      <c r="B1230">
        <v>-1.1682858231981372E-2</v>
      </c>
      <c r="C1230">
        <v>191.509995</v>
      </c>
      <c r="D1230">
        <v>-2.2309627774412234E-2</v>
      </c>
      <c r="E1230">
        <v>149.13000500000001</v>
      </c>
      <c r="F1230">
        <v>-2.0299540005915419E-2</v>
      </c>
      <c r="G1230" s="11">
        <v>3976.82</v>
      </c>
      <c r="H1230">
        <v>-7.3856644726824497E-3</v>
      </c>
      <c r="L1230">
        <v>1118</v>
      </c>
      <c r="M1230">
        <v>-1.3391955996300985E-2</v>
      </c>
      <c r="N1230">
        <v>-1.7634582104219483E-2</v>
      </c>
      <c r="AH1230">
        <v>1116</v>
      </c>
      <c r="AI1230">
        <v>3.3465196900376339E-3</v>
      </c>
      <c r="AJ1230">
        <v>9.0177842106377356E-3</v>
      </c>
      <c r="AY1230">
        <v>1110</v>
      </c>
      <c r="AZ1230">
        <v>1.029432062410808E-2</v>
      </c>
      <c r="BA1230">
        <v>7.770980313001892E-3</v>
      </c>
    </row>
    <row r="1231" spans="1:53" x14ac:dyDescent="0.2">
      <c r="A1231">
        <v>237.779999</v>
      </c>
      <c r="B1231">
        <v>-2.0635092649802934E-2</v>
      </c>
      <c r="C1231">
        <v>183.96000699999999</v>
      </c>
      <c r="D1231">
        <v>-3.9423467166818174E-2</v>
      </c>
      <c r="E1231">
        <v>146.429993</v>
      </c>
      <c r="F1231">
        <v>-1.8105088912187827E-2</v>
      </c>
      <c r="G1231" s="11">
        <v>3919.26</v>
      </c>
      <c r="H1231">
        <v>-1.4473876112069428E-2</v>
      </c>
      <c r="L1231">
        <v>1119</v>
      </c>
      <c r="M1231">
        <v>-2.945247139910177E-2</v>
      </c>
      <c r="N1231">
        <v>-4.8270029353243392E-3</v>
      </c>
      <c r="AH1231">
        <v>1117</v>
      </c>
      <c r="AI1231">
        <v>4.931645416747071E-3</v>
      </c>
      <c r="AJ1231">
        <v>-1.5895880837955102E-2</v>
      </c>
      <c r="AY1231">
        <v>1111</v>
      </c>
      <c r="AZ1231">
        <v>2.1909649436063511E-3</v>
      </c>
      <c r="BA1231">
        <v>-2.5065447069938952E-3</v>
      </c>
    </row>
    <row r="1232" spans="1:53" x14ac:dyDescent="0.2">
      <c r="A1232">
        <v>243.509995</v>
      </c>
      <c r="B1232">
        <v>2.4097888906122838E-2</v>
      </c>
      <c r="C1232">
        <v>185.050003</v>
      </c>
      <c r="D1232">
        <v>5.9251791613598578E-3</v>
      </c>
      <c r="E1232">
        <v>152.30999800000001</v>
      </c>
      <c r="F1232">
        <v>4.0155741863622238E-2</v>
      </c>
      <c r="G1232" s="11">
        <v>3966.39</v>
      </c>
      <c r="H1232">
        <v>1.2025229252460835E-2</v>
      </c>
      <c r="L1232">
        <v>1120</v>
      </c>
      <c r="M1232">
        <v>-2.6182469202502062E-3</v>
      </c>
      <c r="N1232">
        <v>-1.6826016592119061E-2</v>
      </c>
      <c r="AH1232">
        <v>1118</v>
      </c>
      <c r="AI1232">
        <v>-7.1400573327596133E-3</v>
      </c>
      <c r="AJ1232">
        <v>-2.3886480767760853E-2</v>
      </c>
      <c r="AY1232">
        <v>1112</v>
      </c>
      <c r="AZ1232">
        <v>-5.7619264265581826E-3</v>
      </c>
      <c r="BA1232">
        <v>-7.3399729512401328E-3</v>
      </c>
    </row>
    <row r="1233" spans="1:53" x14ac:dyDescent="0.2">
      <c r="A1233">
        <v>241.429993</v>
      </c>
      <c r="B1233">
        <v>-8.541752054161092E-3</v>
      </c>
      <c r="C1233">
        <v>175.85000600000001</v>
      </c>
      <c r="D1233">
        <v>-4.9716275875985781E-2</v>
      </c>
      <c r="E1233">
        <v>150.16000399999999</v>
      </c>
      <c r="F1233">
        <v>-1.41159085301808E-2</v>
      </c>
      <c r="G1233" s="11">
        <v>3956.23</v>
      </c>
      <c r="H1233">
        <v>-2.5615231986768458E-3</v>
      </c>
      <c r="L1233">
        <v>1121</v>
      </c>
      <c r="M1233">
        <v>8.9267870184096699E-3</v>
      </c>
      <c r="N1233">
        <v>-8.785961408342445E-3</v>
      </c>
      <c r="AH1233">
        <v>1119</v>
      </c>
      <c r="AI1233">
        <v>-6.3941534113079726E-3</v>
      </c>
      <c r="AJ1233">
        <v>-2.7885320923118136E-2</v>
      </c>
      <c r="AY1233">
        <v>1113</v>
      </c>
      <c r="AZ1233">
        <v>-2.6762684246574939E-3</v>
      </c>
      <c r="BA1233">
        <v>1.2970720018026622E-2</v>
      </c>
    </row>
    <row r="1234" spans="1:53" x14ac:dyDescent="0.2">
      <c r="A1234">
        <v>243.58999600000001</v>
      </c>
      <c r="B1234">
        <v>8.9467053084826016E-3</v>
      </c>
      <c r="C1234">
        <v>168.63000500000001</v>
      </c>
      <c r="D1234">
        <v>-4.1057723933202457E-2</v>
      </c>
      <c r="E1234">
        <v>148.13000500000001</v>
      </c>
      <c r="F1234">
        <v>-1.3518906139613419E-2</v>
      </c>
      <c r="G1234" s="11">
        <v>3965.51</v>
      </c>
      <c r="H1234">
        <v>2.3456674662494848E-3</v>
      </c>
      <c r="L1234">
        <v>1122</v>
      </c>
      <c r="M1234">
        <v>-4.7364376623980032E-3</v>
      </c>
      <c r="N1234">
        <v>-4.793191327652698E-3</v>
      </c>
      <c r="AH1234">
        <v>1120</v>
      </c>
      <c r="AI1234">
        <v>-2.7103237201350282E-3</v>
      </c>
      <c r="AJ1234">
        <v>-1.673393979223424E-2</v>
      </c>
      <c r="AY1234">
        <v>1114</v>
      </c>
      <c r="AZ1234">
        <v>2.6900753714001013E-4</v>
      </c>
      <c r="BA1234">
        <v>-9.5781763582098822E-4</v>
      </c>
    </row>
    <row r="1235" spans="1:53" x14ac:dyDescent="0.2">
      <c r="A1235">
        <v>245.11000100000001</v>
      </c>
      <c r="B1235">
        <v>6.2400140603475259E-3</v>
      </c>
      <c r="C1235">
        <v>173.570007</v>
      </c>
      <c r="D1235">
        <v>2.9294916998905338E-2</v>
      </c>
      <c r="E1235">
        <v>149.449997</v>
      </c>
      <c r="F1235">
        <v>8.911037301321801E-3</v>
      </c>
      <c r="G1235" s="11">
        <v>4000.3</v>
      </c>
      <c r="H1235">
        <v>8.7731464553109095E-3</v>
      </c>
      <c r="L1235">
        <v>1123</v>
      </c>
      <c r="M1235">
        <v>-2.6696330942338484E-3</v>
      </c>
      <c r="N1235">
        <v>-1.4035568907815342E-2</v>
      </c>
      <c r="AH1235">
        <v>1121</v>
      </c>
      <c r="AI1235">
        <v>1.5801365756661098E-3</v>
      </c>
      <c r="AJ1235">
        <v>-1.4393109655988854E-3</v>
      </c>
      <c r="AY1235">
        <v>1115</v>
      </c>
      <c r="AZ1235">
        <v>-7.5753638126724544E-3</v>
      </c>
      <c r="BA1235">
        <v>-1.6755649080147988E-3</v>
      </c>
    </row>
    <row r="1236" spans="1:53" x14ac:dyDescent="0.2">
      <c r="A1236">
        <v>247.30999800000001</v>
      </c>
      <c r="B1236">
        <v>8.9755497165535728E-3</v>
      </c>
      <c r="C1236">
        <v>185.05999800000001</v>
      </c>
      <c r="D1236">
        <v>6.6198021182311773E-2</v>
      </c>
      <c r="E1236">
        <v>148.30999800000001</v>
      </c>
      <c r="F1236">
        <v>-7.6279626823946263E-3</v>
      </c>
      <c r="G1236" s="11">
        <v>4023.34</v>
      </c>
      <c r="H1236">
        <v>5.7595680323975608E-3</v>
      </c>
      <c r="L1236">
        <v>1124</v>
      </c>
      <c r="M1236">
        <v>1.1138849656952401E-2</v>
      </c>
      <c r="N1236">
        <v>2.3394230728001428E-3</v>
      </c>
      <c r="AH1236">
        <v>1122</v>
      </c>
      <c r="AI1236">
        <v>1.0981500997886396E-3</v>
      </c>
      <c r="AJ1236">
        <v>-1.0627779089839341E-2</v>
      </c>
      <c r="AY1236">
        <v>1116</v>
      </c>
      <c r="AZ1236">
        <v>1.1932950363584629E-2</v>
      </c>
      <c r="BA1236">
        <v>4.3135353709074058E-4</v>
      </c>
    </row>
    <row r="1237" spans="1:53" x14ac:dyDescent="0.2">
      <c r="A1237">
        <v>246.08000200000001</v>
      </c>
      <c r="B1237">
        <v>-4.9734988878209442E-3</v>
      </c>
      <c r="C1237">
        <v>179.96000699999999</v>
      </c>
      <c r="D1237">
        <v>-2.7558581298590616E-2</v>
      </c>
      <c r="E1237">
        <v>145.13999899999999</v>
      </c>
      <c r="F1237">
        <v>-2.1374142288101295E-2</v>
      </c>
      <c r="G1237" s="11">
        <v>4005.36</v>
      </c>
      <c r="H1237">
        <v>-4.4689238294551336E-3</v>
      </c>
      <c r="L1237">
        <v>1125</v>
      </c>
      <c r="M1237">
        <v>3.1241249341640038E-3</v>
      </c>
      <c r="N1237">
        <v>1.8768036559132515E-3</v>
      </c>
      <c r="AH1237">
        <v>1123</v>
      </c>
      <c r="AI1237">
        <v>-5.2279149130009996E-3</v>
      </c>
      <c r="AJ1237">
        <v>-1.147728708904819E-2</v>
      </c>
      <c r="AY1237">
        <v>1117</v>
      </c>
      <c r="AZ1237">
        <v>-4.2377567028821679E-3</v>
      </c>
      <c r="BA1237">
        <v>-6.7264787183258651E-3</v>
      </c>
    </row>
    <row r="1238" spans="1:53" x14ac:dyDescent="0.2">
      <c r="A1238">
        <v>241.39999399999999</v>
      </c>
      <c r="B1238">
        <v>-1.9018237816821926E-2</v>
      </c>
      <c r="C1238">
        <v>184.990005</v>
      </c>
      <c r="D1238">
        <v>2.7950643500475117E-2</v>
      </c>
      <c r="E1238">
        <v>144.28999300000001</v>
      </c>
      <c r="F1238">
        <v>-5.8564558760950472E-3</v>
      </c>
      <c r="G1238" s="11">
        <v>3964.19</v>
      </c>
      <c r="H1238">
        <v>-1.0278726506481333E-2</v>
      </c>
      <c r="L1238">
        <v>1126</v>
      </c>
      <c r="M1238">
        <v>7.1275890047397261E-3</v>
      </c>
      <c r="N1238">
        <v>3.8047094828965369E-3</v>
      </c>
      <c r="AH1238">
        <v>1124</v>
      </c>
      <c r="AI1238">
        <v>6.6765507196190361E-3</v>
      </c>
      <c r="AJ1238">
        <v>6.8017220101335082E-3</v>
      </c>
      <c r="AY1238">
        <v>1118</v>
      </c>
      <c r="AZ1238">
        <v>-1.9069831516805601E-2</v>
      </c>
      <c r="BA1238">
        <v>-1.1956706583714866E-2</v>
      </c>
    </row>
    <row r="1239" spans="1:53" x14ac:dyDescent="0.2">
      <c r="A1239">
        <v>240.570007</v>
      </c>
      <c r="B1239">
        <v>-3.43822295206846E-3</v>
      </c>
      <c r="C1239">
        <v>182.429993</v>
      </c>
      <c r="D1239">
        <v>-1.383865036383993E-2</v>
      </c>
      <c r="E1239">
        <v>141.39999399999999</v>
      </c>
      <c r="F1239">
        <v>-2.002910208748861E-2</v>
      </c>
      <c r="G1239" s="11">
        <v>3957.18</v>
      </c>
      <c r="H1239">
        <v>-1.7683309831264945E-3</v>
      </c>
      <c r="L1239">
        <v>1127</v>
      </c>
      <c r="M1239">
        <v>1.1976635746161196E-2</v>
      </c>
      <c r="N1239">
        <v>4.8524874297835655E-4</v>
      </c>
      <c r="AH1239">
        <v>1125</v>
      </c>
      <c r="AI1239">
        <v>5.6319829108891157E-3</v>
      </c>
      <c r="AJ1239">
        <v>-6.310543208118604E-4</v>
      </c>
      <c r="AY1239">
        <v>1119</v>
      </c>
      <c r="AZ1239">
        <v>-2.1774405415463938E-2</v>
      </c>
      <c r="BA1239">
        <v>-1.2505068918962171E-2</v>
      </c>
    </row>
    <row r="1240" spans="1:53" x14ac:dyDescent="0.2">
      <c r="A1240">
        <v>253.86999499999999</v>
      </c>
      <c r="B1240">
        <v>5.5285312437140112E-2</v>
      </c>
      <c r="C1240">
        <v>197.08000200000001</v>
      </c>
      <c r="D1240">
        <v>8.0304826849387709E-2</v>
      </c>
      <c r="E1240">
        <v>148.21000699999999</v>
      </c>
      <c r="F1240">
        <v>4.8161338677284511E-2</v>
      </c>
      <c r="G1240" s="11">
        <v>4087.14</v>
      </c>
      <c r="H1240">
        <v>3.2841568996103299E-2</v>
      </c>
      <c r="L1240">
        <v>1128</v>
      </c>
      <c r="M1240">
        <v>1.1991077684612148E-2</v>
      </c>
      <c r="N1240">
        <v>1.3915902102134819E-2</v>
      </c>
      <c r="AH1240">
        <v>1126</v>
      </c>
      <c r="AI1240">
        <v>1.891913702649989E-3</v>
      </c>
      <c r="AJ1240">
        <v>9.0403847849862742E-3</v>
      </c>
      <c r="AY1240">
        <v>1120</v>
      </c>
      <c r="AZ1240">
        <v>7.0894268253454164E-4</v>
      </c>
      <c r="BA1240">
        <v>-2.0153206194903808E-2</v>
      </c>
    </row>
    <row r="1241" spans="1:53" x14ac:dyDescent="0.2">
      <c r="A1241">
        <v>249.820007</v>
      </c>
      <c r="B1241">
        <v>-1.595299988090355E-2</v>
      </c>
      <c r="C1241">
        <v>191.779999</v>
      </c>
      <c r="D1241">
        <v>-2.6892647382863347E-2</v>
      </c>
      <c r="E1241">
        <v>145.96000699999999</v>
      </c>
      <c r="F1241">
        <v>-1.5181161147910884E-2</v>
      </c>
      <c r="G1241" s="11">
        <v>4040.17</v>
      </c>
      <c r="H1241">
        <v>-1.1492143650572235E-2</v>
      </c>
      <c r="L1241">
        <v>1129</v>
      </c>
      <c r="M1241">
        <v>-7.8950208025033684E-3</v>
      </c>
      <c r="N1241">
        <v>5.9158126897904716E-3</v>
      </c>
      <c r="AH1241">
        <v>1127</v>
      </c>
      <c r="AI1241">
        <v>-1.762297788486321E-4</v>
      </c>
      <c r="AJ1241">
        <v>1.2638114267988184E-2</v>
      </c>
      <c r="AY1241">
        <v>1121</v>
      </c>
      <c r="AZ1241">
        <v>3.4819476765999289E-3</v>
      </c>
      <c r="BA1241">
        <v>-3.3411220665327044E-3</v>
      </c>
    </row>
    <row r="1242" spans="1:53" x14ac:dyDescent="0.2">
      <c r="A1242">
        <v>252.009995</v>
      </c>
      <c r="B1242">
        <v>8.7662634642388729E-3</v>
      </c>
      <c r="C1242">
        <v>189.44000199999999</v>
      </c>
      <c r="D1242">
        <v>-1.2201465284187488E-2</v>
      </c>
      <c r="E1242">
        <v>147.770004</v>
      </c>
      <c r="F1242">
        <v>1.2400636566152055E-2</v>
      </c>
      <c r="G1242" s="11">
        <v>4052.02</v>
      </c>
      <c r="H1242">
        <v>2.9330448966256146E-3</v>
      </c>
      <c r="L1242">
        <v>1130</v>
      </c>
      <c r="M1242">
        <v>-1.2066085203206161E-2</v>
      </c>
      <c r="N1242">
        <v>-1.0400053309443942E-2</v>
      </c>
      <c r="AH1242">
        <v>1128</v>
      </c>
      <c r="AI1242">
        <v>6.393525251141367E-3</v>
      </c>
      <c r="AJ1242">
        <v>1.9513454535605601E-2</v>
      </c>
      <c r="AY1242">
        <v>1122</v>
      </c>
      <c r="AZ1242">
        <v>-6.8486258272698825E-3</v>
      </c>
      <c r="BA1242">
        <v>-2.6810031627808187E-3</v>
      </c>
    </row>
    <row r="1243" spans="1:53" x14ac:dyDescent="0.2">
      <c r="A1243">
        <v>250.820007</v>
      </c>
      <c r="B1243">
        <v>-4.7219873164157621E-3</v>
      </c>
      <c r="C1243">
        <v>181.220001</v>
      </c>
      <c r="D1243">
        <v>-4.3391052117915392E-2</v>
      </c>
      <c r="E1243">
        <v>147.070007</v>
      </c>
      <c r="F1243">
        <v>-4.7370709958158772E-3</v>
      </c>
      <c r="G1243" s="11">
        <v>3996.63</v>
      </c>
      <c r="H1243">
        <v>-1.3669725223468756E-2</v>
      </c>
      <c r="L1243">
        <v>1131</v>
      </c>
      <c r="M1243">
        <v>-1.1331482937111911E-3</v>
      </c>
      <c r="N1243">
        <v>-9.0888334112945376E-3</v>
      </c>
      <c r="AH1243">
        <v>1129</v>
      </c>
      <c r="AI1243">
        <v>-2.421368693863763E-3</v>
      </c>
      <c r="AJ1243">
        <v>4.4216058115086618E-4</v>
      </c>
      <c r="AY1243">
        <v>1123</v>
      </c>
      <c r="AZ1243">
        <v>-6.3401657319507474E-3</v>
      </c>
      <c r="BA1243">
        <v>-1.0365036270098441E-2</v>
      </c>
    </row>
    <row r="1244" spans="1:53" x14ac:dyDescent="0.2">
      <c r="A1244">
        <v>244.83000200000001</v>
      </c>
      <c r="B1244">
        <v>-2.3881687396651721E-2</v>
      </c>
      <c r="C1244">
        <v>175.029999</v>
      </c>
      <c r="D1244">
        <v>-3.4157388620696415E-2</v>
      </c>
      <c r="E1244">
        <v>142.19000199999999</v>
      </c>
      <c r="F1244">
        <v>-3.3181510625752614E-2</v>
      </c>
      <c r="G1244" s="11">
        <v>3933.28</v>
      </c>
      <c r="H1244">
        <v>-1.5850854344785458E-2</v>
      </c>
      <c r="L1244">
        <v>1132</v>
      </c>
      <c r="M1244">
        <v>-1.366098532669444E-3</v>
      </c>
      <c r="N1244">
        <v>4.8081316564863247E-5</v>
      </c>
      <c r="AH1244">
        <v>1130</v>
      </c>
      <c r="AI1244">
        <v>-7.1795205183880356E-3</v>
      </c>
      <c r="AJ1244">
        <v>-1.5286617994262067E-2</v>
      </c>
      <c r="AY1244">
        <v>1124</v>
      </c>
      <c r="AZ1244">
        <v>1.047655404614801E-2</v>
      </c>
      <c r="BA1244">
        <v>3.0017186836045345E-3</v>
      </c>
    </row>
    <row r="1245" spans="1:53" x14ac:dyDescent="0.2">
      <c r="A1245">
        <v>244.83999600000001</v>
      </c>
      <c r="B1245">
        <v>4.0820160594558396E-5</v>
      </c>
      <c r="C1245">
        <v>172.199997</v>
      </c>
      <c r="D1245">
        <v>-1.6168668320680316E-2</v>
      </c>
      <c r="E1245">
        <v>142.36000100000001</v>
      </c>
      <c r="F1245">
        <v>1.1955763246984021E-3</v>
      </c>
      <c r="G1245" s="11">
        <v>3947.79</v>
      </c>
      <c r="H1245">
        <v>3.6890330716348092E-3</v>
      </c>
      <c r="L1245">
        <v>1133</v>
      </c>
      <c r="M1245">
        <v>-5.4013443904844479E-4</v>
      </c>
      <c r="N1245">
        <v>3.6107506781386661E-3</v>
      </c>
      <c r="AH1245">
        <v>1131</v>
      </c>
      <c r="AI1245">
        <v>-3.2315119298079354E-3</v>
      </c>
      <c r="AJ1245">
        <v>-6.990469775197794E-3</v>
      </c>
      <c r="AY1245">
        <v>1125</v>
      </c>
      <c r="AZ1245">
        <v>4.1202054395199318E-3</v>
      </c>
      <c r="BA1245">
        <v>8.8072315055732348E-4</v>
      </c>
    </row>
    <row r="1246" spans="1:53" x14ac:dyDescent="0.2">
      <c r="A1246">
        <v>244.699997</v>
      </c>
      <c r="B1246">
        <v>-5.7179791818007253E-4</v>
      </c>
      <c r="C1246">
        <v>173.83999600000001</v>
      </c>
      <c r="D1246">
        <v>9.5238038825286239E-3</v>
      </c>
      <c r="E1246">
        <v>142.33999600000001</v>
      </c>
      <c r="F1246">
        <v>-1.4052402261501533E-4</v>
      </c>
      <c r="G1246" s="11">
        <v>3954.17</v>
      </c>
      <c r="H1246">
        <v>1.6160940678202511E-3</v>
      </c>
      <c r="L1246">
        <v>1134</v>
      </c>
      <c r="M1246">
        <v>1.4554809037611704E-2</v>
      </c>
      <c r="N1246">
        <v>-4.1740949647173405E-3</v>
      </c>
      <c r="AH1246">
        <v>1132</v>
      </c>
      <c r="AI1246">
        <v>1.459001330318401E-3</v>
      </c>
      <c r="AJ1246">
        <v>-2.7770185464229815E-3</v>
      </c>
      <c r="AY1246">
        <v>1126</v>
      </c>
      <c r="AZ1246">
        <v>6.0871067276063702E-3</v>
      </c>
      <c r="BA1246">
        <v>4.8451917600298927E-3</v>
      </c>
    </row>
    <row r="1247" spans="1:53" x14ac:dyDescent="0.2">
      <c r="A1247">
        <v>247.449997</v>
      </c>
      <c r="B1247">
        <v>1.1238251057273205E-2</v>
      </c>
      <c r="C1247">
        <v>176.10000600000001</v>
      </c>
      <c r="D1247">
        <v>1.3000518016578843E-2</v>
      </c>
      <c r="E1247">
        <v>142.699997</v>
      </c>
      <c r="F1247">
        <v>2.5291626395716822E-3</v>
      </c>
      <c r="G1247" s="11">
        <v>3939.29</v>
      </c>
      <c r="H1247">
        <v>-3.7631159004291948E-3</v>
      </c>
      <c r="L1247">
        <v>1135</v>
      </c>
      <c r="M1247">
        <v>2.4719336731602731E-3</v>
      </c>
      <c r="N1247">
        <v>4.5401070994950882E-3</v>
      </c>
      <c r="AH1247">
        <v>1133</v>
      </c>
      <c r="AI1247">
        <v>-2.1731931869352185E-3</v>
      </c>
      <c r="AJ1247">
        <v>5.2438094260254401E-3</v>
      </c>
      <c r="AY1247">
        <v>1127</v>
      </c>
      <c r="AZ1247">
        <v>9.1450910674854159E-3</v>
      </c>
      <c r="BA1247">
        <v>3.3167934216541371E-3</v>
      </c>
    </row>
    <row r="1248" spans="1:53" x14ac:dyDescent="0.2">
      <c r="A1248">
        <v>261.69000199999999</v>
      </c>
      <c r="B1248">
        <v>5.7547000091497262E-2</v>
      </c>
      <c r="C1248">
        <v>174.86999499999999</v>
      </c>
      <c r="D1248">
        <v>-6.9847300289133368E-3</v>
      </c>
      <c r="E1248">
        <v>149.5</v>
      </c>
      <c r="F1248">
        <v>4.765243968435405E-2</v>
      </c>
      <c r="G1248" s="11">
        <v>4069.38</v>
      </c>
      <c r="H1248">
        <v>3.302371747193026E-2</v>
      </c>
      <c r="L1248">
        <v>1136</v>
      </c>
      <c r="M1248">
        <v>-7.1199174906535503E-4</v>
      </c>
      <c r="N1248">
        <v>8.3334333702738267E-3</v>
      </c>
      <c r="AH1248">
        <v>1134</v>
      </c>
      <c r="AI1248">
        <v>4.4694336977322202E-3</v>
      </c>
      <c r="AJ1248">
        <v>5.9112803751621432E-3</v>
      </c>
      <c r="AY1248">
        <v>1128</v>
      </c>
      <c r="AZ1248">
        <v>8.1202796540664375E-3</v>
      </c>
      <c r="BA1248">
        <v>1.7786700132680529E-2</v>
      </c>
    </row>
    <row r="1249" spans="1:53" x14ac:dyDescent="0.2">
      <c r="A1249">
        <v>257.13000499999998</v>
      </c>
      <c r="B1249">
        <v>-1.7425186155946494E-2</v>
      </c>
      <c r="C1249">
        <v>159.25</v>
      </c>
      <c r="D1249">
        <v>-8.9323471416580008E-2</v>
      </c>
      <c r="E1249">
        <v>145.35000600000001</v>
      </c>
      <c r="F1249">
        <v>-2.7759157190635399E-2</v>
      </c>
      <c r="G1249" s="11">
        <v>4015.54</v>
      </c>
      <c r="H1249">
        <v>-1.323051668804588E-2</v>
      </c>
      <c r="L1249">
        <v>1137</v>
      </c>
      <c r="M1249">
        <v>1.5094349621951604E-3</v>
      </c>
      <c r="N1249">
        <v>-3.3920251182032882E-3</v>
      </c>
      <c r="AH1249">
        <v>1135</v>
      </c>
      <c r="AI1249">
        <v>1.777183439581946E-3</v>
      </c>
      <c r="AJ1249">
        <v>5.2348573330734151E-3</v>
      </c>
      <c r="AY1249">
        <v>1129</v>
      </c>
      <c r="AZ1249">
        <v>-1.7336204988110278E-3</v>
      </c>
      <c r="BA1249">
        <v>-2.4558761390186903E-4</v>
      </c>
    </row>
    <row r="1250" spans="1:53" x14ac:dyDescent="0.2">
      <c r="A1250">
        <v>253.720001</v>
      </c>
      <c r="B1250">
        <v>-1.3261789498273399E-2</v>
      </c>
      <c r="C1250">
        <v>153.44000199999999</v>
      </c>
      <c r="D1250">
        <v>-3.6483503924646825E-2</v>
      </c>
      <c r="E1250">
        <v>141.11000100000001</v>
      </c>
      <c r="F1250">
        <v>-2.917099982782248E-2</v>
      </c>
      <c r="G1250" s="11">
        <v>3958.37</v>
      </c>
      <c r="H1250">
        <v>-1.4237188522589758E-2</v>
      </c>
      <c r="L1250">
        <v>1138</v>
      </c>
      <c r="M1250">
        <v>3.3160883839310543E-4</v>
      </c>
      <c r="N1250">
        <v>-7.8014486194771309E-3</v>
      </c>
      <c r="AH1250">
        <v>1136</v>
      </c>
      <c r="AI1250">
        <v>4.6059080285330185E-3</v>
      </c>
      <c r="AJ1250">
        <v>3.0155335926754529E-3</v>
      </c>
      <c r="AY1250">
        <v>1130</v>
      </c>
      <c r="AZ1250">
        <v>-1.3579849542636588E-2</v>
      </c>
      <c r="BA1250">
        <v>-8.8862889700135148E-3</v>
      </c>
    </row>
    <row r="1251" spans="1:53" x14ac:dyDescent="0.2">
      <c r="A1251">
        <v>248.550003</v>
      </c>
      <c r="B1251">
        <v>-2.0376785352448398E-2</v>
      </c>
      <c r="C1251">
        <v>159.63999899999999</v>
      </c>
      <c r="D1251">
        <v>4.0406653540059241E-2</v>
      </c>
      <c r="E1251">
        <v>136.69000199999999</v>
      </c>
      <c r="F1251">
        <v>-3.1323073975458464E-2</v>
      </c>
      <c r="G1251" s="11">
        <v>3890.91</v>
      </c>
      <c r="H1251">
        <v>-1.7042368449639633E-2</v>
      </c>
      <c r="L1251">
        <v>1139</v>
      </c>
      <c r="M1251">
        <v>-2.9276476947412425E-2</v>
      </c>
      <c r="N1251">
        <v>1.0511955081863873E-2</v>
      </c>
      <c r="AH1251">
        <v>1137</v>
      </c>
      <c r="AI1251">
        <v>5.1561634440534503E-3</v>
      </c>
      <c r="AJ1251">
        <v>-7.0387536000615786E-3</v>
      </c>
      <c r="AY1251">
        <v>1131</v>
      </c>
      <c r="AZ1251">
        <v>-7.2126341434519334E-4</v>
      </c>
      <c r="BA1251">
        <v>-9.5007182906605356E-3</v>
      </c>
    </row>
    <row r="1252" spans="1:53" x14ac:dyDescent="0.2">
      <c r="A1252">
        <v>244.86000100000001</v>
      </c>
      <c r="B1252">
        <v>-1.484611529053167E-2</v>
      </c>
      <c r="C1252">
        <v>154</v>
      </c>
      <c r="D1252">
        <v>-3.5329485312762934E-2</v>
      </c>
      <c r="E1252">
        <v>135.11000100000001</v>
      </c>
      <c r="F1252">
        <v>-1.1559009268285632E-2</v>
      </c>
      <c r="G1252" s="11">
        <v>3853.79</v>
      </c>
      <c r="H1252">
        <v>-9.5401846868727082E-3</v>
      </c>
      <c r="L1252">
        <v>1140</v>
      </c>
      <c r="M1252">
        <v>6.5451463815940198E-4</v>
      </c>
      <c r="N1252">
        <v>-4.8030249578434724E-3</v>
      </c>
      <c r="AH1252">
        <v>1138</v>
      </c>
      <c r="AI1252">
        <v>-7.5997761360202514E-3</v>
      </c>
      <c r="AJ1252">
        <v>1.2993635493622601E-4</v>
      </c>
      <c r="AY1252">
        <v>1132</v>
      </c>
      <c r="AZ1252">
        <v>-3.7126136971550551E-3</v>
      </c>
      <c r="BA1252">
        <v>2.3945964810504743E-3</v>
      </c>
    </row>
    <row r="1253" spans="1:53" x14ac:dyDescent="0.2">
      <c r="A1253">
        <v>239.39999399999999</v>
      </c>
      <c r="B1253">
        <v>-2.2298484757418663E-2</v>
      </c>
      <c r="C1253">
        <v>146.050003</v>
      </c>
      <c r="D1253">
        <v>-5.1623357142857117E-2</v>
      </c>
      <c r="E1253">
        <v>131.38999899999999</v>
      </c>
      <c r="F1253">
        <v>-2.7533135759506226E-2</v>
      </c>
      <c r="G1253" s="11">
        <v>3810.47</v>
      </c>
      <c r="H1253">
        <v>-1.1240882352178029E-2</v>
      </c>
      <c r="L1253">
        <v>1141</v>
      </c>
      <c r="M1253">
        <v>1.00665352460678E-2</v>
      </c>
      <c r="N1253">
        <v>4.2825995816018342E-3</v>
      </c>
      <c r="AH1253">
        <v>1139</v>
      </c>
      <c r="AI1253">
        <v>-6.0045160334430215E-3</v>
      </c>
      <c r="AJ1253">
        <v>-1.2760005832105532E-2</v>
      </c>
      <c r="AY1253">
        <v>1133</v>
      </c>
      <c r="AZ1253">
        <v>5.1252040586880236E-3</v>
      </c>
      <c r="BA1253">
        <v>-2.054587819597802E-3</v>
      </c>
    </row>
    <row r="1254" spans="1:53" x14ac:dyDescent="0.2">
      <c r="A1254">
        <v>241.69000199999999</v>
      </c>
      <c r="B1254">
        <v>9.5656142748274265E-3</v>
      </c>
      <c r="C1254">
        <v>139.33999600000001</v>
      </c>
      <c r="D1254">
        <v>-4.5943217132285781E-2</v>
      </c>
      <c r="E1254">
        <v>132.979996</v>
      </c>
      <c r="F1254">
        <v>1.2101354837517056E-2</v>
      </c>
      <c r="G1254" s="11">
        <v>3839.49</v>
      </c>
      <c r="H1254">
        <v>7.6158584111671217E-3</v>
      </c>
      <c r="L1254">
        <v>1142</v>
      </c>
      <c r="M1254">
        <v>7.6961582068280536E-3</v>
      </c>
      <c r="N1254">
        <v>9.5353766281640814E-3</v>
      </c>
      <c r="AH1254">
        <v>1140</v>
      </c>
      <c r="AI1254">
        <v>5.3274471273962619E-3</v>
      </c>
      <c r="AJ1254">
        <v>-9.4759574470803312E-3</v>
      </c>
      <c r="AY1254">
        <v>1134</v>
      </c>
      <c r="AZ1254">
        <v>1.0570977722783544E-2</v>
      </c>
      <c r="BA1254">
        <v>-1.9026364988918021E-4</v>
      </c>
    </row>
    <row r="1255" spans="1:53" x14ac:dyDescent="0.2">
      <c r="A1255">
        <v>241.259995</v>
      </c>
      <c r="B1255">
        <v>-1.7791675139296377E-3</v>
      </c>
      <c r="C1255">
        <v>136</v>
      </c>
      <c r="D1255">
        <v>-2.3970116950484292E-2</v>
      </c>
      <c r="E1255">
        <v>134.35000600000001</v>
      </c>
      <c r="F1255">
        <v>1.0302376607080119E-2</v>
      </c>
      <c r="G1255" s="11">
        <v>3853.26</v>
      </c>
      <c r="H1255">
        <v>3.5864138205856603E-3</v>
      </c>
      <c r="L1255">
        <v>1143</v>
      </c>
      <c r="M1255">
        <v>-4.2275190578448816E-3</v>
      </c>
      <c r="N1255">
        <v>-1.7099801375286957E-3</v>
      </c>
      <c r="AH1255">
        <v>1141</v>
      </c>
      <c r="AI1255">
        <v>2.8043789539580681E-3</v>
      </c>
      <c r="AJ1255">
        <v>1.1544755873711565E-2</v>
      </c>
      <c r="AY1255">
        <v>1135</v>
      </c>
      <c r="AZ1255">
        <v>5.5388261199288786E-3</v>
      </c>
      <c r="BA1255">
        <v>1.4732146527264827E-3</v>
      </c>
    </row>
    <row r="1256" spans="1:53" x14ac:dyDescent="0.2">
      <c r="A1256">
        <v>236.11000100000001</v>
      </c>
      <c r="B1256">
        <v>-2.1346241012729823E-2</v>
      </c>
      <c r="C1256">
        <v>126.370003</v>
      </c>
      <c r="D1256">
        <v>-7.0808801470588253E-2</v>
      </c>
      <c r="E1256">
        <v>130.91999799999999</v>
      </c>
      <c r="F1256">
        <v>-2.5530389630202287E-2</v>
      </c>
      <c r="G1256" s="11">
        <v>3815.11</v>
      </c>
      <c r="H1256">
        <v>-9.9007074529100271E-3</v>
      </c>
      <c r="L1256">
        <v>1144</v>
      </c>
      <c r="M1256">
        <v>4.3572030640594162E-3</v>
      </c>
      <c r="N1256">
        <v>1.4962977316335004E-2</v>
      </c>
      <c r="AH1256">
        <v>1142</v>
      </c>
      <c r="AI1256">
        <v>2.6580837581835033E-3</v>
      </c>
      <c r="AJ1256">
        <v>1.457345107680863E-2</v>
      </c>
      <c r="AY1256">
        <v>1136</v>
      </c>
      <c r="AZ1256">
        <v>5.5485340888728448E-3</v>
      </c>
      <c r="BA1256">
        <v>2.0729075323356267E-3</v>
      </c>
    </row>
    <row r="1257" spans="1:53" x14ac:dyDescent="0.2">
      <c r="A1257">
        <v>238.699997</v>
      </c>
      <c r="B1257">
        <v>1.0969446397994742E-2</v>
      </c>
      <c r="C1257">
        <v>117.5</v>
      </c>
      <c r="D1257">
        <v>-7.019073189386564E-2</v>
      </c>
      <c r="E1257">
        <v>131.38000500000001</v>
      </c>
      <c r="F1257">
        <v>3.5136496106577906E-3</v>
      </c>
      <c r="G1257" s="11">
        <v>3843.34</v>
      </c>
      <c r="H1257">
        <v>7.3995245222287214E-3</v>
      </c>
      <c r="L1257">
        <v>1145</v>
      </c>
      <c r="M1257">
        <v>-3.0578554719794552E-4</v>
      </c>
      <c r="N1257">
        <v>5.4260807201443979E-3</v>
      </c>
      <c r="AH1257">
        <v>1143</v>
      </c>
      <c r="AI1257">
        <v>8.8673504901762079E-5</v>
      </c>
      <c r="AJ1257">
        <v>-6.0261727002753392E-3</v>
      </c>
      <c r="AY1257">
        <v>1137</v>
      </c>
      <c r="AZ1257">
        <v>1.0642408817646244E-3</v>
      </c>
      <c r="BA1257">
        <v>-2.9468310377727524E-3</v>
      </c>
    </row>
    <row r="1258" spans="1:53" x14ac:dyDescent="0.2">
      <c r="A1258">
        <v>236.88999899999999</v>
      </c>
      <c r="B1258">
        <v>-7.582731557386686E-3</v>
      </c>
      <c r="C1258">
        <v>110.349998</v>
      </c>
      <c r="D1258">
        <v>-6.0851080851063832E-2</v>
      </c>
      <c r="E1258">
        <v>129.66999799999999</v>
      </c>
      <c r="F1258">
        <v>-1.3015732492931619E-2</v>
      </c>
      <c r="G1258" s="11">
        <v>3829.56</v>
      </c>
      <c r="H1258">
        <v>-3.5854230955367464E-3</v>
      </c>
      <c r="L1258">
        <v>1146</v>
      </c>
      <c r="M1258">
        <v>1.0276834062979386E-2</v>
      </c>
      <c r="N1258">
        <v>5.8407500724489553E-4</v>
      </c>
      <c r="AH1258">
        <v>1144</v>
      </c>
      <c r="AI1258">
        <v>9.7677850583064601E-4</v>
      </c>
      <c r="AJ1258">
        <v>1.8343401874563774E-2</v>
      </c>
      <c r="AY1258">
        <v>1138</v>
      </c>
      <c r="AZ1258">
        <v>1.5935035893871978E-4</v>
      </c>
      <c r="BA1258">
        <v>-7.6291901400227452E-3</v>
      </c>
    </row>
    <row r="1259" spans="1:53" x14ac:dyDescent="0.2">
      <c r="A1259">
        <v>235.64999399999999</v>
      </c>
      <c r="B1259">
        <v>-5.234518152874814E-3</v>
      </c>
      <c r="C1259">
        <v>120.389999</v>
      </c>
      <c r="D1259">
        <v>9.0983245871921123E-2</v>
      </c>
      <c r="E1259">
        <v>127.989998</v>
      </c>
      <c r="F1259">
        <v>-1.2955965342114007E-2</v>
      </c>
      <c r="G1259" s="11">
        <v>3805.45</v>
      </c>
      <c r="H1259">
        <v>-6.2957624374602112E-3</v>
      </c>
      <c r="L1259">
        <v>1147</v>
      </c>
      <c r="M1259">
        <v>-8.0010050028500607E-3</v>
      </c>
      <c r="N1259">
        <v>-1.7970592618959599E-4</v>
      </c>
      <c r="AH1259">
        <v>1145</v>
      </c>
      <c r="AI1259">
        <v>4.3226132598526814E-3</v>
      </c>
      <c r="AJ1259">
        <v>7.9768191309377134E-4</v>
      </c>
      <c r="AY1259">
        <v>1139</v>
      </c>
      <c r="AZ1259">
        <v>-7.8939605189641288E-3</v>
      </c>
      <c r="BA1259">
        <v>-1.0870561346584423E-2</v>
      </c>
    </row>
    <row r="1260" spans="1:53" x14ac:dyDescent="0.2">
      <c r="A1260">
        <v>238.21000699999999</v>
      </c>
      <c r="B1260">
        <v>1.0863624295275806E-2</v>
      </c>
      <c r="C1260">
        <v>119.949997</v>
      </c>
      <c r="D1260">
        <v>-3.654805246738202E-3</v>
      </c>
      <c r="E1260">
        <v>128.41000399999999</v>
      </c>
      <c r="F1260">
        <v>3.2815532976255423E-3</v>
      </c>
      <c r="G1260" s="11">
        <v>3829.06</v>
      </c>
      <c r="H1260">
        <v>6.2042596801955424E-3</v>
      </c>
      <c r="L1260">
        <v>1148</v>
      </c>
      <c r="M1260">
        <v>-2.256349443581206E-3</v>
      </c>
      <c r="N1260">
        <v>-8.9566330567996235E-4</v>
      </c>
      <c r="AH1260">
        <v>1146</v>
      </c>
      <c r="AI1260">
        <v>1.0525815833640855E-2</v>
      </c>
      <c r="AJ1260">
        <v>3.3509323658342631E-4</v>
      </c>
      <c r="AY1260">
        <v>1140</v>
      </c>
      <c r="AZ1260">
        <v>3.0344513784637968E-3</v>
      </c>
      <c r="BA1260">
        <v>-7.1829616981478675E-3</v>
      </c>
    </row>
    <row r="1261" spans="1:53" x14ac:dyDescent="0.2">
      <c r="A1261">
        <v>243.08000200000001</v>
      </c>
      <c r="B1261">
        <v>2.0444124331015268E-2</v>
      </c>
      <c r="C1261">
        <v>118.470001</v>
      </c>
      <c r="D1261">
        <v>-1.2338441325680067E-2</v>
      </c>
      <c r="E1261">
        <v>130.279999</v>
      </c>
      <c r="F1261">
        <v>1.4562689368034109E-2</v>
      </c>
      <c r="G1261" s="11">
        <v>3853.29</v>
      </c>
      <c r="H1261">
        <v>6.3279238246462628E-3</v>
      </c>
      <c r="L1261">
        <v>1149</v>
      </c>
      <c r="M1261">
        <v>2.3772279115231217E-3</v>
      </c>
      <c r="N1261">
        <v>-2.8300233542255171E-3</v>
      </c>
      <c r="AH1261">
        <v>1147</v>
      </c>
      <c r="AI1261">
        <v>-1.7775006879652611E-3</v>
      </c>
      <c r="AJ1261">
        <v>-6.403210241074396E-3</v>
      </c>
      <c r="AY1261">
        <v>1141</v>
      </c>
      <c r="AZ1261">
        <v>1.6142983442150427E-2</v>
      </c>
      <c r="BA1261">
        <v>-1.7938486144807933E-3</v>
      </c>
    </row>
    <row r="1262" spans="1:53" x14ac:dyDescent="0.2">
      <c r="A1262">
        <v>232.279999</v>
      </c>
      <c r="B1262">
        <v>-4.4429829320142937E-2</v>
      </c>
      <c r="C1262">
        <v>109.110001</v>
      </c>
      <c r="D1262">
        <v>-7.9007342964401595E-2</v>
      </c>
      <c r="E1262">
        <v>126.889999</v>
      </c>
      <c r="F1262">
        <v>-2.6020878308419395E-2</v>
      </c>
      <c r="G1262" s="11">
        <v>3840.36</v>
      </c>
      <c r="H1262">
        <v>-3.3555740678744232E-3</v>
      </c>
      <c r="L1262">
        <v>1150</v>
      </c>
      <c r="M1262">
        <v>1.6167695659474682E-2</v>
      </c>
      <c r="N1262">
        <v>2.7368528204427846E-3</v>
      </c>
      <c r="AH1262">
        <v>1148</v>
      </c>
      <c r="AI1262">
        <v>-2.5944938721858724E-3</v>
      </c>
      <c r="AJ1262">
        <v>-5.5751887707529597E-4</v>
      </c>
      <c r="AY1262">
        <v>1142</v>
      </c>
      <c r="AZ1262">
        <v>2.5364141636462561E-3</v>
      </c>
      <c r="BA1262">
        <v>1.4695120671345877E-2</v>
      </c>
    </row>
    <row r="1263" spans="1:53" x14ac:dyDescent="0.2">
      <c r="A1263">
        <v>227.199997</v>
      </c>
      <c r="B1263">
        <v>-2.1870165411874344E-2</v>
      </c>
      <c r="C1263">
        <v>110.510002</v>
      </c>
      <c r="D1263">
        <v>1.2831096940417067E-2</v>
      </c>
      <c r="E1263">
        <v>127.129997</v>
      </c>
      <c r="F1263">
        <v>1.8913862549561524E-3</v>
      </c>
      <c r="G1263" s="11">
        <v>3839.74</v>
      </c>
      <c r="H1263">
        <v>-1.6144319803360768E-4</v>
      </c>
      <c r="L1263">
        <v>1151</v>
      </c>
      <c r="M1263">
        <v>1.4476619601013157E-2</v>
      </c>
      <c r="N1263">
        <v>7.2408181697379732E-4</v>
      </c>
      <c r="AH1263">
        <v>1149</v>
      </c>
      <c r="AI1263">
        <v>-1.227218700901603E-3</v>
      </c>
      <c r="AJ1263">
        <v>7.7442325819920756E-4</v>
      </c>
      <c r="AY1263">
        <v>1143</v>
      </c>
      <c r="AZ1263">
        <v>-7.7724648876626506E-3</v>
      </c>
      <c r="BA1263">
        <v>1.8349656922890733E-3</v>
      </c>
    </row>
    <row r="1264" spans="1:53" x14ac:dyDescent="0.2">
      <c r="A1264">
        <v>223</v>
      </c>
      <c r="B1264">
        <v>-1.8485902532824401E-2</v>
      </c>
      <c r="C1264">
        <v>103</v>
      </c>
      <c r="D1264">
        <v>-6.7957667759340007E-2</v>
      </c>
      <c r="E1264">
        <v>126.010002</v>
      </c>
      <c r="F1264">
        <v>-8.8098405288250178E-3</v>
      </c>
      <c r="G1264" s="11">
        <v>3823.37</v>
      </c>
      <c r="H1264">
        <v>-4.2633094949136897E-3</v>
      </c>
      <c r="L1264">
        <v>1152</v>
      </c>
      <c r="M1264">
        <v>1.1713420810754622E-4</v>
      </c>
      <c r="N1264">
        <v>6.0115610526128216E-3</v>
      </c>
      <c r="AH1264">
        <v>1150</v>
      </c>
      <c r="AI1264">
        <v>7.851506005585011E-3</v>
      </c>
      <c r="AJ1264">
        <v>1.1053042474332456E-2</v>
      </c>
      <c r="AY1264">
        <v>1144</v>
      </c>
      <c r="AZ1264">
        <v>8.784758270801581E-3</v>
      </c>
      <c r="BA1264">
        <v>1.0535422109592839E-2</v>
      </c>
    </row>
    <row r="1265" spans="1:53" x14ac:dyDescent="0.2">
      <c r="A1265">
        <v>226.449997</v>
      </c>
      <c r="B1265">
        <v>1.5470838565022405E-2</v>
      </c>
      <c r="C1265">
        <v>118.959999</v>
      </c>
      <c r="D1265">
        <v>0.15495144660194171</v>
      </c>
      <c r="E1265">
        <v>130.470001</v>
      </c>
      <c r="F1265">
        <v>3.5394007850265696E-2</v>
      </c>
      <c r="G1265" s="11">
        <v>3910.82</v>
      </c>
      <c r="H1265">
        <v>2.2872492068515545E-2</v>
      </c>
      <c r="L1265">
        <v>1153</v>
      </c>
      <c r="M1265">
        <v>-3.3358723044093061E-3</v>
      </c>
      <c r="N1265">
        <v>1.3491881944778131E-3</v>
      </c>
      <c r="AH1265">
        <v>1151</v>
      </c>
      <c r="AI1265">
        <v>3.4203214726820727E-4</v>
      </c>
      <c r="AJ1265">
        <v>1.4858669270718747E-2</v>
      </c>
      <c r="AY1265">
        <v>1145</v>
      </c>
      <c r="AZ1265">
        <v>9.0856329883096231E-3</v>
      </c>
      <c r="BA1265">
        <v>-3.9653378153631704E-3</v>
      </c>
    </row>
    <row r="1266" spans="1:53" x14ac:dyDescent="0.2">
      <c r="A1266">
        <v>227.759995</v>
      </c>
      <c r="B1266">
        <v>5.7849327328540765E-3</v>
      </c>
      <c r="C1266">
        <v>121.07</v>
      </c>
      <c r="D1266">
        <v>1.7737063027379454E-2</v>
      </c>
      <c r="E1266">
        <v>130.259995</v>
      </c>
      <c r="F1266">
        <v>-1.6096113925835934E-3</v>
      </c>
      <c r="G1266" s="11">
        <v>3888.57</v>
      </c>
      <c r="H1266">
        <v>-5.6893439227578869E-3</v>
      </c>
      <c r="L1266">
        <v>1154</v>
      </c>
      <c r="M1266">
        <v>1.2650932121823658E-3</v>
      </c>
      <c r="N1266">
        <v>-3.5139727557093503E-4</v>
      </c>
      <c r="AH1266">
        <v>1152</v>
      </c>
      <c r="AI1266">
        <v>9.3293452019658947E-3</v>
      </c>
      <c r="AJ1266">
        <v>-3.2006499412455267E-3</v>
      </c>
      <c r="AY1266">
        <v>1146</v>
      </c>
      <c r="AZ1266">
        <v>2.2700733987359679E-3</v>
      </c>
      <c r="BA1266">
        <v>8.5908356714883144E-3</v>
      </c>
    </row>
    <row r="1267" spans="1:53" x14ac:dyDescent="0.2">
      <c r="A1267">
        <v>231.28999300000001</v>
      </c>
      <c r="B1267">
        <v>1.5498762194827086E-2</v>
      </c>
      <c r="C1267">
        <v>122.089996</v>
      </c>
      <c r="D1267">
        <v>8.4248451309160508E-3</v>
      </c>
      <c r="E1267">
        <v>131.25</v>
      </c>
      <c r="F1267">
        <v>7.6002229233925311E-3</v>
      </c>
      <c r="G1267" s="11">
        <v>3932.35</v>
      </c>
      <c r="H1267">
        <v>1.1258637493988727E-2</v>
      </c>
      <c r="L1267">
        <v>1155</v>
      </c>
      <c r="M1267">
        <v>8.9082347600356621E-3</v>
      </c>
      <c r="N1267">
        <v>2.506189917906753E-3</v>
      </c>
      <c r="AH1267">
        <v>1153</v>
      </c>
      <c r="AI1267">
        <v>-2.9980787118236945E-3</v>
      </c>
      <c r="AJ1267">
        <v>1.0113946018922015E-3</v>
      </c>
      <c r="AY1267">
        <v>1147</v>
      </c>
      <c r="AZ1267">
        <v>-3.7392203140700388E-3</v>
      </c>
      <c r="BA1267">
        <v>-4.441490614969618E-3</v>
      </c>
    </row>
    <row r="1268" spans="1:53" x14ac:dyDescent="0.2">
      <c r="A1268">
        <v>235.259995</v>
      </c>
      <c r="B1268">
        <v>1.7164607722565818E-2</v>
      </c>
      <c r="C1268">
        <v>122.55999799999999</v>
      </c>
      <c r="D1268">
        <v>3.8496356409086444E-3</v>
      </c>
      <c r="E1268">
        <v>133.88000500000001</v>
      </c>
      <c r="F1268">
        <v>2.003813333333342E-2</v>
      </c>
      <c r="G1268" s="11">
        <v>3977.57</v>
      </c>
      <c r="H1268">
        <v>1.1499485040751779E-2</v>
      </c>
      <c r="L1268">
        <v>1156</v>
      </c>
      <c r="M1268">
        <v>-4.7465109165574027E-3</v>
      </c>
      <c r="N1268">
        <v>-4.6352958875391275E-3</v>
      </c>
      <c r="AH1268">
        <v>1154</v>
      </c>
      <c r="AI1268">
        <v>4.7876356821497171E-3</v>
      </c>
      <c r="AJ1268">
        <v>-3.8739397455382863E-3</v>
      </c>
      <c r="AY1268">
        <v>1148</v>
      </c>
      <c r="AZ1268">
        <v>-4.7579074215275E-3</v>
      </c>
      <c r="BA1268">
        <v>1.6058946722663316E-3</v>
      </c>
    </row>
    <row r="1269" spans="1:53" x14ac:dyDescent="0.2">
      <c r="A1269">
        <v>237</v>
      </c>
      <c r="B1269">
        <v>7.3960938407738909E-3</v>
      </c>
      <c r="C1269">
        <v>116.550003</v>
      </c>
      <c r="D1269">
        <v>-4.9037166270188663E-2</v>
      </c>
      <c r="E1269">
        <v>132.029999</v>
      </c>
      <c r="F1269">
        <v>-1.3818389086555588E-2</v>
      </c>
      <c r="G1269" s="11">
        <v>3960.6</v>
      </c>
      <c r="H1269">
        <v>-4.2664239724254389E-3</v>
      </c>
      <c r="L1269">
        <v>1157</v>
      </c>
      <c r="M1269">
        <v>8.5831755373527753E-3</v>
      </c>
      <c r="N1269">
        <v>1.1498821150999015E-3</v>
      </c>
      <c r="AH1269">
        <v>1155</v>
      </c>
      <c r="AI1269">
        <v>2.5445726112558699E-3</v>
      </c>
      <c r="AJ1269">
        <v>8.8698520666865462E-3</v>
      </c>
      <c r="AY1269">
        <v>1149</v>
      </c>
      <c r="AZ1269">
        <v>7.6838913006415711E-4</v>
      </c>
      <c r="BA1269">
        <v>-1.2211845727665527E-3</v>
      </c>
    </row>
    <row r="1270" spans="1:53" x14ac:dyDescent="0.2">
      <c r="A1270">
        <v>237.970001</v>
      </c>
      <c r="B1270">
        <v>4.0928312236286762E-3</v>
      </c>
      <c r="C1270">
        <v>125.699997</v>
      </c>
      <c r="D1270">
        <v>7.8507025006254116E-2</v>
      </c>
      <c r="E1270">
        <v>134.83000200000001</v>
      </c>
      <c r="F1270">
        <v>2.1207324253634235E-2</v>
      </c>
      <c r="G1270" s="11">
        <v>3999.28</v>
      </c>
      <c r="H1270">
        <v>9.7661970408524697E-3</v>
      </c>
      <c r="L1270">
        <v>1158</v>
      </c>
      <c r="M1270">
        <v>-7.7734737461866718E-3</v>
      </c>
      <c r="N1270">
        <v>2.2825246686034072E-3</v>
      </c>
      <c r="AH1270">
        <v>1156</v>
      </c>
      <c r="AI1270">
        <v>-3.3324014639584234E-3</v>
      </c>
      <c r="AJ1270">
        <v>-6.0494053401381068E-3</v>
      </c>
      <c r="AY1270">
        <v>1150</v>
      </c>
      <c r="AZ1270">
        <v>1.1741502670958087E-2</v>
      </c>
      <c r="BA1270">
        <v>7.1630458089593802E-3</v>
      </c>
    </row>
    <row r="1271" spans="1:53" x14ac:dyDescent="0.2">
      <c r="A1271">
        <v>241.570007</v>
      </c>
      <c r="B1271">
        <v>1.5127982455233958E-2</v>
      </c>
      <c r="C1271">
        <v>136.55999800000001</v>
      </c>
      <c r="D1271">
        <v>8.6396191401659397E-2</v>
      </c>
      <c r="E1271">
        <v>136.820007</v>
      </c>
      <c r="F1271">
        <v>1.4759363424173177E-2</v>
      </c>
      <c r="G1271" s="11">
        <v>4002.25</v>
      </c>
      <c r="H1271">
        <v>7.42633674061281E-4</v>
      </c>
      <c r="L1271">
        <v>1159</v>
      </c>
      <c r="M1271">
        <v>1.4986781710124965E-2</v>
      </c>
      <c r="N1271">
        <v>-3.39502634914963E-3</v>
      </c>
      <c r="AH1271">
        <v>1157</v>
      </c>
      <c r="AI1271">
        <v>-3.149811043414595E-3</v>
      </c>
      <c r="AJ1271">
        <v>1.2882868695867272E-2</v>
      </c>
      <c r="AY1271">
        <v>1151</v>
      </c>
      <c r="AZ1271">
        <v>1.1043762102845507E-2</v>
      </c>
      <c r="BA1271">
        <v>4.1569393151414478E-3</v>
      </c>
    </row>
    <row r="1272" spans="1:53" x14ac:dyDescent="0.2">
      <c r="A1272">
        <v>233.779999</v>
      </c>
      <c r="B1272">
        <v>-3.2247413893563372E-2</v>
      </c>
      <c r="C1272">
        <v>127.260002</v>
      </c>
      <c r="D1272">
        <v>-6.8101904922406392E-2</v>
      </c>
      <c r="E1272">
        <v>134.08000200000001</v>
      </c>
      <c r="F1272">
        <v>-2.002634746247306E-2</v>
      </c>
      <c r="G1272" s="11">
        <v>3911.84</v>
      </c>
      <c r="H1272">
        <v>-2.2589793241301732E-2</v>
      </c>
      <c r="L1272">
        <v>1160</v>
      </c>
      <c r="M1272">
        <v>4.5021361596409596E-3</v>
      </c>
      <c r="N1272">
        <v>6.5908507191587582E-3</v>
      </c>
      <c r="AH1272">
        <v>1158</v>
      </c>
      <c r="AI1272">
        <v>-1.9623926367786215E-3</v>
      </c>
      <c r="AJ1272">
        <v>-3.5285564408046432E-3</v>
      </c>
      <c r="AY1272">
        <v>1152</v>
      </c>
      <c r="AZ1272">
        <v>-6.7970275697896358E-4</v>
      </c>
      <c r="BA1272">
        <v>6.8083980176993318E-3</v>
      </c>
    </row>
    <row r="1273" spans="1:53" x14ac:dyDescent="0.2">
      <c r="A1273">
        <v>234.86000100000001</v>
      </c>
      <c r="B1273">
        <v>4.6197365241669262E-3</v>
      </c>
      <c r="C1273">
        <v>128.679993</v>
      </c>
      <c r="D1273">
        <v>1.115818778629279E-2</v>
      </c>
      <c r="E1273">
        <v>135.279999</v>
      </c>
      <c r="F1273">
        <v>8.9498581600557861E-3</v>
      </c>
      <c r="G1273" s="11">
        <v>3909.04</v>
      </c>
      <c r="H1273">
        <v>-7.1577569634754536E-4</v>
      </c>
      <c r="L1273">
        <v>1161</v>
      </c>
      <c r="M1273">
        <v>-4.1257930513522393E-3</v>
      </c>
      <c r="N1273">
        <v>3.5627992490152947E-3</v>
      </c>
      <c r="AH1273">
        <v>1159</v>
      </c>
      <c r="AI1273">
        <v>3.0076590464412061E-3</v>
      </c>
      <c r="AJ1273">
        <v>8.584096314534129E-3</v>
      </c>
      <c r="AY1273">
        <v>1153</v>
      </c>
      <c r="AZ1273">
        <v>-2.4138759985751065E-3</v>
      </c>
      <c r="BA1273">
        <v>4.271918886436135E-4</v>
      </c>
    </row>
    <row r="1274" spans="1:53" x14ac:dyDescent="0.2">
      <c r="A1274">
        <v>241.10000600000001</v>
      </c>
      <c r="B1274">
        <v>2.6569041017759327E-2</v>
      </c>
      <c r="C1274">
        <v>135.86999499999999</v>
      </c>
      <c r="D1274">
        <v>5.5875057438027627E-2</v>
      </c>
      <c r="E1274">
        <v>138.11999499999999</v>
      </c>
      <c r="F1274">
        <v>2.0993465560270923E-2</v>
      </c>
      <c r="G1274" s="11">
        <v>3978.14</v>
      </c>
      <c r="H1274">
        <v>1.7676974397806088E-2</v>
      </c>
      <c r="L1274">
        <v>1162</v>
      </c>
      <c r="M1274">
        <v>4.2229346168482429E-3</v>
      </c>
      <c r="N1274">
        <v>6.2740571133682891E-3</v>
      </c>
      <c r="AH1274">
        <v>1160</v>
      </c>
      <c r="AI1274">
        <v>-1.7967909728238831E-4</v>
      </c>
      <c r="AJ1274">
        <v>1.1272665976082107E-2</v>
      </c>
      <c r="AY1274">
        <v>1154</v>
      </c>
      <c r="AZ1274">
        <v>1.8028128187138602E-3</v>
      </c>
      <c r="BA1274">
        <v>-8.8911688210242942E-4</v>
      </c>
    </row>
    <row r="1275" spans="1:53" x14ac:dyDescent="0.2">
      <c r="A1275">
        <v>242.5</v>
      </c>
      <c r="B1275">
        <v>5.8066941732054225E-3</v>
      </c>
      <c r="C1275">
        <v>143</v>
      </c>
      <c r="D1275">
        <v>5.2476670805794996E-2</v>
      </c>
      <c r="E1275">
        <v>140.30999800000001</v>
      </c>
      <c r="F1275">
        <v>1.5855799878938735E-2</v>
      </c>
      <c r="G1275" s="11">
        <v>4001.74</v>
      </c>
      <c r="H1275">
        <v>5.9324206790107711E-3</v>
      </c>
      <c r="L1275">
        <v>1163</v>
      </c>
      <c r="M1275">
        <v>1.5856970748002327E-3</v>
      </c>
      <c r="N1275">
        <v>3.3541418241474219E-3</v>
      </c>
      <c r="AH1275">
        <v>1161</v>
      </c>
      <c r="AI1275">
        <v>-2.9717675075019087E-3</v>
      </c>
      <c r="AJ1275">
        <v>2.4087737051649641E-3</v>
      </c>
      <c r="AY1275">
        <v>1155</v>
      </c>
      <c r="AZ1275">
        <v>1.3098572059973819E-2</v>
      </c>
      <c r="BA1275">
        <v>-1.6841473820314035E-3</v>
      </c>
    </row>
    <row r="1276" spans="1:53" x14ac:dyDescent="0.2">
      <c r="A1276">
        <v>234.479996</v>
      </c>
      <c r="B1276">
        <v>-3.3072181443298973E-2</v>
      </c>
      <c r="C1276">
        <v>141.91000399999999</v>
      </c>
      <c r="D1276">
        <v>-7.622349650349745E-3</v>
      </c>
      <c r="E1276">
        <v>140.88999899999999</v>
      </c>
      <c r="F1276">
        <v>4.1337111272710695E-3</v>
      </c>
      <c r="G1276" s="11">
        <v>3982.71</v>
      </c>
      <c r="H1276">
        <v>-4.7554313873464406E-3</v>
      </c>
      <c r="L1276">
        <v>1164</v>
      </c>
      <c r="M1276">
        <v>-3.9068533440555385E-3</v>
      </c>
      <c r="N1276">
        <v>1.5621164160803565E-3</v>
      </c>
      <c r="AH1276">
        <v>1162</v>
      </c>
      <c r="AI1276">
        <v>5.462917433606493E-3</v>
      </c>
      <c r="AJ1276">
        <v>5.034074296610039E-3</v>
      </c>
      <c r="AY1276">
        <v>1156</v>
      </c>
      <c r="AZ1276">
        <v>-7.0167083079550703E-3</v>
      </c>
      <c r="BA1276">
        <v>-2.3650984961414599E-3</v>
      </c>
    </row>
    <row r="1277" spans="1:53" x14ac:dyDescent="0.2">
      <c r="A1277">
        <v>243.64999399999999</v>
      </c>
      <c r="B1277">
        <v>3.9107805170723361E-2</v>
      </c>
      <c r="C1277">
        <v>159.970001</v>
      </c>
      <c r="D1277">
        <v>0.12726373399298904</v>
      </c>
      <c r="E1277">
        <v>143.16999799999999</v>
      </c>
      <c r="F1277">
        <v>1.6182830691907405E-2</v>
      </c>
      <c r="G1277" s="11">
        <v>4036.08</v>
      </c>
      <c r="H1277">
        <v>1.340042332984322E-2</v>
      </c>
      <c r="L1277">
        <v>1165</v>
      </c>
      <c r="M1277">
        <v>6.7147148528599572E-4</v>
      </c>
      <c r="N1277">
        <v>-2.3699108834729704E-3</v>
      </c>
      <c r="AH1277">
        <v>1163</v>
      </c>
      <c r="AI1277">
        <v>4.1974974988766489E-3</v>
      </c>
      <c r="AJ1277">
        <v>7.423414000710055E-4</v>
      </c>
      <c r="AY1277">
        <v>1157</v>
      </c>
      <c r="AZ1277">
        <v>7.8523363088280878E-3</v>
      </c>
      <c r="BA1277">
        <v>1.880721343624589E-3</v>
      </c>
    </row>
    <row r="1278" spans="1:53" x14ac:dyDescent="0.2">
      <c r="A1278">
        <v>248.990005</v>
      </c>
      <c r="B1278">
        <v>2.1916729454136592E-2</v>
      </c>
      <c r="C1278">
        <v>162.429993</v>
      </c>
      <c r="D1278">
        <v>1.537783324762247E-2</v>
      </c>
      <c r="E1278">
        <v>143.16000399999999</v>
      </c>
      <c r="F1278">
        <v>-6.9805127747547038E-5</v>
      </c>
      <c r="G1278" s="11">
        <v>4053.72</v>
      </c>
      <c r="H1278">
        <v>4.3705773919248065E-3</v>
      </c>
      <c r="L1278">
        <v>1166</v>
      </c>
      <c r="M1278">
        <v>-2.2946800850010426E-3</v>
      </c>
      <c r="N1278">
        <v>6.9866030558882988E-4</v>
      </c>
      <c r="AH1278">
        <v>1164</v>
      </c>
      <c r="AI1278">
        <v>-3.300800758274556E-3</v>
      </c>
      <c r="AJ1278">
        <v>9.5606383029937401E-4</v>
      </c>
      <c r="AY1278">
        <v>1158</v>
      </c>
      <c r="AZ1278">
        <v>-5.8915963020193347E-3</v>
      </c>
      <c r="BA1278">
        <v>4.0064722443607006E-4</v>
      </c>
    </row>
    <row r="1279" spans="1:53" x14ac:dyDescent="0.2">
      <c r="A1279">
        <v>244.509995</v>
      </c>
      <c r="B1279">
        <v>-1.7992730270437934E-2</v>
      </c>
      <c r="C1279">
        <v>178.050003</v>
      </c>
      <c r="D1279">
        <v>9.6164567340712798E-2</v>
      </c>
      <c r="E1279">
        <v>144.96000699999999</v>
      </c>
      <c r="F1279">
        <v>1.2573365113904328E-2</v>
      </c>
      <c r="G1279" s="12">
        <v>4049.27</v>
      </c>
      <c r="H1279">
        <v>-1.0977571218534626E-3</v>
      </c>
      <c r="L1279">
        <v>1167</v>
      </c>
      <c r="M1279">
        <v>-1.176958322597289E-2</v>
      </c>
      <c r="N1279">
        <v>-4.9263436991686185E-3</v>
      </c>
      <c r="AH1279">
        <v>1165</v>
      </c>
      <c r="AI1279">
        <v>1.141447607657285E-3</v>
      </c>
      <c r="AJ1279">
        <v>-2.8398870058442601E-3</v>
      </c>
      <c r="AY1279">
        <v>1159</v>
      </c>
      <c r="AZ1279">
        <v>9.0642573570216718E-3</v>
      </c>
      <c r="BA1279">
        <v>2.5274980039536633E-3</v>
      </c>
    </row>
    <row r="1280" spans="1:53" x14ac:dyDescent="0.2">
      <c r="L1280">
        <v>1168</v>
      </c>
      <c r="M1280">
        <v>-9.9832642524228538E-3</v>
      </c>
      <c r="N1280">
        <v>-4.79356956242687E-3</v>
      </c>
      <c r="AH1280">
        <v>1166</v>
      </c>
      <c r="AI1280">
        <v>-2.8379325811875621E-3</v>
      </c>
      <c r="AJ1280">
        <v>1.2419128017753494E-3</v>
      </c>
      <c r="AY1280">
        <v>1160</v>
      </c>
      <c r="AZ1280">
        <v>5.7313300847475004E-3</v>
      </c>
      <c r="BA1280">
        <v>5.3616567940522174E-3</v>
      </c>
    </row>
    <row r="1281" spans="12:53" x14ac:dyDescent="0.2">
      <c r="L1281">
        <v>1169</v>
      </c>
      <c r="M1281">
        <v>-1.9389257645131561E-3</v>
      </c>
      <c r="N1281">
        <v>3.5657454544946198E-4</v>
      </c>
      <c r="AH1281">
        <v>1167</v>
      </c>
      <c r="AI1281">
        <v>-2.9423519511330818E-3</v>
      </c>
      <c r="AJ1281">
        <v>-1.3753574974008427E-2</v>
      </c>
      <c r="AY1281">
        <v>1161</v>
      </c>
      <c r="AZ1281">
        <v>-6.7342590213857723E-4</v>
      </c>
      <c r="BA1281">
        <v>1.104320998016326E-4</v>
      </c>
    </row>
    <row r="1282" spans="12:53" x14ac:dyDescent="0.2">
      <c r="L1282">
        <v>1170</v>
      </c>
      <c r="M1282">
        <v>3.3506553939398509E-3</v>
      </c>
      <c r="N1282">
        <v>3.1220639478832302E-3</v>
      </c>
      <c r="AH1282">
        <v>1168</v>
      </c>
      <c r="AI1282">
        <v>-1.4338282787466507E-4</v>
      </c>
      <c r="AJ1282">
        <v>-1.4633450986975058E-2</v>
      </c>
      <c r="AY1282">
        <v>1162</v>
      </c>
      <c r="AZ1282">
        <v>4.0144345074680423E-3</v>
      </c>
      <c r="BA1282">
        <v>6.4825572227484897E-3</v>
      </c>
    </row>
    <row r="1283" spans="12:53" x14ac:dyDescent="0.2">
      <c r="L1283">
        <v>1171</v>
      </c>
      <c r="M1283">
        <v>3.0237112182943532E-3</v>
      </c>
      <c r="N1283">
        <v>7.9267228985198026E-3</v>
      </c>
      <c r="AH1283">
        <v>1169</v>
      </c>
      <c r="AI1283">
        <v>2.7079812057948511E-3</v>
      </c>
      <c r="AJ1283">
        <v>-4.290332424858545E-3</v>
      </c>
      <c r="AY1283">
        <v>1163</v>
      </c>
      <c r="AZ1283">
        <v>2.9208289839810497E-3</v>
      </c>
      <c r="BA1283">
        <v>2.0190099149666046E-3</v>
      </c>
    </row>
    <row r="1284" spans="12:53" x14ac:dyDescent="0.2">
      <c r="L1284">
        <v>1172</v>
      </c>
      <c r="M1284">
        <v>-2.3537613434871738E-2</v>
      </c>
      <c r="N1284">
        <v>-1.5559830083898146E-2</v>
      </c>
      <c r="AH1284">
        <v>1170</v>
      </c>
      <c r="AI1284">
        <v>2.0951867637558088E-3</v>
      </c>
      <c r="AJ1284">
        <v>4.3775325780672728E-3</v>
      </c>
      <c r="AY1284">
        <v>1164</v>
      </c>
      <c r="AZ1284">
        <v>-1.1796252260498646E-4</v>
      </c>
      <c r="BA1284">
        <v>-2.2267744053701957E-3</v>
      </c>
    </row>
    <row r="1285" spans="12:53" x14ac:dyDescent="0.2">
      <c r="L1285">
        <v>1173</v>
      </c>
      <c r="M1285">
        <v>1.4286730004712668E-3</v>
      </c>
      <c r="N1285">
        <v>2.2453501622441731E-4</v>
      </c>
      <c r="AH1285">
        <v>1171</v>
      </c>
      <c r="AI1285">
        <v>-2.006700134095193E-3</v>
      </c>
      <c r="AJ1285">
        <v>1.2957134250909349E-2</v>
      </c>
      <c r="AY1285">
        <v>1165</v>
      </c>
      <c r="AZ1285">
        <v>2.2338513962125066E-3</v>
      </c>
      <c r="BA1285">
        <v>-3.9322907943994817E-3</v>
      </c>
    </row>
    <row r="1286" spans="12:53" x14ac:dyDescent="0.2">
      <c r="L1286">
        <v>1174</v>
      </c>
      <c r="M1286">
        <v>-2.4699930442336373E-3</v>
      </c>
      <c r="N1286">
        <v>-7.5714545276809753E-3</v>
      </c>
      <c r="AH1286">
        <v>1172</v>
      </c>
      <c r="AI1286">
        <v>-6.1537896177367218E-3</v>
      </c>
      <c r="AJ1286">
        <v>-3.2943653901033161E-2</v>
      </c>
      <c r="AY1286">
        <v>1166</v>
      </c>
      <c r="AZ1286">
        <v>-1.7950016221206986E-3</v>
      </c>
      <c r="BA1286">
        <v>1.9898184270848588E-4</v>
      </c>
    </row>
    <row r="1287" spans="12:53" x14ac:dyDescent="0.2">
      <c r="L1287">
        <v>1175</v>
      </c>
      <c r="M1287">
        <v>-1.2244718587926692E-2</v>
      </c>
      <c r="N1287">
        <v>-3.7376043729773697E-3</v>
      </c>
      <c r="AH1287">
        <v>1173</v>
      </c>
      <c r="AI1287">
        <v>2.3102597561444772E-3</v>
      </c>
      <c r="AJ1287">
        <v>-6.5705173944879307E-4</v>
      </c>
      <c r="AY1287">
        <v>1167</v>
      </c>
      <c r="AZ1287">
        <v>-8.0167696574449769E-3</v>
      </c>
      <c r="BA1287">
        <v>-8.6791572676965315E-3</v>
      </c>
    </row>
    <row r="1288" spans="12:53" x14ac:dyDescent="0.2">
      <c r="L1288">
        <v>1176</v>
      </c>
      <c r="M1288">
        <v>5.3092000799149757E-3</v>
      </c>
      <c r="N1288">
        <v>9.4060585230371797E-3</v>
      </c>
      <c r="AH1288">
        <v>1174</v>
      </c>
      <c r="AI1288">
        <v>-3.1300519704708495E-3</v>
      </c>
      <c r="AJ1288">
        <v>-6.9113956014437636E-3</v>
      </c>
      <c r="AY1288">
        <v>1168</v>
      </c>
      <c r="AZ1288">
        <v>-6.4070566094207738E-3</v>
      </c>
      <c r="BA1288">
        <v>-8.36977720542895E-3</v>
      </c>
    </row>
    <row r="1289" spans="12:53" x14ac:dyDescent="0.2">
      <c r="L1289">
        <v>1177</v>
      </c>
      <c r="M1289">
        <v>-1.0488697332053305E-2</v>
      </c>
      <c r="N1289">
        <v>-5.4751143565509777E-3</v>
      </c>
      <c r="AH1289">
        <v>1175</v>
      </c>
      <c r="AI1289">
        <v>-3.5685029942658271E-3</v>
      </c>
      <c r="AJ1289">
        <v>-1.2413819966638234E-2</v>
      </c>
      <c r="AY1289">
        <v>1169</v>
      </c>
      <c r="AZ1289">
        <v>4.9535116721099092E-4</v>
      </c>
      <c r="BA1289">
        <v>-2.0777023862746848E-3</v>
      </c>
    </row>
    <row r="1290" spans="12:53" x14ac:dyDescent="0.2">
      <c r="L1290">
        <v>1178</v>
      </c>
      <c r="M1290">
        <v>-2.9916313974991562E-3</v>
      </c>
      <c r="N1290">
        <v>-2.4676920635999934E-3</v>
      </c>
      <c r="AH1290">
        <v>1176</v>
      </c>
      <c r="AI1290">
        <v>3.9961813043189048E-3</v>
      </c>
      <c r="AJ1290">
        <v>1.0719077298633251E-2</v>
      </c>
      <c r="AY1290">
        <v>1170</v>
      </c>
      <c r="AZ1290">
        <v>3.4870983441764405E-3</v>
      </c>
      <c r="BA1290">
        <v>2.9856209976466407E-3</v>
      </c>
    </row>
    <row r="1291" spans="12:53" x14ac:dyDescent="0.2">
      <c r="L1291">
        <v>1179</v>
      </c>
      <c r="M1291">
        <v>5.3588677188517436E-3</v>
      </c>
      <c r="N1291">
        <v>7.5611743333144858E-3</v>
      </c>
      <c r="AH1291">
        <v>1177</v>
      </c>
      <c r="AI1291">
        <v>-3.7202312715680359E-3</v>
      </c>
      <c r="AJ1291">
        <v>-1.2243580417036246E-2</v>
      </c>
      <c r="AY1291">
        <v>1171</v>
      </c>
      <c r="AZ1291">
        <v>4.2586361382050998E-3</v>
      </c>
      <c r="BA1291">
        <v>6.691797978609056E-3</v>
      </c>
    </row>
    <row r="1292" spans="12:53" x14ac:dyDescent="0.2">
      <c r="L1292">
        <v>1180</v>
      </c>
      <c r="M1292">
        <v>5.6449341011614749E-3</v>
      </c>
      <c r="N1292">
        <v>1.0264397858413668E-2</v>
      </c>
      <c r="AH1292">
        <v>1178</v>
      </c>
      <c r="AI1292">
        <v>2.5081696678283917E-4</v>
      </c>
      <c r="AJ1292">
        <v>-5.7101404278819892E-3</v>
      </c>
      <c r="AY1292">
        <v>1172</v>
      </c>
      <c r="AZ1292">
        <v>-2.2760963952609993E-2</v>
      </c>
      <c r="BA1292">
        <v>-1.6336479566159891E-2</v>
      </c>
    </row>
    <row r="1293" spans="12:53" x14ac:dyDescent="0.2">
      <c r="L1293">
        <v>1181</v>
      </c>
      <c r="M1293">
        <v>9.9259035995510492E-3</v>
      </c>
      <c r="N1293">
        <v>5.1700212713145406E-3</v>
      </c>
      <c r="AH1293">
        <v>1179</v>
      </c>
      <c r="AI1293">
        <v>3.8543281756696804E-3</v>
      </c>
      <c r="AJ1293">
        <v>9.0657138764965485E-3</v>
      </c>
      <c r="AY1293">
        <v>1173</v>
      </c>
      <c r="AZ1293">
        <v>2.4017593615526774E-3</v>
      </c>
      <c r="BA1293">
        <v>-7.485513448569933E-4</v>
      </c>
    </row>
    <row r="1294" spans="12:53" x14ac:dyDescent="0.2">
      <c r="L1294">
        <v>1182</v>
      </c>
      <c r="M1294">
        <v>-1.3008262988577979E-2</v>
      </c>
      <c r="N1294">
        <v>1.60920282945636E-3</v>
      </c>
      <c r="AH1294">
        <v>1180</v>
      </c>
      <c r="AI1294">
        <v>4.7195026491748879E-3</v>
      </c>
      <c r="AJ1294">
        <v>1.1189829310400256E-2</v>
      </c>
      <c r="AY1294">
        <v>1174</v>
      </c>
      <c r="AZ1294">
        <v>-4.7015567372698753E-3</v>
      </c>
      <c r="BA1294">
        <v>-5.3398908346447378E-3</v>
      </c>
    </row>
    <row r="1295" spans="12:53" x14ac:dyDescent="0.2">
      <c r="L1295">
        <v>1183</v>
      </c>
      <c r="M1295">
        <v>-1.0240549529905737E-2</v>
      </c>
      <c r="N1295">
        <v>-1.3635381827101207E-2</v>
      </c>
      <c r="AH1295">
        <v>1181</v>
      </c>
      <c r="AI1295">
        <v>3.9811627143660992E-3</v>
      </c>
      <c r="AJ1295">
        <v>1.1114762156499491E-2</v>
      </c>
      <c r="AY1295">
        <v>1175</v>
      </c>
      <c r="AZ1295">
        <v>-9.4902768773495166E-3</v>
      </c>
      <c r="BA1295">
        <v>-6.4920460835545448E-3</v>
      </c>
    </row>
    <row r="1296" spans="12:53" x14ac:dyDescent="0.2">
      <c r="L1296">
        <v>1184</v>
      </c>
      <c r="M1296">
        <v>-7.4299256923783469E-3</v>
      </c>
      <c r="N1296">
        <v>5.3186417424502461E-3</v>
      </c>
      <c r="AH1296">
        <v>1182</v>
      </c>
      <c r="AI1296">
        <v>-3.2336970583666516E-3</v>
      </c>
      <c r="AJ1296">
        <v>-8.1653631007549687E-3</v>
      </c>
      <c r="AY1296">
        <v>1176</v>
      </c>
      <c r="AZ1296">
        <v>8.0546646808402223E-3</v>
      </c>
      <c r="BA1296">
        <v>6.6605939221119331E-3</v>
      </c>
    </row>
    <row r="1297" spans="12:53" x14ac:dyDescent="0.2">
      <c r="L1297">
        <v>1185</v>
      </c>
      <c r="M1297">
        <v>-1.1004883640028022E-2</v>
      </c>
      <c r="N1297">
        <v>-2.0812391192976936E-3</v>
      </c>
      <c r="AH1297">
        <v>1183</v>
      </c>
      <c r="AI1297">
        <v>-2.2909758493430834E-4</v>
      </c>
      <c r="AJ1297">
        <v>-2.3646833772072638E-2</v>
      </c>
      <c r="AY1297">
        <v>1177</v>
      </c>
      <c r="AZ1297">
        <v>-8.5212229021447584E-3</v>
      </c>
      <c r="BA1297">
        <v>-7.4425887864595242E-3</v>
      </c>
    </row>
    <row r="1298" spans="12:53" x14ac:dyDescent="0.2">
      <c r="L1298">
        <v>1186</v>
      </c>
      <c r="M1298">
        <v>-3.7201822690529304E-3</v>
      </c>
      <c r="N1298">
        <v>-4.2778594475370718E-3</v>
      </c>
      <c r="AH1298">
        <v>1184</v>
      </c>
      <c r="AI1298">
        <v>4.2072654859081253E-3</v>
      </c>
      <c r="AJ1298">
        <v>-6.3185494358362262E-3</v>
      </c>
      <c r="AY1298">
        <v>1178</v>
      </c>
      <c r="AZ1298">
        <v>-4.4222630427862512E-3</v>
      </c>
      <c r="BA1298">
        <v>-1.0370604183128984E-3</v>
      </c>
    </row>
    <row r="1299" spans="12:53" x14ac:dyDescent="0.2">
      <c r="L1299">
        <v>1187</v>
      </c>
      <c r="M1299">
        <v>-9.1225406605437197E-4</v>
      </c>
      <c r="N1299">
        <v>7.4890311855195443E-3</v>
      </c>
      <c r="AH1299">
        <v>1185</v>
      </c>
      <c r="AI1299">
        <v>-8.7449780278529908E-4</v>
      </c>
      <c r="AJ1299">
        <v>-1.2211624956540417E-2</v>
      </c>
      <c r="AY1299">
        <v>1179</v>
      </c>
      <c r="AZ1299">
        <v>-5.714248979209705E-4</v>
      </c>
      <c r="BA1299">
        <v>1.34914669500872E-2</v>
      </c>
    </row>
    <row r="1300" spans="12:53" x14ac:dyDescent="0.2">
      <c r="L1300">
        <v>1188</v>
      </c>
      <c r="M1300">
        <v>4.3974187214077939E-3</v>
      </c>
      <c r="N1300">
        <v>-5.3857471561071348E-3</v>
      </c>
      <c r="AH1300">
        <v>1186</v>
      </c>
      <c r="AI1300">
        <v>2.5863555063348261E-4</v>
      </c>
      <c r="AJ1300">
        <v>-8.2566772672234851E-3</v>
      </c>
      <c r="AY1300">
        <v>1180</v>
      </c>
      <c r="AZ1300">
        <v>2.1086944791494605E-3</v>
      </c>
      <c r="BA1300">
        <v>1.3800637480425683E-2</v>
      </c>
    </row>
    <row r="1301" spans="12:53" x14ac:dyDescent="0.2">
      <c r="L1301">
        <v>1189</v>
      </c>
      <c r="M1301">
        <v>-1.3052132620223993E-2</v>
      </c>
      <c r="N1301">
        <v>-9.947299109899466E-3</v>
      </c>
      <c r="AH1301">
        <v>1187</v>
      </c>
      <c r="AI1301">
        <v>2.9309692490090892E-3</v>
      </c>
      <c r="AJ1301">
        <v>3.6458078704560836E-3</v>
      </c>
      <c r="AY1301">
        <v>1181</v>
      </c>
      <c r="AZ1301">
        <v>1.0782310963028705E-2</v>
      </c>
      <c r="BA1301">
        <v>4.3136139078368847E-3</v>
      </c>
    </row>
    <row r="1302" spans="12:53" x14ac:dyDescent="0.2">
      <c r="L1302">
        <v>1190</v>
      </c>
      <c r="M1302">
        <v>3.3750186661373146E-3</v>
      </c>
      <c r="N1302">
        <v>-1.7974369336089476E-2</v>
      </c>
      <c r="AH1302">
        <v>1188</v>
      </c>
      <c r="AI1302">
        <v>6.2478106562832833E-4</v>
      </c>
      <c r="AJ1302">
        <v>-1.6131095003276694E-3</v>
      </c>
      <c r="AY1302">
        <v>1182</v>
      </c>
      <c r="AZ1302">
        <v>7.0302832899714557E-4</v>
      </c>
      <c r="BA1302">
        <v>-1.2102088488118765E-2</v>
      </c>
    </row>
    <row r="1303" spans="12:53" x14ac:dyDescent="0.2">
      <c r="L1303">
        <v>1191</v>
      </c>
      <c r="M1303">
        <v>-5.2365736749129671E-3</v>
      </c>
      <c r="N1303">
        <v>-6.6814116972490865E-3</v>
      </c>
      <c r="AH1303">
        <v>1189</v>
      </c>
      <c r="AI1303">
        <v>-3.4032359245481677E-3</v>
      </c>
      <c r="AJ1303">
        <v>-1.9596195805575291E-2</v>
      </c>
      <c r="AY1303">
        <v>1183</v>
      </c>
      <c r="AZ1303">
        <v>-1.3210565243514168E-2</v>
      </c>
      <c r="BA1303">
        <v>-1.0665366113492777E-2</v>
      </c>
    </row>
    <row r="1304" spans="12:53" x14ac:dyDescent="0.2">
      <c r="L1304">
        <v>1192</v>
      </c>
      <c r="M1304">
        <v>6.0153336520902181E-3</v>
      </c>
      <c r="N1304">
        <v>-5.0052106994898969E-3</v>
      </c>
      <c r="AH1304">
        <v>1190</v>
      </c>
      <c r="AI1304">
        <v>-7.0189363443212806E-3</v>
      </c>
      <c r="AJ1304">
        <v>-7.5804143256308796E-3</v>
      </c>
      <c r="AY1304">
        <v>1184</v>
      </c>
      <c r="AZ1304">
        <v>-4.6543214967517552E-4</v>
      </c>
      <c r="BA1304">
        <v>-1.6458518002529249E-3</v>
      </c>
    </row>
    <row r="1305" spans="12:53" x14ac:dyDescent="0.2">
      <c r="L1305">
        <v>1193</v>
      </c>
      <c r="M1305">
        <v>-6.6283041878864692E-3</v>
      </c>
      <c r="N1305">
        <v>-2.7303182228946643E-3</v>
      </c>
      <c r="AH1305">
        <v>1191</v>
      </c>
      <c r="AI1305">
        <v>-4.9758012547120659E-3</v>
      </c>
      <c r="AJ1305">
        <v>-6.9421841174499878E-3</v>
      </c>
      <c r="AY1305">
        <v>1185</v>
      </c>
      <c r="AZ1305">
        <v>-9.2237242149360871E-3</v>
      </c>
      <c r="BA1305">
        <v>-3.8623985443896284E-3</v>
      </c>
    </row>
    <row r="1306" spans="12:53" x14ac:dyDescent="0.2">
      <c r="L1306">
        <v>1194</v>
      </c>
      <c r="M1306">
        <v>4.2466768341815992E-3</v>
      </c>
      <c r="N1306">
        <v>5.3564382224732645E-3</v>
      </c>
      <c r="AH1306">
        <v>1192</v>
      </c>
      <c r="AI1306">
        <v>5.6451880140998148E-3</v>
      </c>
      <c r="AJ1306">
        <v>-4.6350650614994937E-3</v>
      </c>
      <c r="AY1306">
        <v>1186</v>
      </c>
      <c r="AZ1306">
        <v>-5.2514371555626091E-3</v>
      </c>
      <c r="BA1306">
        <v>-2.7466045610273927E-3</v>
      </c>
    </row>
    <row r="1307" spans="12:53" x14ac:dyDescent="0.2">
      <c r="L1307">
        <v>1195</v>
      </c>
      <c r="M1307">
        <v>-1.3384831212990035E-3</v>
      </c>
      <c r="N1307">
        <v>-1.3180056291395889E-2</v>
      </c>
      <c r="AH1307">
        <v>1193</v>
      </c>
      <c r="AI1307">
        <v>-2.8276761901871824E-4</v>
      </c>
      <c r="AJ1307">
        <v>-9.0758547917624156E-3</v>
      </c>
      <c r="AY1307">
        <v>1187</v>
      </c>
      <c r="AZ1307">
        <v>1.1148575374700157E-2</v>
      </c>
      <c r="BA1307">
        <v>-4.5717982552349844E-3</v>
      </c>
    </row>
    <row r="1308" spans="12:53" x14ac:dyDescent="0.2">
      <c r="L1308">
        <v>1196</v>
      </c>
      <c r="M1308">
        <v>-6.0728280450934218E-3</v>
      </c>
      <c r="N1308">
        <v>-4.4984443418259398E-4</v>
      </c>
      <c r="AH1308">
        <v>1194</v>
      </c>
      <c r="AI1308">
        <v>-8.7032926660839252E-5</v>
      </c>
      <c r="AJ1308">
        <v>9.6901479833157028E-3</v>
      </c>
      <c r="AY1308">
        <v>1188</v>
      </c>
      <c r="AZ1308">
        <v>1.0447498448191679E-2</v>
      </c>
      <c r="BA1308">
        <v>-1.143582688289102E-2</v>
      </c>
    </row>
    <row r="1309" spans="12:53" x14ac:dyDescent="0.2">
      <c r="L1309">
        <v>1197</v>
      </c>
      <c r="M1309">
        <v>2.0236269907770624E-2</v>
      </c>
      <c r="N1309">
        <v>1.2087029573084121E-2</v>
      </c>
      <c r="AH1309">
        <v>1195</v>
      </c>
      <c r="AI1309">
        <v>-7.3752217243259468E-3</v>
      </c>
      <c r="AJ1309">
        <v>-7.1433176883689458E-3</v>
      </c>
      <c r="AY1309">
        <v>1189</v>
      </c>
      <c r="AZ1309">
        <v>-1.3032664147415605E-2</v>
      </c>
      <c r="BA1309">
        <v>-9.9667675827078538E-3</v>
      </c>
    </row>
    <row r="1310" spans="12:53" x14ac:dyDescent="0.2">
      <c r="L1310">
        <v>1198</v>
      </c>
      <c r="M1310">
        <v>1.7192703341813108E-3</v>
      </c>
      <c r="N1310">
        <v>5.4698582221429128E-3</v>
      </c>
      <c r="AH1310">
        <v>1196</v>
      </c>
      <c r="AI1310">
        <v>-5.4814292666256507E-3</v>
      </c>
      <c r="AJ1310">
        <v>-1.0412432126503651E-3</v>
      </c>
      <c r="AY1310">
        <v>1190</v>
      </c>
      <c r="AZ1310">
        <v>-3.299458561690739E-3</v>
      </c>
      <c r="BA1310">
        <v>-1.1299892108261421E-2</v>
      </c>
    </row>
    <row r="1311" spans="12:53" x14ac:dyDescent="0.2">
      <c r="L1311">
        <v>1199</v>
      </c>
      <c r="M1311">
        <v>3.8031463985879681E-3</v>
      </c>
      <c r="N1311">
        <v>1.1845309477118517E-3</v>
      </c>
      <c r="AH1311">
        <v>1197</v>
      </c>
      <c r="AI1311">
        <v>-1.9223785865841001E-3</v>
      </c>
      <c r="AJ1311">
        <v>3.4245678067438848E-2</v>
      </c>
      <c r="AY1311">
        <v>1191</v>
      </c>
      <c r="AZ1311">
        <v>-4.247661340823352E-3</v>
      </c>
      <c r="BA1311">
        <v>-7.6703240313387017E-3</v>
      </c>
    </row>
    <row r="1312" spans="12:53" x14ac:dyDescent="0.2">
      <c r="L1312">
        <v>1200</v>
      </c>
      <c r="M1312">
        <v>-1.4117348433396577E-2</v>
      </c>
      <c r="N1312">
        <v>-3.1760022560309679E-3</v>
      </c>
      <c r="AH1312">
        <v>1198</v>
      </c>
      <c r="AI1312">
        <v>-2.7264151726745373E-3</v>
      </c>
      <c r="AJ1312">
        <v>9.9155437289987595E-3</v>
      </c>
      <c r="AY1312">
        <v>1192</v>
      </c>
      <c r="AZ1312">
        <v>8.352447908110917E-3</v>
      </c>
      <c r="BA1312">
        <v>-7.3423249555105959E-3</v>
      </c>
    </row>
    <row r="1313" spans="12:53" x14ac:dyDescent="0.2">
      <c r="L1313">
        <v>1201</v>
      </c>
      <c r="M1313">
        <v>-1.6209646039956355E-2</v>
      </c>
      <c r="N1313">
        <v>2.3064562449706671E-4</v>
      </c>
      <c r="AH1313">
        <v>1199</v>
      </c>
      <c r="AI1313">
        <v>-2.8199589374736486E-3</v>
      </c>
      <c r="AJ1313">
        <v>7.807636283773468E-3</v>
      </c>
      <c r="AY1313">
        <v>1193</v>
      </c>
      <c r="AZ1313">
        <v>-1.3798562012789523E-2</v>
      </c>
      <c r="BA1313">
        <v>4.4399396020083897E-3</v>
      </c>
    </row>
    <row r="1314" spans="12:53" x14ac:dyDescent="0.2">
      <c r="L1314">
        <v>1202</v>
      </c>
      <c r="M1314">
        <v>-1.1617751744603014E-2</v>
      </c>
      <c r="N1314">
        <v>-2.5425932578781556E-3</v>
      </c>
      <c r="AH1314">
        <v>1200</v>
      </c>
      <c r="AI1314">
        <v>-2.8498805180265287E-3</v>
      </c>
      <c r="AJ1314">
        <v>-1.4443470171401017E-2</v>
      </c>
      <c r="AY1314">
        <v>1194</v>
      </c>
      <c r="AZ1314">
        <v>-4.3753163744124314E-3</v>
      </c>
      <c r="BA1314">
        <v>1.3978431431067296E-2</v>
      </c>
    </row>
    <row r="1315" spans="12:53" x14ac:dyDescent="0.2">
      <c r="L1315">
        <v>1203</v>
      </c>
      <c r="M1315">
        <v>-4.9192273284001525E-3</v>
      </c>
      <c r="N1315">
        <v>3.5203964506684833E-3</v>
      </c>
      <c r="AH1315">
        <v>1201</v>
      </c>
      <c r="AI1315">
        <v>-5.3570121388291413E-3</v>
      </c>
      <c r="AJ1315">
        <v>-1.0621988276630148E-2</v>
      </c>
      <c r="AY1315">
        <v>1195</v>
      </c>
      <c r="AZ1315">
        <v>-1.3634814645951324E-2</v>
      </c>
      <c r="BA1315">
        <v>-8.837247667435686E-4</v>
      </c>
    </row>
    <row r="1316" spans="12:53" x14ac:dyDescent="0.2">
      <c r="L1316">
        <v>1204</v>
      </c>
      <c r="M1316">
        <v>-1.2271988372739451E-2</v>
      </c>
      <c r="N1316">
        <v>-7.3502159644193779E-3</v>
      </c>
      <c r="AH1316">
        <v>1202</v>
      </c>
      <c r="AI1316">
        <v>-1.627524710205512E-3</v>
      </c>
      <c r="AJ1316">
        <v>-1.2532820292275657E-2</v>
      </c>
      <c r="AY1316">
        <v>1196</v>
      </c>
      <c r="AZ1316">
        <v>-9.0128235697905651E-3</v>
      </c>
      <c r="BA1316">
        <v>2.4901510905145493E-3</v>
      </c>
    </row>
    <row r="1317" spans="12:53" x14ac:dyDescent="0.2">
      <c r="L1317">
        <v>1205</v>
      </c>
      <c r="M1317">
        <v>3.5192784052701875E-2</v>
      </c>
      <c r="N1317">
        <v>1.310895695747602E-2</v>
      </c>
      <c r="AH1317">
        <v>1203</v>
      </c>
      <c r="AI1317">
        <v>-3.1617561216702029E-3</v>
      </c>
      <c r="AJ1317">
        <v>1.7629252439385337E-3</v>
      </c>
      <c r="AY1317">
        <v>1197</v>
      </c>
      <c r="AZ1317">
        <v>2.0158561922534696E-2</v>
      </c>
      <c r="BA1317">
        <v>1.2164737558320048E-2</v>
      </c>
    </row>
    <row r="1318" spans="12:53" x14ac:dyDescent="0.2">
      <c r="L1318">
        <v>1206</v>
      </c>
      <c r="M1318">
        <v>4.9131289247127531E-4</v>
      </c>
      <c r="N1318">
        <v>-1.4516854769931982E-2</v>
      </c>
      <c r="AH1318">
        <v>1204</v>
      </c>
      <c r="AI1318">
        <v>-4.0741015568517324E-3</v>
      </c>
      <c r="AJ1318">
        <v>-1.5548102780307098E-2</v>
      </c>
      <c r="AY1318">
        <v>1198</v>
      </c>
      <c r="AZ1318">
        <v>-2.8109723568105621E-3</v>
      </c>
      <c r="BA1318">
        <v>1.0000100913134784E-2</v>
      </c>
    </row>
    <row r="1319" spans="12:53" x14ac:dyDescent="0.2">
      <c r="L1319">
        <v>1207</v>
      </c>
      <c r="M1319">
        <v>1.5462059951205908E-2</v>
      </c>
      <c r="N1319">
        <v>1.4112095298680761E-2</v>
      </c>
      <c r="AH1319">
        <v>1205</v>
      </c>
      <c r="AI1319">
        <v>9.5969301483563117E-3</v>
      </c>
      <c r="AJ1319">
        <v>3.8704810861821586E-2</v>
      </c>
      <c r="AY1319">
        <v>1199</v>
      </c>
      <c r="AZ1319">
        <v>4.8627209435261123E-3</v>
      </c>
      <c r="BA1319">
        <v>1.2495640277370747E-4</v>
      </c>
    </row>
    <row r="1320" spans="12:53" x14ac:dyDescent="0.2">
      <c r="L1320">
        <v>1208</v>
      </c>
      <c r="M1320">
        <v>-1.2700422810875335E-2</v>
      </c>
      <c r="N1320">
        <v>1.1822687051805652E-3</v>
      </c>
      <c r="AH1320">
        <v>1206</v>
      </c>
      <c r="AI1320">
        <v>-7.8332749909284967E-3</v>
      </c>
      <c r="AJ1320">
        <v>-6.1922668865322106E-3</v>
      </c>
      <c r="AY1320">
        <v>1200</v>
      </c>
      <c r="AZ1320">
        <v>-9.2987456518951062E-3</v>
      </c>
      <c r="BA1320">
        <v>-7.9946050375324391E-3</v>
      </c>
    </row>
    <row r="1321" spans="12:53" x14ac:dyDescent="0.2">
      <c r="L1321">
        <v>1209</v>
      </c>
      <c r="M1321">
        <v>-2.745796661123259E-3</v>
      </c>
      <c r="N1321">
        <v>-1.0510119672998623E-3</v>
      </c>
      <c r="AH1321">
        <v>1207</v>
      </c>
      <c r="AI1321">
        <v>1.1776479018507584E-2</v>
      </c>
      <c r="AJ1321">
        <v>1.7797676231379084E-2</v>
      </c>
      <c r="AY1321">
        <v>1201</v>
      </c>
      <c r="AZ1321">
        <v>-6.1985555662639235E-3</v>
      </c>
      <c r="BA1321">
        <v>-9.7804448491953661E-3</v>
      </c>
    </row>
    <row r="1322" spans="12:53" x14ac:dyDescent="0.2">
      <c r="L1322">
        <v>1210</v>
      </c>
      <c r="M1322">
        <v>-2.2567383494526932E-3</v>
      </c>
      <c r="N1322">
        <v>-6.4040279725001859E-3</v>
      </c>
      <c r="AH1322">
        <v>1208</v>
      </c>
      <c r="AI1322">
        <v>-5.2908496457226388E-3</v>
      </c>
      <c r="AJ1322">
        <v>-6.227304459972131E-3</v>
      </c>
      <c r="AY1322">
        <v>1202</v>
      </c>
      <c r="AZ1322">
        <v>-1.6141303951222332E-3</v>
      </c>
      <c r="BA1322">
        <v>-1.2546214607358936E-2</v>
      </c>
    </row>
    <row r="1323" spans="12:53" x14ac:dyDescent="0.2">
      <c r="L1323">
        <v>1211</v>
      </c>
      <c r="M1323">
        <v>1.8904014546727608E-2</v>
      </c>
      <c r="N1323">
        <v>9.7826497501197068E-3</v>
      </c>
      <c r="AH1323">
        <v>1209</v>
      </c>
      <c r="AI1323">
        <v>-6.5743029611107888E-3</v>
      </c>
      <c r="AJ1323">
        <v>2.7774943326876675E-3</v>
      </c>
      <c r="AY1323">
        <v>1203</v>
      </c>
      <c r="AZ1323">
        <v>-2.3531725196793622E-3</v>
      </c>
      <c r="BA1323">
        <v>9.5434164194769296E-4</v>
      </c>
    </row>
    <row r="1324" spans="12:53" x14ac:dyDescent="0.2">
      <c r="L1324">
        <v>1212</v>
      </c>
      <c r="M1324">
        <v>7.0033770679901984E-3</v>
      </c>
      <c r="N1324">
        <v>2.946091434220012E-3</v>
      </c>
      <c r="AH1324">
        <v>1210</v>
      </c>
      <c r="AI1324">
        <v>-1.0737613493193713E-3</v>
      </c>
      <c r="AJ1324">
        <v>-7.5870049726335081E-3</v>
      </c>
      <c r="AY1324">
        <v>1204</v>
      </c>
      <c r="AZ1324">
        <v>-1.2307149266903529E-2</v>
      </c>
      <c r="BA1324">
        <v>-7.3150550702553007E-3</v>
      </c>
    </row>
    <row r="1325" spans="12:53" x14ac:dyDescent="0.2">
      <c r="L1325">
        <v>1213</v>
      </c>
      <c r="M1325">
        <v>-3.2273804454908434E-2</v>
      </c>
      <c r="N1325">
        <v>3.9256412418187163E-2</v>
      </c>
      <c r="AH1325">
        <v>1211</v>
      </c>
      <c r="AI1325">
        <v>-3.1174409101357686E-4</v>
      </c>
      <c r="AJ1325">
        <v>2.8998408387860893E-2</v>
      </c>
      <c r="AY1325">
        <v>1205</v>
      </c>
      <c r="AZ1325">
        <v>2.8242806864831375E-2</v>
      </c>
      <c r="BA1325">
        <v>2.005893414534652E-2</v>
      </c>
    </row>
    <row r="1326" spans="12:53" x14ac:dyDescent="0.2">
      <c r="L1326">
        <v>1214</v>
      </c>
      <c r="M1326">
        <v>-3.7461509897978196E-4</v>
      </c>
      <c r="N1326">
        <v>2.6537756778657259E-3</v>
      </c>
      <c r="AH1326">
        <v>1212</v>
      </c>
      <c r="AI1326">
        <v>2.6866032909663635E-3</v>
      </c>
      <c r="AJ1326">
        <v>7.2628652112438474E-3</v>
      </c>
      <c r="AY1326">
        <v>1206</v>
      </c>
      <c r="AZ1326">
        <v>-9.3090575388534037E-3</v>
      </c>
      <c r="BA1326">
        <v>-4.7164843386073036E-3</v>
      </c>
    </row>
    <row r="1327" spans="12:53" x14ac:dyDescent="0.2">
      <c r="L1327">
        <v>1215</v>
      </c>
      <c r="M1327">
        <v>-1.0369598255029495E-2</v>
      </c>
      <c r="N1327">
        <v>3.4772549365344307E-3</v>
      </c>
      <c r="AH1327">
        <v>1213</v>
      </c>
      <c r="AI1327">
        <v>5.6556267516556505E-3</v>
      </c>
      <c r="AJ1327">
        <v>1.3269812116230816E-3</v>
      </c>
      <c r="AY1327">
        <v>1207</v>
      </c>
      <c r="AZ1327">
        <v>1.2765387015106523E-2</v>
      </c>
      <c r="BA1327">
        <v>1.6808768234780145E-2</v>
      </c>
    </row>
    <row r="1328" spans="12:53" x14ac:dyDescent="0.2">
      <c r="L1328">
        <v>1216</v>
      </c>
      <c r="M1328">
        <v>1.6339425548511109E-2</v>
      </c>
      <c r="N1328">
        <v>2.9843601173834694E-3</v>
      </c>
      <c r="AH1328">
        <v>1214</v>
      </c>
      <c r="AI1328">
        <v>6.0352335264162371E-3</v>
      </c>
      <c r="AJ1328">
        <v>-3.756072947530293E-3</v>
      </c>
      <c r="AY1328">
        <v>1208</v>
      </c>
      <c r="AZ1328">
        <v>-1.0814128572084617E-2</v>
      </c>
      <c r="BA1328">
        <v>-7.0402553361015308E-4</v>
      </c>
    </row>
    <row r="1329" spans="12:53" x14ac:dyDescent="0.2">
      <c r="L1329">
        <v>1217</v>
      </c>
      <c r="M1329">
        <v>1.6803643288305619E-3</v>
      </c>
      <c r="N1329">
        <v>3.456361716740507E-3</v>
      </c>
      <c r="AH1329">
        <v>1215</v>
      </c>
      <c r="AI1329">
        <v>-2.3500359009346865E-3</v>
      </c>
      <c r="AJ1329">
        <v>-4.5423074175603775E-3</v>
      </c>
      <c r="AY1329">
        <v>1209</v>
      </c>
      <c r="AZ1329">
        <v>3.7583754871167445E-3</v>
      </c>
      <c r="BA1329">
        <v>-7.5551841155398654E-3</v>
      </c>
    </row>
    <row r="1330" spans="12:53" x14ac:dyDescent="0.2">
      <c r="L1330">
        <v>1218</v>
      </c>
      <c r="M1330">
        <v>-1.0930364514669144E-2</v>
      </c>
      <c r="N1330">
        <v>-1.5997819053072959E-3</v>
      </c>
      <c r="AH1330">
        <v>1216</v>
      </c>
      <c r="AI1330">
        <v>4.9934776812029277E-4</v>
      </c>
      <c r="AJ1330">
        <v>1.8824437897774285E-2</v>
      </c>
      <c r="AY1330">
        <v>1210</v>
      </c>
      <c r="AZ1330">
        <v>-5.2470763707519199E-4</v>
      </c>
      <c r="BA1330">
        <v>-8.1360586848776874E-3</v>
      </c>
    </row>
    <row r="1331" spans="12:53" x14ac:dyDescent="0.2">
      <c r="L1331">
        <v>1219</v>
      </c>
      <c r="M1331">
        <v>-2.0288572716768434E-2</v>
      </c>
      <c r="N1331">
        <v>-1.0765957636991095E-2</v>
      </c>
      <c r="AH1331">
        <v>1217</v>
      </c>
      <c r="AI1331">
        <v>4.451933458201985E-3</v>
      </c>
      <c r="AJ1331">
        <v>6.8479258736908397E-4</v>
      </c>
      <c r="AY1331">
        <v>1211</v>
      </c>
      <c r="AZ1331">
        <v>1.2316121524224427E-2</v>
      </c>
      <c r="BA1331">
        <v>1.6370542772622888E-2</v>
      </c>
    </row>
    <row r="1332" spans="12:53" x14ac:dyDescent="0.2">
      <c r="L1332">
        <v>1220</v>
      </c>
      <c r="M1332">
        <v>-5.8031564535288831E-3</v>
      </c>
      <c r="N1332">
        <v>1.4838179556723155E-2</v>
      </c>
      <c r="AH1332">
        <v>1218</v>
      </c>
      <c r="AI1332">
        <v>-4.2734649391007566E-3</v>
      </c>
      <c r="AJ1332">
        <v>-8.2566814808756831E-3</v>
      </c>
      <c r="AY1332">
        <v>1212</v>
      </c>
      <c r="AZ1332">
        <v>7.9922522987197001E-3</v>
      </c>
      <c r="BA1332">
        <v>1.9572162034905104E-3</v>
      </c>
    </row>
    <row r="1333" spans="12:53" x14ac:dyDescent="0.2">
      <c r="L1333">
        <v>1221</v>
      </c>
      <c r="M1333">
        <v>9.9953283828038853E-3</v>
      </c>
      <c r="N1333">
        <v>-6.3504988376509993E-3</v>
      </c>
      <c r="AH1333">
        <v>1219</v>
      </c>
      <c r="AI1333">
        <v>-8.1597737159964032E-3</v>
      </c>
      <c r="AJ1333">
        <v>-2.2894756637763126E-2</v>
      </c>
      <c r="AY1333">
        <v>1213</v>
      </c>
      <c r="AZ1333">
        <v>2.2848834797090591E-3</v>
      </c>
      <c r="BA1333">
        <v>4.6977244835696725E-3</v>
      </c>
    </row>
    <row r="1334" spans="12:53" x14ac:dyDescent="0.2">
      <c r="L1334">
        <v>1222</v>
      </c>
      <c r="M1334">
        <v>1.4849838128264306E-2</v>
      </c>
      <c r="N1334">
        <v>-5.245821951408651E-3</v>
      </c>
      <c r="AH1334">
        <v>1220</v>
      </c>
      <c r="AI1334">
        <v>6.7833957220866997E-3</v>
      </c>
      <c r="AJ1334">
        <v>2.2516273811075726E-3</v>
      </c>
      <c r="AY1334">
        <v>1214</v>
      </c>
      <c r="AZ1334">
        <v>-7.9515724423624007E-3</v>
      </c>
      <c r="BA1334">
        <v>1.0230733021248346E-2</v>
      </c>
    </row>
    <row r="1335" spans="12:53" x14ac:dyDescent="0.2">
      <c r="L1335">
        <v>1223</v>
      </c>
      <c r="M1335">
        <v>-2.972163002435677E-3</v>
      </c>
      <c r="N1335">
        <v>1.3792973637961291E-3</v>
      </c>
      <c r="AH1335">
        <v>1221</v>
      </c>
      <c r="AI1335">
        <v>-7.8718864490630053E-3</v>
      </c>
      <c r="AJ1335">
        <v>1.151671599421589E-2</v>
      </c>
      <c r="AY1335">
        <v>1215</v>
      </c>
      <c r="AZ1335">
        <v>2.6609582504782893E-4</v>
      </c>
      <c r="BA1335">
        <v>-7.1584391435428928E-3</v>
      </c>
    </row>
    <row r="1336" spans="12:53" x14ac:dyDescent="0.2">
      <c r="L1336">
        <v>1224</v>
      </c>
      <c r="M1336">
        <v>1.7432136595110843E-2</v>
      </c>
      <c r="N1336">
        <v>-4.587536575168305E-3</v>
      </c>
      <c r="AH1336">
        <v>1222</v>
      </c>
      <c r="AI1336">
        <v>-8.8142004308528026E-3</v>
      </c>
      <c r="AJ1336">
        <v>1.8418216607708458E-2</v>
      </c>
      <c r="AY1336">
        <v>1216</v>
      </c>
      <c r="AZ1336">
        <v>1.3642226726792189E-2</v>
      </c>
      <c r="BA1336">
        <v>5.6815589391023893E-3</v>
      </c>
    </row>
    <row r="1337" spans="12:53" x14ac:dyDescent="0.2">
      <c r="L1337">
        <v>1225</v>
      </c>
      <c r="M1337">
        <v>1.5781908476390199E-2</v>
      </c>
      <c r="N1337">
        <v>1.1117821826804951E-2</v>
      </c>
      <c r="AH1337">
        <v>1223</v>
      </c>
      <c r="AI1337">
        <v>-2.056580035175642E-3</v>
      </c>
      <c r="AJ1337">
        <v>4.6371439653609416E-4</v>
      </c>
      <c r="AY1337">
        <v>1217</v>
      </c>
      <c r="AZ1337">
        <v>5.050902590430585E-3</v>
      </c>
      <c r="BA1337">
        <v>8.5823455140483958E-5</v>
      </c>
    </row>
    <row r="1338" spans="12:53" x14ac:dyDescent="0.2">
      <c r="L1338">
        <v>1226</v>
      </c>
      <c r="M1338">
        <v>-2.1315046055384703E-3</v>
      </c>
      <c r="N1338">
        <v>5.7266122317078264E-3</v>
      </c>
      <c r="AH1338">
        <v>1224</v>
      </c>
      <c r="AI1338">
        <v>-5.275629196826758E-4</v>
      </c>
      <c r="AJ1338">
        <v>1.3372162939625214E-2</v>
      </c>
      <c r="AY1338">
        <v>1218</v>
      </c>
      <c r="AZ1338">
        <v>-1.6317749155161036E-2</v>
      </c>
      <c r="BA1338">
        <v>3.7876027351845965E-3</v>
      </c>
    </row>
    <row r="1339" spans="12:53" x14ac:dyDescent="0.2">
      <c r="L1339">
        <v>1227</v>
      </c>
      <c r="M1339">
        <v>7.4026810086517082E-3</v>
      </c>
      <c r="N1339">
        <v>-2.533058248267786E-4</v>
      </c>
      <c r="AH1339">
        <v>1225</v>
      </c>
      <c r="AI1339">
        <v>-2.542073674189912E-3</v>
      </c>
      <c r="AJ1339">
        <v>2.9441803977385061E-2</v>
      </c>
      <c r="AY1339">
        <v>1219</v>
      </c>
      <c r="AZ1339">
        <v>-1.9079585543071393E-2</v>
      </c>
      <c r="BA1339">
        <v>-1.1974944810688136E-2</v>
      </c>
    </row>
    <row r="1340" spans="12:53" x14ac:dyDescent="0.2">
      <c r="L1340">
        <v>1228</v>
      </c>
      <c r="M1340">
        <v>-5.8734497362415662E-3</v>
      </c>
      <c r="N1340">
        <v>-1.5122147364408835E-3</v>
      </c>
      <c r="AH1340">
        <v>1226</v>
      </c>
      <c r="AI1340">
        <v>4.6604532908914569E-3</v>
      </c>
      <c r="AJ1340">
        <v>-1.0653456647221008E-3</v>
      </c>
      <c r="AY1340">
        <v>1220</v>
      </c>
      <c r="AZ1340">
        <v>-7.5514432701473497E-6</v>
      </c>
      <c r="BA1340">
        <v>9.04257454646442E-3</v>
      </c>
    </row>
    <row r="1341" spans="12:53" x14ac:dyDescent="0.2">
      <c r="L1341">
        <v>1229</v>
      </c>
      <c r="M1341">
        <v>-1.0300134302094867E-2</v>
      </c>
      <c r="N1341">
        <v>-4.1737418099745613E-3</v>
      </c>
      <c r="AH1341">
        <v>1227</v>
      </c>
      <c r="AI1341">
        <v>2.0968846446518408E-3</v>
      </c>
      <c r="AJ1341">
        <v>5.0524905391730887E-3</v>
      </c>
      <c r="AY1341">
        <v>1221</v>
      </c>
      <c r="AZ1341">
        <v>-1.4479082234050127E-2</v>
      </c>
      <c r="BA1341">
        <v>1.8123911779203014E-2</v>
      </c>
    </row>
    <row r="1342" spans="12:53" x14ac:dyDescent="0.2">
      <c r="L1342">
        <v>1230</v>
      </c>
      <c r="M1342">
        <v>1.1819348923680952E-2</v>
      </c>
      <c r="N1342">
        <v>2.0588032877988383E-4</v>
      </c>
      <c r="AH1342">
        <v>1228</v>
      </c>
      <c r="AI1342">
        <v>-2.7663071199231937E-3</v>
      </c>
      <c r="AJ1342">
        <v>-4.619357352759256E-3</v>
      </c>
      <c r="AY1342">
        <v>1222</v>
      </c>
      <c r="AZ1342">
        <v>9.7841551251076873E-3</v>
      </c>
      <c r="BA1342">
        <v>-1.8013894825203228E-4</v>
      </c>
    </row>
    <row r="1343" spans="12:53" x14ac:dyDescent="0.2">
      <c r="L1343">
        <v>1231</v>
      </c>
      <c r="M1343">
        <v>-4.3202412758617881E-3</v>
      </c>
      <c r="N1343">
        <v>1.7587180771849423E-3</v>
      </c>
      <c r="AH1343">
        <v>1229</v>
      </c>
      <c r="AI1343">
        <v>-4.9312841262642579E-3</v>
      </c>
      <c r="AJ1343">
        <v>-9.5425919858051697E-3</v>
      </c>
      <c r="AY1343">
        <v>1223</v>
      </c>
      <c r="AZ1343">
        <v>-5.6773343136026248E-3</v>
      </c>
      <c r="BA1343">
        <v>4.0844686749630767E-3</v>
      </c>
    </row>
    <row r="1344" spans="12:53" x14ac:dyDescent="0.2">
      <c r="L1344">
        <v>1232</v>
      </c>
      <c r="M1344">
        <v>4.3274192605606658E-3</v>
      </c>
      <c r="N1344">
        <v>-1.981751794311181E-3</v>
      </c>
      <c r="AH1344">
        <v>1230</v>
      </c>
      <c r="AI1344">
        <v>8.0552187723044628E-4</v>
      </c>
      <c r="AJ1344">
        <v>1.1219707375230389E-2</v>
      </c>
      <c r="AY1344">
        <v>1224</v>
      </c>
      <c r="AZ1344">
        <v>8.025515771840545E-3</v>
      </c>
      <c r="BA1344">
        <v>4.8190842481019933E-3</v>
      </c>
    </row>
    <row r="1345" spans="12:53" x14ac:dyDescent="0.2">
      <c r="L1345">
        <v>1233</v>
      </c>
      <c r="M1345">
        <v>2.9890195031998254E-3</v>
      </c>
      <c r="N1345">
        <v>5.7841269521110841E-3</v>
      </c>
      <c r="AH1345">
        <v>1231</v>
      </c>
      <c r="AI1345">
        <v>-6.2333703311811418E-3</v>
      </c>
      <c r="AJ1345">
        <v>3.6718471325042959E-3</v>
      </c>
      <c r="AY1345">
        <v>1225</v>
      </c>
      <c r="AZ1345">
        <v>1.3214866729592741E-2</v>
      </c>
      <c r="BA1345">
        <v>1.3684863573602409E-2</v>
      </c>
    </row>
    <row r="1346" spans="12:53" x14ac:dyDescent="0.2">
      <c r="L1346">
        <v>1234</v>
      </c>
      <c r="M1346">
        <v>4.3416821909152102E-3</v>
      </c>
      <c r="N1346">
        <v>1.4178858414823506E-3</v>
      </c>
      <c r="AH1346">
        <v>1232</v>
      </c>
      <c r="AI1346">
        <v>-5.1380248955652293E-3</v>
      </c>
      <c r="AJ1346">
        <v>7.4836923618147137E-3</v>
      </c>
      <c r="AY1346">
        <v>1226</v>
      </c>
      <c r="AZ1346">
        <v>8.7718861393844619E-3</v>
      </c>
      <c r="BA1346">
        <v>-5.1767785132151058E-3</v>
      </c>
    </row>
    <row r="1347" spans="12:53" x14ac:dyDescent="0.2">
      <c r="L1347">
        <v>1235</v>
      </c>
      <c r="M1347">
        <v>-2.5558179507698614E-3</v>
      </c>
      <c r="N1347">
        <v>-1.9131058786852721E-3</v>
      </c>
      <c r="AH1347">
        <v>1233</v>
      </c>
      <c r="AI1347">
        <v>3.7618979365357354E-3</v>
      </c>
      <c r="AJ1347">
        <v>5.0112485187751741E-3</v>
      </c>
      <c r="AY1347">
        <v>1227</v>
      </c>
      <c r="AZ1347">
        <v>8.8599400838868161E-3</v>
      </c>
      <c r="BA1347">
        <v>-1.7105649000618865E-3</v>
      </c>
    </row>
    <row r="1348" spans="12:53" x14ac:dyDescent="0.2">
      <c r="L1348">
        <v>1236</v>
      </c>
      <c r="M1348">
        <v>-9.5006348698487668E-3</v>
      </c>
      <c r="N1348">
        <v>-7.7809163663256596E-4</v>
      </c>
      <c r="AH1348">
        <v>1234</v>
      </c>
      <c r="AI1348">
        <v>8.4303051938304265E-3</v>
      </c>
      <c r="AJ1348">
        <v>-2.6707371614328656E-3</v>
      </c>
      <c r="AY1348">
        <v>1228</v>
      </c>
      <c r="AZ1348">
        <v>-8.4257832506141987E-3</v>
      </c>
      <c r="BA1348">
        <v>1.040118777931749E-3</v>
      </c>
    </row>
    <row r="1349" spans="12:53" x14ac:dyDescent="0.2">
      <c r="L1349">
        <v>1237</v>
      </c>
      <c r="M1349">
        <v>-1.7966575030058842E-3</v>
      </c>
      <c r="N1349">
        <v>2.8326519879389713E-5</v>
      </c>
      <c r="AH1349">
        <v>1235</v>
      </c>
      <c r="AI1349">
        <v>-3.4303231496775497E-3</v>
      </c>
      <c r="AJ1349">
        <v>-1.0386006797775838E-3</v>
      </c>
      <c r="AY1349">
        <v>1229</v>
      </c>
      <c r="AZ1349">
        <v>-7.5251121804463727E-3</v>
      </c>
      <c r="BA1349">
        <v>-6.9487639316230558E-3</v>
      </c>
    </row>
    <row r="1350" spans="12:53" x14ac:dyDescent="0.2">
      <c r="L1350">
        <v>1238</v>
      </c>
      <c r="M1350">
        <v>2.7240849294431855E-2</v>
      </c>
      <c r="N1350">
        <v>5.6007197016714437E-3</v>
      </c>
      <c r="AH1350">
        <v>1236</v>
      </c>
      <c r="AI1350">
        <v>3.5918413438797061E-3</v>
      </c>
      <c r="AJ1350">
        <v>-1.3870567850361039E-2</v>
      </c>
      <c r="AY1350">
        <v>1230</v>
      </c>
      <c r="AZ1350">
        <v>1.6386947174032593E-2</v>
      </c>
      <c r="BA1350">
        <v>-4.3617179215717575E-3</v>
      </c>
    </row>
    <row r="1351" spans="12:53" x14ac:dyDescent="0.2">
      <c r="L1351">
        <v>1239</v>
      </c>
      <c r="M1351">
        <v>-7.9849415995088061E-3</v>
      </c>
      <c r="N1351">
        <v>-3.5072020510634287E-3</v>
      </c>
      <c r="AH1351">
        <v>1237</v>
      </c>
      <c r="AI1351">
        <v>-1.6946906991648265E-3</v>
      </c>
      <c r="AJ1351">
        <v>-7.3640283961668015E-5</v>
      </c>
      <c r="AY1351">
        <v>1231</v>
      </c>
      <c r="AZ1351">
        <v>-5.8878283175138714E-3</v>
      </c>
      <c r="BA1351">
        <v>3.3263051188370256E-3</v>
      </c>
    </row>
    <row r="1352" spans="12:53" x14ac:dyDescent="0.2">
      <c r="L1352">
        <v>1240</v>
      </c>
      <c r="M1352">
        <v>4.238194706145771E-3</v>
      </c>
      <c r="N1352">
        <v>-1.3051498095201564E-3</v>
      </c>
      <c r="AH1352">
        <v>1238</v>
      </c>
      <c r="AI1352">
        <v>1.0214879023341377E-2</v>
      </c>
      <c r="AJ1352">
        <v>2.2626689972761922E-2</v>
      </c>
      <c r="AY1352">
        <v>1232</v>
      </c>
      <c r="AZ1352">
        <v>-5.6427999441124354E-3</v>
      </c>
      <c r="BA1352">
        <v>7.9884674103619206E-3</v>
      </c>
    </row>
    <row r="1353" spans="12:53" x14ac:dyDescent="0.2">
      <c r="L1353">
        <v>1241</v>
      </c>
      <c r="M1353">
        <v>-2.4314509671421298E-3</v>
      </c>
      <c r="N1353">
        <v>-1.1238274256326626E-2</v>
      </c>
      <c r="AH1353">
        <v>1239</v>
      </c>
      <c r="AI1353">
        <v>-3.3460795394487453E-3</v>
      </c>
      <c r="AJ1353">
        <v>-8.1460641111234904E-3</v>
      </c>
      <c r="AY1353">
        <v>1233</v>
      </c>
      <c r="AZ1353">
        <v>3.5631473747840272E-3</v>
      </c>
      <c r="BA1353">
        <v>5.2099990805268819E-3</v>
      </c>
    </row>
    <row r="1354" spans="12:53" x14ac:dyDescent="0.2">
      <c r="L1354">
        <v>1242</v>
      </c>
      <c r="M1354">
        <v>-1.1905504557910077E-2</v>
      </c>
      <c r="N1354">
        <v>-3.9453497868753816E-3</v>
      </c>
      <c r="AH1354">
        <v>1240</v>
      </c>
      <c r="AI1354">
        <v>-1.4875794851759298E-3</v>
      </c>
      <c r="AJ1354">
        <v>4.4206243818015441E-3</v>
      </c>
      <c r="AY1354">
        <v>1234</v>
      </c>
      <c r="AZ1354">
        <v>-3.224973288928823E-3</v>
      </c>
      <c r="BA1354">
        <v>8.9845413213263843E-3</v>
      </c>
    </row>
    <row r="1355" spans="12:53" x14ac:dyDescent="0.2">
      <c r="L1355">
        <v>1243</v>
      </c>
      <c r="M1355">
        <v>-7.6346602734441178E-5</v>
      </c>
      <c r="N1355">
        <v>3.7653796743692502E-3</v>
      </c>
      <c r="AH1355">
        <v>1241</v>
      </c>
      <c r="AI1355">
        <v>-5.4332013169585856E-3</v>
      </c>
      <c r="AJ1355">
        <v>-8.2365239065101715E-3</v>
      </c>
      <c r="AY1355">
        <v>1235</v>
      </c>
      <c r="AZ1355">
        <v>-8.8668334933229963E-3</v>
      </c>
      <c r="BA1355">
        <v>4.3979096638678628E-3</v>
      </c>
    </row>
    <row r="1356" spans="12:53" x14ac:dyDescent="0.2">
      <c r="L1356">
        <v>1244</v>
      </c>
      <c r="M1356">
        <v>-3.7927287426680196E-4</v>
      </c>
      <c r="N1356">
        <v>1.9953669420870531E-3</v>
      </c>
      <c r="AH1356">
        <v>1242</v>
      </c>
      <c r="AI1356">
        <v>-4.2651017048609919E-3</v>
      </c>
      <c r="AJ1356">
        <v>-1.1585752639924465E-2</v>
      </c>
      <c r="AY1356">
        <v>1236</v>
      </c>
      <c r="AZ1356">
        <v>-2.4978917259812676E-3</v>
      </c>
      <c r="BA1356">
        <v>-7.7808347805000651E-3</v>
      </c>
    </row>
    <row r="1357" spans="12:53" x14ac:dyDescent="0.2">
      <c r="L1357">
        <v>1245</v>
      </c>
      <c r="M1357">
        <v>5.4605386277126423E-3</v>
      </c>
      <c r="N1357">
        <v>-9.2236545281418371E-3</v>
      </c>
      <c r="AH1357">
        <v>1243</v>
      </c>
      <c r="AI1357">
        <v>-1.9894483619695641E-3</v>
      </c>
      <c r="AJ1357">
        <v>5.6784814336043737E-3</v>
      </c>
      <c r="AY1357">
        <v>1237</v>
      </c>
      <c r="AZ1357">
        <v>-8.314787106703931E-3</v>
      </c>
      <c r="BA1357">
        <v>6.5464561235774365E-3</v>
      </c>
    </row>
    <row r="1358" spans="12:53" x14ac:dyDescent="0.2">
      <c r="L1358">
        <v>1246</v>
      </c>
      <c r="M1358">
        <v>2.835920448544349E-2</v>
      </c>
      <c r="N1358">
        <v>4.6645129864867699E-3</v>
      </c>
      <c r="AH1358">
        <v>1244</v>
      </c>
      <c r="AI1358">
        <v>1.2607639533736895E-3</v>
      </c>
      <c r="AJ1358">
        <v>3.5533011444656166E-4</v>
      </c>
      <c r="AY1358">
        <v>1238</v>
      </c>
      <c r="AZ1358">
        <v>1.9672693422879459E-2</v>
      </c>
      <c r="BA1358">
        <v>1.316887557322384E-2</v>
      </c>
    </row>
    <row r="1359" spans="12:53" x14ac:dyDescent="0.2">
      <c r="L1359">
        <v>1247</v>
      </c>
      <c r="M1359">
        <v>-8.7129055867811028E-3</v>
      </c>
      <c r="N1359">
        <v>-4.5176111012647773E-3</v>
      </c>
      <c r="AH1359">
        <v>1245</v>
      </c>
      <c r="AI1359">
        <v>1.7005837965574303E-3</v>
      </c>
      <c r="AJ1359">
        <v>-5.4636996969866253E-3</v>
      </c>
      <c r="AY1359">
        <v>1239</v>
      </c>
      <c r="AZ1359">
        <v>-6.3250411667554922E-3</v>
      </c>
      <c r="BA1359">
        <v>-5.1671024838167426E-3</v>
      </c>
    </row>
    <row r="1360" spans="12:53" x14ac:dyDescent="0.2">
      <c r="L1360">
        <v>1248</v>
      </c>
      <c r="M1360">
        <v>-6.6541967923199894E-3</v>
      </c>
      <c r="N1360">
        <v>-7.5829917302697681E-3</v>
      </c>
      <c r="AH1360">
        <v>1246</v>
      </c>
      <c r="AI1360">
        <v>-8.2763921012292537E-4</v>
      </c>
      <c r="AJ1360">
        <v>3.3851356682053184E-2</v>
      </c>
      <c r="AY1360">
        <v>1240</v>
      </c>
      <c r="AZ1360">
        <v>4.995387588883635E-3</v>
      </c>
      <c r="BA1360">
        <v>-2.0623426922580204E-3</v>
      </c>
    </row>
    <row r="1361" spans="12:53" x14ac:dyDescent="0.2">
      <c r="L1361">
        <v>1249</v>
      </c>
      <c r="M1361">
        <v>-1.0172406980280069E-2</v>
      </c>
      <c r="N1361">
        <v>-6.8699614693595642E-3</v>
      </c>
      <c r="AH1361">
        <v>1247</v>
      </c>
      <c r="AI1361">
        <v>-1.124385720469304E-2</v>
      </c>
      <c r="AJ1361">
        <v>-1.9866594833528404E-3</v>
      </c>
      <c r="AY1361">
        <v>1241</v>
      </c>
      <c r="AZ1361">
        <v>-2.0384613103604965E-3</v>
      </c>
      <c r="BA1361">
        <v>-1.163126391310826E-2</v>
      </c>
    </row>
    <row r="1362" spans="12:53" x14ac:dyDescent="0.2">
      <c r="L1362">
        <v>1250</v>
      </c>
      <c r="M1362">
        <v>-7.4376113237705202E-3</v>
      </c>
      <c r="N1362">
        <v>-2.102573363102188E-3</v>
      </c>
      <c r="AH1362">
        <v>1248</v>
      </c>
      <c r="AI1362">
        <v>-4.5593656646703467E-3</v>
      </c>
      <c r="AJ1362">
        <v>-9.6778228579194117E-3</v>
      </c>
      <c r="AY1362">
        <v>1242</v>
      </c>
      <c r="AZ1362">
        <v>-1.3712945173339429E-2</v>
      </c>
      <c r="BA1362">
        <v>-2.1379091714460296E-3</v>
      </c>
    </row>
    <row r="1363" spans="12:53" x14ac:dyDescent="0.2">
      <c r="L1363">
        <v>1251</v>
      </c>
      <c r="M1363">
        <v>-1.1122645401121307E-2</v>
      </c>
      <c r="N1363">
        <v>-1.1823695105672195E-4</v>
      </c>
      <c r="AH1363">
        <v>1249</v>
      </c>
      <c r="AI1363">
        <v>5.1675821644006316E-3</v>
      </c>
      <c r="AJ1363">
        <v>-2.2209950614040266E-2</v>
      </c>
      <c r="AY1363">
        <v>1243</v>
      </c>
      <c r="AZ1363">
        <v>3.9648190909371644E-4</v>
      </c>
      <c r="BA1363">
        <v>3.2925511625410929E-3</v>
      </c>
    </row>
    <row r="1364" spans="12:53" x14ac:dyDescent="0.2">
      <c r="L1364">
        <v>1252</v>
      </c>
      <c r="M1364">
        <v>4.6334562387180742E-3</v>
      </c>
      <c r="N1364">
        <v>2.9824021724490475E-3</v>
      </c>
      <c r="AH1364">
        <v>1250</v>
      </c>
      <c r="AI1364">
        <v>-4.4133771636489516E-3</v>
      </c>
      <c r="AJ1364">
        <v>-5.1268075232237566E-3</v>
      </c>
      <c r="AY1364">
        <v>1244</v>
      </c>
      <c r="AZ1364">
        <v>-1.5189528331946851E-4</v>
      </c>
      <c r="BA1364">
        <v>1.7679893511397197E-3</v>
      </c>
    </row>
    <row r="1365" spans="12:53" x14ac:dyDescent="0.2">
      <c r="L1365">
        <v>1253</v>
      </c>
      <c r="M1365">
        <v>-9.7629079240189312E-4</v>
      </c>
      <c r="N1365">
        <v>4.5627046129875538E-3</v>
      </c>
      <c r="AH1365">
        <v>1251</v>
      </c>
      <c r="AI1365">
        <v>-6.4746246165189088E-3</v>
      </c>
      <c r="AJ1365">
        <v>-4.7662577356591199E-3</v>
      </c>
      <c r="AY1365">
        <v>1245</v>
      </c>
      <c r="AZ1365">
        <v>9.4382726429951625E-4</v>
      </c>
      <c r="BA1365">
        <v>-4.7069431647287115E-3</v>
      </c>
    </row>
    <row r="1366" spans="12:53" x14ac:dyDescent="0.2">
      <c r="L1366">
        <v>1254</v>
      </c>
      <c r="M1366">
        <v>-1.0651781649033571E-2</v>
      </c>
      <c r="N1366">
        <v>7.5107419612354363E-4</v>
      </c>
      <c r="AH1366">
        <v>1252</v>
      </c>
      <c r="AI1366">
        <v>-5.7560615732580476E-3</v>
      </c>
      <c r="AJ1366">
        <v>1.3371919984425169E-2</v>
      </c>
      <c r="AY1366">
        <v>1246</v>
      </c>
      <c r="AZ1366">
        <v>1.9463825427652719E-2</v>
      </c>
      <c r="BA1366">
        <v>1.355989204427754E-2</v>
      </c>
    </row>
    <row r="1367" spans="12:53" x14ac:dyDescent="0.2">
      <c r="L1367">
        <v>1255</v>
      </c>
      <c r="M1367">
        <v>5.3276205894976668E-3</v>
      </c>
      <c r="N1367">
        <v>2.0719039327310547E-3</v>
      </c>
      <c r="AH1367">
        <v>1253</v>
      </c>
      <c r="AI1367">
        <v>-2.9763664060392845E-3</v>
      </c>
      <c r="AJ1367">
        <v>6.5627802266249452E-3</v>
      </c>
      <c r="AY1367">
        <v>1247</v>
      </c>
      <c r="AZ1367">
        <v>-1.1487442456421075E-2</v>
      </c>
      <c r="BA1367">
        <v>-1.7430742316248051E-3</v>
      </c>
    </row>
    <row r="1368" spans="12:53" x14ac:dyDescent="0.2">
      <c r="L1368">
        <v>1256</v>
      </c>
      <c r="M1368">
        <v>-3.846026567748584E-3</v>
      </c>
      <c r="N1368">
        <v>2.6060347221183765E-4</v>
      </c>
      <c r="AH1368">
        <v>1254</v>
      </c>
      <c r="AI1368">
        <v>-8.9016688859892418E-3</v>
      </c>
      <c r="AJ1368">
        <v>-9.9903856692078533E-4</v>
      </c>
      <c r="AY1368">
        <v>1248</v>
      </c>
      <c r="AZ1368">
        <v>-1.2066906643423688E-2</v>
      </c>
      <c r="BA1368">
        <v>-2.1702818791660694E-3</v>
      </c>
    </row>
    <row r="1369" spans="12:53" x14ac:dyDescent="0.2">
      <c r="L1369">
        <v>1257</v>
      </c>
      <c r="M1369">
        <v>-2.6848862814319967E-3</v>
      </c>
      <c r="N1369">
        <v>-3.6108761560282145E-3</v>
      </c>
      <c r="AH1369">
        <v>1255</v>
      </c>
      <c r="AI1369">
        <v>-8.8234803281068315E-3</v>
      </c>
      <c r="AJ1369">
        <v>1.6223004850335551E-2</v>
      </c>
      <c r="AY1369">
        <v>1249</v>
      </c>
      <c r="AZ1369">
        <v>-1.2950184895179717E-2</v>
      </c>
      <c r="BA1369">
        <v>-4.0921835544599165E-3</v>
      </c>
    </row>
    <row r="1370" spans="12:53" x14ac:dyDescent="0.2">
      <c r="L1370">
        <v>1258</v>
      </c>
      <c r="M1370">
        <v>5.2752938689306188E-3</v>
      </c>
      <c r="N1370">
        <v>9.2896581126492364E-4</v>
      </c>
      <c r="AH1370">
        <v>1256</v>
      </c>
      <c r="AI1370">
        <v>-7.6419728188165626E-3</v>
      </c>
      <c r="AJ1370">
        <v>4.0565497232798158E-3</v>
      </c>
      <c r="AY1370">
        <v>1250</v>
      </c>
      <c r="AZ1370">
        <v>-4.8383972314874355E-3</v>
      </c>
      <c r="BA1370">
        <v>-4.7017874553852727E-3</v>
      </c>
    </row>
    <row r="1371" spans="12:53" x14ac:dyDescent="0.2">
      <c r="L1371">
        <v>1259</v>
      </c>
      <c r="M1371">
        <v>1.0012642072965349E-2</v>
      </c>
      <c r="N1371">
        <v>-3.6847182483190867E-3</v>
      </c>
      <c r="AH1371">
        <v>1257</v>
      </c>
      <c r="AI1371">
        <v>1.1565746652619143E-2</v>
      </c>
      <c r="AJ1371">
        <v>-1.7861509090079355E-2</v>
      </c>
      <c r="AY1371">
        <v>1251</v>
      </c>
      <c r="AZ1371">
        <v>-1.1394676222150535E-2</v>
      </c>
      <c r="BA1371">
        <v>1.5379386997250652E-4</v>
      </c>
    </row>
    <row r="1372" spans="12:53" x14ac:dyDescent="0.2">
      <c r="L1372">
        <v>1260</v>
      </c>
      <c r="M1372">
        <v>-2.2066112341884526E-2</v>
      </c>
      <c r="N1372">
        <v>1.8710538274010105E-2</v>
      </c>
      <c r="AH1372">
        <v>1258</v>
      </c>
      <c r="AI1372">
        <v>-4.0638887459310599E-4</v>
      </c>
      <c r="AJ1372">
        <v>6.6106485547886484E-3</v>
      </c>
      <c r="AY1372">
        <v>1252</v>
      </c>
      <c r="AZ1372">
        <v>4.8725530469875631E-3</v>
      </c>
      <c r="BA1372">
        <v>2.7433053641795586E-3</v>
      </c>
    </row>
    <row r="1373" spans="12:53" x14ac:dyDescent="0.2">
      <c r="L1373">
        <v>1261</v>
      </c>
      <c r="M1373">
        <v>-1.0910850831443495E-2</v>
      </c>
      <c r="N1373">
        <v>1.0749407633409888E-2</v>
      </c>
      <c r="AH1373">
        <v>1259</v>
      </c>
      <c r="AI1373">
        <v>-1.5049075653016928E-3</v>
      </c>
      <c r="AJ1373">
        <v>7.832831389947956E-3</v>
      </c>
      <c r="AY1373">
        <v>1253</v>
      </c>
      <c r="AZ1373">
        <v>4.134196356037588E-3</v>
      </c>
      <c r="BA1373">
        <v>-5.4778253545192772E-4</v>
      </c>
    </row>
    <row r="1374" spans="12:53" x14ac:dyDescent="0.2">
      <c r="L1374">
        <v>1262</v>
      </c>
      <c r="M1374">
        <v>-9.2374066884195749E-3</v>
      </c>
      <c r="N1374">
        <v>4.9740971935058852E-3</v>
      </c>
      <c r="AH1374">
        <v>1260</v>
      </c>
      <c r="AI1374">
        <v>-9.9388209482853974E-3</v>
      </c>
      <c r="AJ1374">
        <v>6.5832468804109742E-3</v>
      </c>
      <c r="AY1374">
        <v>1254</v>
      </c>
      <c r="AZ1374">
        <v>-1.0572686839607218E-2</v>
      </c>
      <c r="BA1374">
        <v>6.7197938669719126E-4</v>
      </c>
    </row>
    <row r="1375" spans="12:53" x14ac:dyDescent="0.2">
      <c r="L1375">
        <v>1263</v>
      </c>
      <c r="M1375">
        <v>7.5534607876683434E-3</v>
      </c>
      <c r="N1375">
        <v>1.5319031280847202E-2</v>
      </c>
      <c r="AH1375">
        <v>1261</v>
      </c>
      <c r="AI1375">
        <v>1.679151274849732E-3</v>
      </c>
      <c r="AJ1375">
        <v>-1.8405944728833398E-3</v>
      </c>
      <c r="AY1375">
        <v>1255</v>
      </c>
      <c r="AZ1375">
        <v>1.3478913768918915E-3</v>
      </c>
      <c r="BA1375">
        <v>6.0516331453368301E-3</v>
      </c>
    </row>
    <row r="1376" spans="12:53" x14ac:dyDescent="0.2">
      <c r="L1376">
        <v>1264</v>
      </c>
      <c r="M1376">
        <v>2.7639917174424578E-3</v>
      </c>
      <c r="N1376">
        <v>-8.4533356402003452E-3</v>
      </c>
      <c r="AH1376">
        <v>1262</v>
      </c>
      <c r="AI1376">
        <v>-8.5409877562133401E-3</v>
      </c>
      <c r="AJ1376">
        <v>4.2776782612996504E-3</v>
      </c>
      <c r="AY1376">
        <v>1256</v>
      </c>
      <c r="AZ1376">
        <v>-5.4362818092893303E-3</v>
      </c>
      <c r="BA1376">
        <v>1.8508587137525839E-3</v>
      </c>
    </row>
    <row r="1377" spans="12:53" x14ac:dyDescent="0.2">
      <c r="L1377">
        <v>1265</v>
      </c>
      <c r="M1377">
        <v>7.5672684132632355E-3</v>
      </c>
      <c r="N1377">
        <v>3.6913690807254913E-3</v>
      </c>
      <c r="AH1377">
        <v>1263</v>
      </c>
      <c r="AI1377">
        <v>1.965800932623973E-2</v>
      </c>
      <c r="AJ1377">
        <v>3.2144827422758149E-3</v>
      </c>
      <c r="AY1377">
        <v>1257</v>
      </c>
      <c r="AZ1377">
        <v>-5.4117515092787062E-3</v>
      </c>
      <c r="BA1377">
        <v>-8.8401092818150492E-4</v>
      </c>
    </row>
    <row r="1378" spans="12:53" x14ac:dyDescent="0.2">
      <c r="L1378">
        <v>1266</v>
      </c>
      <c r="M1378">
        <v>8.3909926750024878E-3</v>
      </c>
      <c r="N1378">
        <v>3.1084923657492911E-3</v>
      </c>
      <c r="AH1378">
        <v>1264</v>
      </c>
      <c r="AI1378">
        <v>2.299777864162922E-3</v>
      </c>
      <c r="AJ1378">
        <v>-7.9891217869208081E-3</v>
      </c>
      <c r="AY1378">
        <v>1258</v>
      </c>
      <c r="AZ1378">
        <v>1.2526318218996346E-3</v>
      </c>
      <c r="BA1378">
        <v>4.9516278582959075E-3</v>
      </c>
    </row>
    <row r="1379" spans="12:53" x14ac:dyDescent="0.2">
      <c r="L1379">
        <v>1267</v>
      </c>
      <c r="M1379">
        <v>3.5606757268930585E-3</v>
      </c>
      <c r="N1379">
        <v>-7.8270996993184978E-3</v>
      </c>
      <c r="AH1379">
        <v>1265</v>
      </c>
      <c r="AI1379">
        <v>1.1217407702290439E-3</v>
      </c>
      <c r="AJ1379">
        <v>1.0136896723759684E-2</v>
      </c>
      <c r="AY1379">
        <v>1259</v>
      </c>
      <c r="AZ1379">
        <v>5.8827613911052595E-3</v>
      </c>
      <c r="BA1379">
        <v>4.4516243354100326E-4</v>
      </c>
    </row>
    <row r="1380" spans="12:53" x14ac:dyDescent="0.2">
      <c r="L1380">
        <v>1268</v>
      </c>
      <c r="M1380">
        <v>1.9272844458105031E-3</v>
      </c>
      <c r="N1380">
        <v>7.8389125950419671E-3</v>
      </c>
      <c r="AH1380">
        <v>1266</v>
      </c>
      <c r="AI1380">
        <v>5.4295636551768582E-4</v>
      </c>
      <c r="AJ1380">
        <v>1.0956528675234093E-2</v>
      </c>
      <c r="AY1380">
        <v>1260</v>
      </c>
      <c r="AZ1380">
        <v>-1.0773998668327263E-2</v>
      </c>
      <c r="BA1380">
        <v>7.4184246004528401E-3</v>
      </c>
    </row>
    <row r="1381" spans="12:53" x14ac:dyDescent="0.2">
      <c r="L1381">
        <v>1269</v>
      </c>
      <c r="M1381">
        <v>7.3839259231112172E-3</v>
      </c>
      <c r="N1381">
        <v>-6.6412922490499361E-3</v>
      </c>
      <c r="AH1381">
        <v>1267</v>
      </c>
      <c r="AI1381">
        <v>-6.1474599373984055E-3</v>
      </c>
      <c r="AJ1381">
        <v>1.8810359649729666E-3</v>
      </c>
      <c r="AY1381">
        <v>1261</v>
      </c>
      <c r="AZ1381">
        <v>6.8206397392529794E-4</v>
      </c>
      <c r="BA1381">
        <v>-8.4350717195890562E-4</v>
      </c>
    </row>
    <row r="1382" spans="12:53" x14ac:dyDescent="0.2">
      <c r="L1382">
        <v>1270</v>
      </c>
      <c r="M1382">
        <v>-1.6042173755524799E-2</v>
      </c>
      <c r="N1382">
        <v>-6.5476194857769336E-3</v>
      </c>
      <c r="AH1382">
        <v>1268</v>
      </c>
      <c r="AI1382">
        <v>9.9874490724637891E-3</v>
      </c>
      <c r="AJ1382">
        <v>-2.2125203161131937E-4</v>
      </c>
      <c r="AY1382">
        <v>1262</v>
      </c>
      <c r="AZ1382">
        <v>-3.7100527640625924E-3</v>
      </c>
      <c r="BA1382">
        <v>-5.5325673085109732E-4</v>
      </c>
    </row>
    <row r="1383" spans="12:53" x14ac:dyDescent="0.2">
      <c r="L1383">
        <v>1271</v>
      </c>
      <c r="M1383">
        <v>2.187827618911029E-3</v>
      </c>
      <c r="N1383">
        <v>-2.9036033152585743E-3</v>
      </c>
      <c r="AH1383">
        <v>1269</v>
      </c>
      <c r="AI1383">
        <v>1.0985463805080132E-2</v>
      </c>
      <c r="AJ1383">
        <v>-1.0242830131018852E-2</v>
      </c>
      <c r="AY1383">
        <v>1263</v>
      </c>
      <c r="AZ1383">
        <v>1.4432583241328447E-2</v>
      </c>
      <c r="BA1383">
        <v>8.4399088271870978E-3</v>
      </c>
    </row>
    <row r="1384" spans="12:53" x14ac:dyDescent="0.2">
      <c r="L1384">
        <v>1272</v>
      </c>
      <c r="M1384">
        <v>1.3041279717928287E-2</v>
      </c>
      <c r="N1384">
        <v>4.6356946798778009E-3</v>
      </c>
      <c r="AH1384">
        <v>1270</v>
      </c>
      <c r="AI1384">
        <v>-8.5592344006008743E-3</v>
      </c>
      <c r="AJ1384">
        <v>-1.4030558840700858E-2</v>
      </c>
      <c r="AY1384">
        <v>1264</v>
      </c>
      <c r="AZ1384">
        <v>-7.5485449141558065E-4</v>
      </c>
      <c r="BA1384">
        <v>-4.9344894313423059E-3</v>
      </c>
    </row>
    <row r="1385" spans="12:53" x14ac:dyDescent="0.2">
      <c r="L1385">
        <v>1273</v>
      </c>
      <c r="M1385">
        <v>2.7747522748226656E-3</v>
      </c>
      <c r="N1385">
        <v>3.1576684041881055E-3</v>
      </c>
      <c r="AH1385">
        <v>1271</v>
      </c>
      <c r="AI1385">
        <v>1.4675208061202152E-3</v>
      </c>
      <c r="AJ1385">
        <v>-2.1832965024677605E-3</v>
      </c>
      <c r="AY1385">
        <v>1265</v>
      </c>
      <c r="AZ1385">
        <v>3.0251483316814133E-3</v>
      </c>
      <c r="BA1385">
        <v>8.2334891623073135E-3</v>
      </c>
    </row>
    <row r="1386" spans="12:53" x14ac:dyDescent="0.2">
      <c r="L1386">
        <v>1274</v>
      </c>
      <c r="M1386">
        <v>-1.6450003310966629E-2</v>
      </c>
      <c r="N1386">
        <v>1.1694571923620188E-2</v>
      </c>
      <c r="AH1386">
        <v>1272</v>
      </c>
      <c r="AI1386">
        <v>7.1244042424878119E-3</v>
      </c>
      <c r="AJ1386">
        <v>1.0552570155318276E-2</v>
      </c>
      <c r="AY1386">
        <v>1266</v>
      </c>
      <c r="AZ1386">
        <v>8.1300541149969107E-3</v>
      </c>
      <c r="BA1386">
        <v>3.3694309257548682E-3</v>
      </c>
    </row>
    <row r="1387" spans="12:53" x14ac:dyDescent="0.2">
      <c r="L1387">
        <v>1275</v>
      </c>
      <c r="M1387">
        <v>1.924142497331886E-2</v>
      </c>
      <c r="N1387">
        <v>-5.8410016434756393E-3</v>
      </c>
      <c r="AH1387">
        <v>1273</v>
      </c>
      <c r="AI1387">
        <v>6.6944931776039577E-3</v>
      </c>
      <c r="AJ1387">
        <v>-7.6207249859318663E-4</v>
      </c>
      <c r="AY1387">
        <v>1267</v>
      </c>
      <c r="AZ1387">
        <v>-5.7657170722682661E-3</v>
      </c>
      <c r="BA1387">
        <v>1.4992930998428272E-3</v>
      </c>
    </row>
    <row r="1388" spans="12:53" x14ac:dyDescent="0.2">
      <c r="L1388">
        <v>1276</v>
      </c>
      <c r="M1388">
        <v>1.074081317147239E-2</v>
      </c>
      <c r="N1388">
        <v>-6.3702357795475837E-3</v>
      </c>
      <c r="AH1388">
        <v>1274</v>
      </c>
      <c r="AI1388">
        <v>-9.0830093584966481E-4</v>
      </c>
      <c r="AJ1388">
        <v>-3.8471304514967756E-3</v>
      </c>
      <c r="AY1388">
        <v>1268</v>
      </c>
      <c r="AZ1388">
        <v>8.6099264805409859E-3</v>
      </c>
      <c r="BA1388">
        <v>1.1562705603114839E-3</v>
      </c>
    </row>
    <row r="1389" spans="12:53" ht="16" thickBot="1" x14ac:dyDescent="0.25">
      <c r="L1389" s="20">
        <v>1277</v>
      </c>
      <c r="M1389" s="20">
        <v>-8.9935437665699079E-3</v>
      </c>
      <c r="N1389" s="20">
        <v>7.8957866447164453E-3</v>
      </c>
      <c r="AH1389">
        <v>1275</v>
      </c>
      <c r="AI1389">
        <v>1.6155390201324886E-2</v>
      </c>
      <c r="AJ1389">
        <v>-2.7549668714816657E-3</v>
      </c>
      <c r="AY1389">
        <v>1269</v>
      </c>
      <c r="AZ1389">
        <v>5.963482548721092E-3</v>
      </c>
      <c r="BA1389">
        <v>-5.2208488746598109E-3</v>
      </c>
    </row>
    <row r="1390" spans="12:53" x14ac:dyDescent="0.2">
      <c r="AH1390">
        <v>1276</v>
      </c>
      <c r="AI1390">
        <v>2.0013247754822232E-3</v>
      </c>
      <c r="AJ1390">
        <v>2.3692526164425833E-3</v>
      </c>
      <c r="AY1390">
        <v>1270</v>
      </c>
      <c r="AZ1390">
        <v>-8.3136565228108753E-3</v>
      </c>
      <c r="BA1390">
        <v>-1.4276136718490857E-2</v>
      </c>
    </row>
    <row r="1391" spans="12:53" ht="16" thickBot="1" x14ac:dyDescent="0.25">
      <c r="AH1391" s="20">
        <v>1277</v>
      </c>
      <c r="AI1391" s="20">
        <v>1.2221206925745983E-2</v>
      </c>
      <c r="AJ1391" s="20">
        <v>-1.3318964047599446E-2</v>
      </c>
      <c r="AY1391">
        <v>1271</v>
      </c>
      <c r="AZ1391">
        <v>3.5790806641978184E-3</v>
      </c>
      <c r="BA1391">
        <v>-4.2948563605453641E-3</v>
      </c>
    </row>
    <row r="1392" spans="12:53" x14ac:dyDescent="0.2">
      <c r="AY1392">
        <v>1272</v>
      </c>
      <c r="AZ1392">
        <v>8.5221522126309908E-3</v>
      </c>
      <c r="BA1392">
        <v>9.1548221851750974E-3</v>
      </c>
    </row>
    <row r="1393" spans="51:53" x14ac:dyDescent="0.2">
      <c r="AY1393">
        <v>1273</v>
      </c>
      <c r="AZ1393">
        <v>6.4134942158333682E-3</v>
      </c>
      <c r="BA1393">
        <v>-4.8107353682259706E-4</v>
      </c>
    </row>
    <row r="1394" spans="51:53" x14ac:dyDescent="0.2">
      <c r="AY1394">
        <v>1274</v>
      </c>
      <c r="AZ1394">
        <v>1.6023839337477943E-3</v>
      </c>
      <c r="BA1394">
        <v>-6.3578153210942347E-3</v>
      </c>
    </row>
    <row r="1395" spans="51:53" x14ac:dyDescent="0.2">
      <c r="AY1395">
        <v>1275</v>
      </c>
      <c r="AZ1395">
        <v>6.5477178461235365E-3</v>
      </c>
      <c r="BA1395">
        <v>6.8527054837196838E-3</v>
      </c>
    </row>
    <row r="1396" spans="51:53" x14ac:dyDescent="0.2">
      <c r="AY1396">
        <v>1276</v>
      </c>
      <c r="AZ1396">
        <v>-1.228700464830556E-4</v>
      </c>
      <c r="BA1396">
        <v>4.4934474384078623E-3</v>
      </c>
    </row>
    <row r="1397" spans="51:53" ht="16" thickBot="1" x14ac:dyDescent="0.25">
      <c r="AY1397" s="20">
        <v>1277</v>
      </c>
      <c r="AZ1397" s="20">
        <v>5.066280764127888E-3</v>
      </c>
      <c r="BA1397" s="20">
        <v>-6.1640378859813506E-3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MSFT</vt:lpstr>
      <vt:lpstr>Sheet2</vt:lpstr>
      <vt:lpstr>Tesla</vt:lpstr>
      <vt:lpstr>Apple</vt:lpstr>
      <vt:lpstr>SP500</vt:lpstr>
      <vt:lpstr>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Minakshi Gautam</dc:creator>
  <cp:lastModifiedBy>Microsoft Office User</cp:lastModifiedBy>
  <dcterms:created xsi:type="dcterms:W3CDTF">2023-01-31T13:17:31Z</dcterms:created>
  <dcterms:modified xsi:type="dcterms:W3CDTF">2023-09-27T13:48:27Z</dcterms:modified>
</cp:coreProperties>
</file>