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<sst xmlns="http://schemas.openxmlformats.org/spreadsheetml/2006/main" count="53" uniqueCount="46">
  <si>
    <t>附件2</t>
  </si>
  <si>
    <t>梁溪区金匮街道复工单位人员调查明细表</t>
  </si>
  <si>
    <t>单位名称：</t>
  </si>
  <si>
    <t>所属街道：</t>
  </si>
  <si>
    <t>拟开工日期：   2020 年  2月  10日</t>
  </si>
  <si>
    <t>填报日期： 2020年 2月 4日</t>
  </si>
  <si>
    <t>序号</t>
  </si>
  <si>
    <t>姓名</t>
  </si>
  <si>
    <t>身份证号码</t>
  </si>
  <si>
    <t>户籍地址</t>
  </si>
  <si>
    <t>无锡居住地址</t>
  </si>
  <si>
    <t>手机号码</t>
  </si>
  <si>
    <t>假期离锡情况</t>
  </si>
  <si>
    <t>目前有无发热等情况，如有请报人数</t>
  </si>
  <si>
    <t>是否带家属回锡，如有，请报人数</t>
  </si>
  <si>
    <t>填表日所在城市</t>
  </si>
  <si>
    <t>预计返锡时间</t>
  </si>
  <si>
    <t>实际返锡日期</t>
  </si>
  <si>
    <t>返锡前14天内所居住的城市及辗转地</t>
  </si>
  <si>
    <t>返锡方式</t>
  </si>
  <si>
    <t>单位是否设置隔离场所，如设置，请注明地点</t>
  </si>
  <si>
    <t>省</t>
  </si>
  <si>
    <t>市</t>
  </si>
  <si>
    <t>详细地址</t>
  </si>
  <si>
    <t>区（市）</t>
  </si>
  <si>
    <t>街道</t>
  </si>
  <si>
    <t>是否离锡</t>
  </si>
  <si>
    <t>离锡后目的地</t>
  </si>
  <si>
    <t>两周内有湖北地区旅行史</t>
  </si>
  <si>
    <t>与湖北地区人员接触史</t>
  </si>
  <si>
    <t>和新型冠状病毒感染的肺炎病例接触史</t>
  </si>
  <si>
    <t>颜鹏宇</t>
  </si>
  <si>
    <t>220602199308151217</t>
  </si>
  <si>
    <t>吉林省</t>
  </si>
  <si>
    <t>白山市</t>
  </si>
  <si>
    <t>江源区工商家属楼2单元502</t>
  </si>
  <si>
    <t>惠山区</t>
  </si>
  <si>
    <t>锡澄路352号</t>
  </si>
  <si>
    <t>万荟城2号楼2110</t>
  </si>
  <si>
    <t>是</t>
  </si>
  <si>
    <t>回家过年</t>
  </si>
  <si>
    <t>无</t>
  </si>
  <si>
    <t>2月9日晚</t>
  </si>
  <si>
    <t>白山</t>
  </si>
  <si>
    <t>飞机</t>
  </si>
  <si>
    <t>填表说明：1、填报对象为本单位14天内有离锡经历的及尚未返锡的人员；2、若企业职工已返锡，需认真填写填报日所在城市、实际返锡日期、来锡前14天内所居住的城市及辗转地、返锡方式四项；3、返锡方式填写高铁、飞机、自驾等方式；4、此表格为每天上报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</si>
</sst>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2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13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9" borderId="8" applyNumberFormat="0" applyAlignment="0" applyProtection="0">
      <alignment vertical="center"/>
    </xf>
    <xf numFmtId="0" fontId="22" fillId="9" borderId="9" applyNumberFormat="0" applyAlignment="0" applyProtection="0">
      <alignment vertical="center"/>
    </xf>
    <xf numFmtId="0" fontId="12" fillId="14" borderId="10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/>
    <xf numFmtId="0" fontId="0" fillId="2" borderId="0" xfId="0" applyFont="1" applyFill="1" applyAlignment="1"/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0" xfId="0" applyFont="1">
      <alignment vertical="center"/>
    </xf>
    <xf numFmtId="49" fontId="0" fillId="2" borderId="0" xfId="0" applyNumberFormat="1" applyFont="1" applyFill="1" applyAlignment="1"/>
    <xf numFmtId="0" fontId="0" fillId="0" borderId="1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25"/>
  <sheetViews>
    <sheetView showGridLines="0" tabSelected="1" zoomScale="115" zoomScaleNormal="115" topLeftCell="J1" workbookViewId="0">
      <selection activeCell="V4" sqref="V4:V5"/>
    </sheetView>
  </sheetViews>
  <sheetFormatPr defaultColWidth="9" defaultRowHeight="13.5"/>
  <cols>
    <col min="1" max="1" width="4.63333333333333" customWidth="1"/>
    <col min="3" max="3" width="23" customWidth="1"/>
    <col min="4" max="4" width="9" customWidth="1"/>
    <col min="5" max="5" width="9.45" customWidth="1"/>
    <col min="6" max="6" width="27.0916666666667" customWidth="1"/>
    <col min="7" max="7" width="8.36666666666667" customWidth="1"/>
    <col min="8" max="8" width="9.54166666666667" customWidth="1"/>
    <col min="9" max="9" width="27.0916666666667" customWidth="1"/>
    <col min="10" max="10" width="22.6333333333333" customWidth="1"/>
    <col min="11" max="11" width="8.90833333333333" customWidth="1"/>
    <col min="12" max="12" width="12.8166666666667" customWidth="1"/>
    <col min="13" max="15" width="11.2666666666667" customWidth="1"/>
    <col min="16" max="16" width="12.725" customWidth="1"/>
    <col min="17" max="17" width="11.8166666666667" customWidth="1"/>
    <col min="18" max="18" width="8.36666666666667" customWidth="1"/>
    <col min="19" max="19" width="6.45" customWidth="1"/>
    <col min="20" max="20" width="15.9083333333333" customWidth="1"/>
    <col min="22" max="22" width="12.6333333333333" customWidth="1"/>
    <col min="23" max="23" width="17.9083333333333" customWidth="1"/>
  </cols>
  <sheetData>
    <row r="1" ht="33" customHeight="1" spans="1:3">
      <c r="A1" s="2" t="s">
        <v>0</v>
      </c>
      <c r="B1" s="2"/>
      <c r="C1" s="2"/>
    </row>
    <row r="2" ht="79" customHeight="1" spans="1:2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1" customFormat="1" spans="1:18">
      <c r="A3" s="4" t="s">
        <v>2</v>
      </c>
      <c r="B3" s="4"/>
      <c r="C3" s="5"/>
      <c r="D3" s="5"/>
      <c r="E3" s="5"/>
      <c r="F3" s="5" t="s">
        <v>3</v>
      </c>
      <c r="G3" s="5"/>
      <c r="H3" s="5"/>
      <c r="I3" s="5" t="s">
        <v>4</v>
      </c>
      <c r="J3" s="14"/>
      <c r="K3" s="14"/>
      <c r="L3" s="14"/>
      <c r="M3" s="14" t="s">
        <v>5</v>
      </c>
      <c r="N3" s="14"/>
      <c r="O3" s="14"/>
      <c r="P3" s="5"/>
      <c r="Q3" s="5"/>
      <c r="R3" s="5"/>
    </row>
    <row r="4" ht="19" customHeight="1" spans="1:24">
      <c r="A4" s="6" t="s">
        <v>6</v>
      </c>
      <c r="B4" s="6" t="s">
        <v>7</v>
      </c>
      <c r="C4" s="6" t="s">
        <v>8</v>
      </c>
      <c r="D4" s="7" t="s">
        <v>9</v>
      </c>
      <c r="E4" s="8"/>
      <c r="F4" s="9"/>
      <c r="G4" s="7" t="s">
        <v>10</v>
      </c>
      <c r="H4" s="8"/>
      <c r="I4" s="9"/>
      <c r="J4" s="6" t="s">
        <v>11</v>
      </c>
      <c r="K4" s="7" t="s">
        <v>12</v>
      </c>
      <c r="L4" s="8"/>
      <c r="M4" s="8"/>
      <c r="N4" s="8"/>
      <c r="O4" s="9"/>
      <c r="P4" s="15" t="s">
        <v>13</v>
      </c>
      <c r="Q4" s="15" t="s">
        <v>14</v>
      </c>
      <c r="R4" s="20" t="s">
        <v>15</v>
      </c>
      <c r="S4" s="6" t="s">
        <v>16</v>
      </c>
      <c r="T4" s="15" t="s">
        <v>17</v>
      </c>
      <c r="U4" s="21" t="s">
        <v>18</v>
      </c>
      <c r="V4" s="22" t="s">
        <v>19</v>
      </c>
      <c r="W4" s="15" t="s">
        <v>20</v>
      </c>
      <c r="X4" s="23"/>
    </row>
    <row r="5" ht="63" customHeight="1" spans="1:24">
      <c r="A5" s="10"/>
      <c r="B5" s="10"/>
      <c r="C5" s="10"/>
      <c r="D5" s="11" t="s">
        <v>21</v>
      </c>
      <c r="E5" s="11" t="s">
        <v>22</v>
      </c>
      <c r="F5" s="11" t="s">
        <v>23</v>
      </c>
      <c r="G5" s="11" t="s">
        <v>24</v>
      </c>
      <c r="H5" s="11" t="s">
        <v>25</v>
      </c>
      <c r="I5" s="11" t="s">
        <v>23</v>
      </c>
      <c r="J5" s="10"/>
      <c r="K5" s="16" t="s">
        <v>26</v>
      </c>
      <c r="L5" s="16" t="s">
        <v>27</v>
      </c>
      <c r="M5" s="16" t="s">
        <v>28</v>
      </c>
      <c r="N5" s="17" t="s">
        <v>29</v>
      </c>
      <c r="O5" s="17" t="s">
        <v>30</v>
      </c>
      <c r="P5" s="18"/>
      <c r="Q5" s="18"/>
      <c r="R5" s="18"/>
      <c r="S5" s="10"/>
      <c r="T5" s="24"/>
      <c r="U5" s="25"/>
      <c r="V5" s="26"/>
      <c r="W5" s="18"/>
      <c r="X5" s="23"/>
    </row>
    <row r="6" ht="22" customHeight="1" spans="1:24">
      <c r="A6" s="12"/>
      <c r="B6" s="12" t="s">
        <v>31</v>
      </c>
      <c r="C6" s="29" t="s">
        <v>32</v>
      </c>
      <c r="D6" s="12" t="s">
        <v>33</v>
      </c>
      <c r="E6" s="12" t="s">
        <v>34</v>
      </c>
      <c r="F6" s="12" t="s">
        <v>35</v>
      </c>
      <c r="G6" s="12" t="s">
        <v>36</v>
      </c>
      <c r="H6" s="12" t="s">
        <v>37</v>
      </c>
      <c r="I6" s="12" t="s">
        <v>38</v>
      </c>
      <c r="J6" s="12">
        <v>18552425674</v>
      </c>
      <c r="K6" s="12" t="s">
        <v>39</v>
      </c>
      <c r="L6" s="12" t="s">
        <v>40</v>
      </c>
      <c r="M6" s="12" t="s">
        <v>41</v>
      </c>
      <c r="N6" s="17" t="s">
        <v>41</v>
      </c>
      <c r="O6" s="17" t="s">
        <v>41</v>
      </c>
      <c r="P6" s="19" t="s">
        <v>41</v>
      </c>
      <c r="Q6" s="19" t="s">
        <v>41</v>
      </c>
      <c r="R6" s="19" t="s">
        <v>34</v>
      </c>
      <c r="S6" s="12" t="s">
        <v>42</v>
      </c>
      <c r="T6" s="12" t="s">
        <v>42</v>
      </c>
      <c r="U6" s="12" t="s">
        <v>43</v>
      </c>
      <c r="V6" s="12" t="s">
        <v>44</v>
      </c>
      <c r="W6" s="12"/>
      <c r="X6" s="27"/>
    </row>
    <row r="7" ht="22" customHeight="1" spans="1:24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27"/>
    </row>
    <row r="8" ht="22" customHeight="1" spans="1:24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27"/>
    </row>
    <row r="9" ht="22" customHeight="1" spans="1:24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27"/>
    </row>
    <row r="10" ht="22" customHeight="1" spans="1:24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27"/>
    </row>
    <row r="11" ht="22" customHeight="1" spans="1:24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27"/>
    </row>
    <row r="12" ht="22" customHeight="1" spans="1:24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27"/>
    </row>
    <row r="13" ht="22" customHeight="1" spans="1:24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27"/>
    </row>
    <row r="14" ht="22" customHeight="1" spans="1:2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27"/>
    </row>
    <row r="15" ht="22" customHeight="1" spans="1:24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27"/>
    </row>
    <row r="16" ht="22" customHeight="1" spans="1:24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27"/>
    </row>
    <row r="17" ht="22" customHeight="1" spans="1:2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27"/>
    </row>
    <row r="18" ht="22" customHeight="1" spans="1:24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27"/>
    </row>
    <row r="19" ht="22" customHeight="1" spans="1:24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27"/>
    </row>
    <row r="20" ht="22" customHeight="1" spans="1:24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27"/>
    </row>
    <row r="21" ht="22" customHeight="1" spans="1:24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27"/>
    </row>
    <row r="22" ht="22" customHeight="1" spans="1:24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27"/>
    </row>
    <row r="23" ht="22" customHeight="1" spans="1:24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28"/>
    </row>
    <row r="25" spans="1:1">
      <c r="A25" s="13" t="s">
        <v>45</v>
      </c>
    </row>
  </sheetData>
  <mergeCells count="18">
    <mergeCell ref="A1:C1"/>
    <mergeCell ref="A2:W2"/>
    <mergeCell ref="D4:F4"/>
    <mergeCell ref="G4:I4"/>
    <mergeCell ref="K4:O4"/>
    <mergeCell ref="A4:A5"/>
    <mergeCell ref="B4:B5"/>
    <mergeCell ref="C4:C5"/>
    <mergeCell ref="J4:J5"/>
    <mergeCell ref="P4:P5"/>
    <mergeCell ref="Q4:Q5"/>
    <mergeCell ref="R4:R5"/>
    <mergeCell ref="S4:S5"/>
    <mergeCell ref="T4:T5"/>
    <mergeCell ref="U4:U5"/>
    <mergeCell ref="V4:V5"/>
    <mergeCell ref="W4:W5"/>
    <mergeCell ref="X4:X5"/>
  </mergeCells>
  <dataValidations count="1">
    <dataValidation type="list" allowBlank="1" showInputMessage="1" showErrorMessage="1" sqref="S5">
      <formula1>"A.1月31日（年初七）之前,B.2月1日至2月8日（正月十五）之间,C.2月9日至2月22日（正月廿九）之间,D.还不确定，视疫情情况而定"</formula1>
    </dataValidation>
  </dataValidations>
  <pageMargins left="0.748031496062992" right="0.748031496062992" top="0.984251968503937" bottom="0.984251968503937" header="0.511811023622047" footer="0.511811023622047"/>
  <pageSetup paperSize="9" scale="42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10173</cp:lastModifiedBy>
  <dcterms:created xsi:type="dcterms:W3CDTF">2020-01-26T12:58:00Z</dcterms:created>
  <cp:lastPrinted>2020-01-29T09:17:00Z</cp:lastPrinted>
  <dcterms:modified xsi:type="dcterms:W3CDTF">2020-02-04T11:48:00Z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