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170" yWindow="1170" windowWidth="21600" windowHeight="11385" tabRatio="600" firstSheet="0" activeTab="3" autoFilterDateGrouping="1"/>
  </bookViews>
  <sheets>
    <sheet name="CPU_Result" sheetId="1" state="visible" r:id="rId1"/>
    <sheet name="CPU_ALL" sheetId="2" state="visible" r:id="rId2"/>
    <sheet name="CPU_ALL (2)" sheetId="3" state="visible" r:id="rId3"/>
    <sheet name="CPU_ALL (3)" sheetId="4" state="visible" r:id="rId4"/>
    <sheet name="CPU_ALL (4)" sheetId="5" state="visible" r:id="rId5"/>
  </sheets>
  <externalReferences>
    <externalReference r:id="rId6"/>
    <externalReference r:id="rId7"/>
    <externalReference r:id="rId8"/>
    <externalReference r:id="rId9"/>
  </externalReferences>
  <definedNames>
    <definedName name="snapshots">[1]AAA!$B$14</definedName>
    <definedName name="snapshots" localSheetId="2">[2]AAA!$B$14</definedName>
    <definedName name="snapshots" localSheetId="3">[3]AAA!$B$14</definedName>
    <definedName name="snapshots" localSheetId="4">[4]AAA!$B$14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b val="1"/>
      <sz val="24"/>
    </font>
    <font>
      <name val="맑은 고딕"/>
      <sz val="24"/>
    </font>
    <font>
      <name val="맑은 고딕"/>
      <b val="1"/>
      <sz val="20"/>
    </font>
    <font>
      <name val="맑은 고딕"/>
      <b val="1"/>
      <sz val="11"/>
    </font>
  </fonts>
  <fills count="5">
    <fill>
      <patternFill/>
    </fill>
    <fill>
      <patternFill patternType="gray125"/>
    </fill>
    <fill>
      <patternFill patternType="solid">
        <fgColor rgb="00B4C6E7"/>
      </patternFill>
    </fill>
    <fill>
      <patternFill patternType="solid">
        <fgColor rgb="00FFE699"/>
      </patternFill>
    </fill>
    <fill>
      <patternFill patternType="solid">
        <fgColor rgb="00D6DCE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6">
    <xf numFmtId="0" fontId="0" fillId="0" borderId="0" applyAlignment="1" pivotButton="0" quotePrefix="0" xfId="0">
      <alignment vertical="center"/>
    </xf>
    <xf numFmtId="21" fontId="0" fillId="0" borderId="0" applyAlignment="1" pivotButton="0" quotePrefix="0" xfId="0">
      <alignment vertical="center"/>
    </xf>
    <xf numFmtId="0" fontId="2" fillId="2" borderId="0" applyAlignment="1" pivotButton="0" quotePrefix="0" xfId="0">
      <alignment vertical="center"/>
    </xf>
    <xf numFmtId="0" fontId="4" fillId="3" borderId="0" applyAlignment="1" pivotButton="0" quotePrefix="0" xfId="0">
      <alignment horizontal="center" vertical="center" wrapText="1"/>
    </xf>
    <xf numFmtId="0" fontId="5" fillId="4" borderId="0" applyAlignment="1" pivotButton="0" quotePrefix="0" xfId="0">
      <alignment horizontal="left" vertical="top" wrapText="1"/>
    </xf>
    <xf numFmtId="0" fontId="3" fillId="0" borderId="0" pivotButton="0" quotePrefix="0" xfId="0"/>
  </cellXfs>
  <cellStyles count="1">
    <cellStyle name="표준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externalLink" Target="/xl/externalLinks/externalLink2.xml" Id="rId7" /><Relationship Type="http://schemas.openxmlformats.org/officeDocument/2006/relationships/externalLink" Target="/xl/externalLinks/externalLink3.xml" Id="rId8" /><Relationship Type="http://schemas.openxmlformats.org/officeDocument/2006/relationships/externalLink" Target="/xl/externalLinks/externalLink4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CPU Total localhost  2023-01-02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CPU_ALL!$B$1</f>
              <strCache>
                <ptCount val="1"/>
                <pt idx="0">
                  <v>User%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CPU_ALL!$A$2:$A$57</f>
              <numCache>
                <formatCode>h:mm:ss</formatCode>
                <ptCount val="56"/>
                <pt idx="0">
                  <v>44928.00015046296</v>
                </pt>
                <pt idx="1">
                  <v>44928.12515046296</v>
                </pt>
                <pt idx="2">
                  <v>44928.25015046296</v>
                </pt>
                <pt idx="3">
                  <v>44928.37515046296</v>
                </pt>
                <pt idx="4">
                  <v>44928.50015046296</v>
                </pt>
                <pt idx="5">
                  <v>44928.62515046296</v>
                </pt>
                <pt idx="6">
                  <v>44928.75015046296</v>
                </pt>
                <pt idx="7">
                  <v>44928.87515046296</v>
                </pt>
                <pt idx="8">
                  <v>44929.00015046296</v>
                </pt>
                <pt idx="9">
                  <v>44929.12515046296</v>
                </pt>
                <pt idx="10">
                  <v>44929.25015046296</v>
                </pt>
                <pt idx="11">
                  <v>44929.37515046296</v>
                </pt>
                <pt idx="12">
                  <v>44929.50015046296</v>
                </pt>
                <pt idx="13">
                  <v>44929.62515046296</v>
                </pt>
                <pt idx="14">
                  <v>44929.75015046296</v>
                </pt>
                <pt idx="15">
                  <v>44929.87515046296</v>
                </pt>
                <pt idx="16">
                  <v>44930.00015046296</v>
                </pt>
                <pt idx="17">
                  <v>44930.12516203704</v>
                </pt>
                <pt idx="18">
                  <v>44930.25016203704</v>
                </pt>
                <pt idx="19">
                  <v>44930.37516203704</v>
                </pt>
                <pt idx="20">
                  <v>44930.50016203704</v>
                </pt>
                <pt idx="21">
                  <v>44930.62515046296</v>
                </pt>
                <pt idx="22">
                  <v>44930.75015046296</v>
                </pt>
                <pt idx="23">
                  <v>44930.87515046296</v>
                </pt>
                <pt idx="24">
                  <v>44931.00015046296</v>
                </pt>
                <pt idx="25">
                  <v>44931.12515046296</v>
                </pt>
                <pt idx="26">
                  <v>44931.25015046296</v>
                </pt>
                <pt idx="27">
                  <v>44931.37515046296</v>
                </pt>
                <pt idx="28">
                  <v>44931.50015046296</v>
                </pt>
                <pt idx="29">
                  <v>44931.62515046296</v>
                </pt>
                <pt idx="30">
                  <v>44931.75015046296</v>
                </pt>
                <pt idx="31">
                  <v>44931.87515046296</v>
                </pt>
                <pt idx="32">
                  <v>44932.00015046296</v>
                </pt>
                <pt idx="33">
                  <v>44932.12515046296</v>
                </pt>
                <pt idx="34">
                  <v>44932.25015046296</v>
                </pt>
                <pt idx="35">
                  <v>44932.37515046296</v>
                </pt>
                <pt idx="36">
                  <v>44932.50016203704</v>
                </pt>
                <pt idx="37">
                  <v>44932.62516203704</v>
                </pt>
                <pt idx="38">
                  <v>44932.75016203704</v>
                </pt>
                <pt idx="39">
                  <v>44932.87516203704</v>
                </pt>
                <pt idx="40">
                  <v>44933.00015046296</v>
                </pt>
                <pt idx="41">
                  <v>44933.12515046296</v>
                </pt>
                <pt idx="42">
                  <v>44933.25015046296</v>
                </pt>
                <pt idx="43">
                  <v>44933.37515046296</v>
                </pt>
                <pt idx="44">
                  <v>44933.50015046296</v>
                </pt>
                <pt idx="45">
                  <v>44933.62515046296</v>
                </pt>
                <pt idx="46">
                  <v>44933.75015046296</v>
                </pt>
                <pt idx="47">
                  <v>44933.87515046296</v>
                </pt>
                <pt idx="48">
                  <v>44934.00015046296</v>
                </pt>
                <pt idx="49">
                  <v>44934.12515046296</v>
                </pt>
                <pt idx="50">
                  <v>44934.25015046296</v>
                </pt>
                <pt idx="51">
                  <v>44934.37515046296</v>
                </pt>
                <pt idx="52">
                  <v>44934.50015046296</v>
                </pt>
                <pt idx="53">
                  <v>44934.62515046296</v>
                </pt>
                <pt idx="54">
                  <v>44934.75015046296</v>
                </pt>
                <pt idx="55">
                  <v>44934.87516203704</v>
                </pt>
              </numCache>
            </numRef>
          </cat>
          <val>
            <numRef>
              <f>CPU_ALL!$B$2:$B$57</f>
              <numCache>
                <formatCode>General</formatCode>
                <ptCount val="56"/>
                <pt idx="0">
                  <v>0.3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0.9</v>
                </pt>
                <pt idx="42">
                  <v>0.9</v>
                </pt>
                <pt idx="43">
                  <v>0.9</v>
                </pt>
                <pt idx="44">
                  <v>0.9</v>
                </pt>
                <pt idx="45">
                  <v>0.9</v>
                </pt>
                <pt idx="46">
                  <v>0.2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0.1</v>
                </pt>
                <pt idx="51">
                  <v>0.1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1"/>
          <order val="1"/>
          <tx>
            <strRef>
              <f>CPU_ALL!$C$1</f>
              <strCache>
                <ptCount val="1"/>
                <pt idx="0">
                  <v>Sys%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CPU_ALL!$A$2:$A$57</f>
              <numCache>
                <formatCode>h:mm:ss</formatCode>
                <ptCount val="56"/>
                <pt idx="0">
                  <v>44928.00015046296</v>
                </pt>
                <pt idx="1">
                  <v>44928.12515046296</v>
                </pt>
                <pt idx="2">
                  <v>44928.25015046296</v>
                </pt>
                <pt idx="3">
                  <v>44928.37515046296</v>
                </pt>
                <pt idx="4">
                  <v>44928.50015046296</v>
                </pt>
                <pt idx="5">
                  <v>44928.62515046296</v>
                </pt>
                <pt idx="6">
                  <v>44928.75015046296</v>
                </pt>
                <pt idx="7">
                  <v>44928.87515046296</v>
                </pt>
                <pt idx="8">
                  <v>44929.00015046296</v>
                </pt>
                <pt idx="9">
                  <v>44929.12515046296</v>
                </pt>
                <pt idx="10">
                  <v>44929.25015046296</v>
                </pt>
                <pt idx="11">
                  <v>44929.37515046296</v>
                </pt>
                <pt idx="12">
                  <v>44929.50015046296</v>
                </pt>
                <pt idx="13">
                  <v>44929.62515046296</v>
                </pt>
                <pt idx="14">
                  <v>44929.75015046296</v>
                </pt>
                <pt idx="15">
                  <v>44929.87515046296</v>
                </pt>
                <pt idx="16">
                  <v>44930.00015046296</v>
                </pt>
                <pt idx="17">
                  <v>44930.12516203704</v>
                </pt>
                <pt idx="18">
                  <v>44930.25016203704</v>
                </pt>
                <pt idx="19">
                  <v>44930.37516203704</v>
                </pt>
                <pt idx="20">
                  <v>44930.50016203704</v>
                </pt>
                <pt idx="21">
                  <v>44930.62515046296</v>
                </pt>
                <pt idx="22">
                  <v>44930.75015046296</v>
                </pt>
                <pt idx="23">
                  <v>44930.87515046296</v>
                </pt>
                <pt idx="24">
                  <v>44931.00015046296</v>
                </pt>
                <pt idx="25">
                  <v>44931.12515046296</v>
                </pt>
                <pt idx="26">
                  <v>44931.25015046296</v>
                </pt>
                <pt idx="27">
                  <v>44931.37515046296</v>
                </pt>
                <pt idx="28">
                  <v>44931.50015046296</v>
                </pt>
                <pt idx="29">
                  <v>44931.62515046296</v>
                </pt>
                <pt idx="30">
                  <v>44931.75015046296</v>
                </pt>
                <pt idx="31">
                  <v>44931.87515046296</v>
                </pt>
                <pt idx="32">
                  <v>44932.00015046296</v>
                </pt>
                <pt idx="33">
                  <v>44932.12515046296</v>
                </pt>
                <pt idx="34">
                  <v>44932.25015046296</v>
                </pt>
                <pt idx="35">
                  <v>44932.37515046296</v>
                </pt>
                <pt idx="36">
                  <v>44932.50016203704</v>
                </pt>
                <pt idx="37">
                  <v>44932.62516203704</v>
                </pt>
                <pt idx="38">
                  <v>44932.75016203704</v>
                </pt>
                <pt idx="39">
                  <v>44932.87516203704</v>
                </pt>
                <pt idx="40">
                  <v>44933.00015046296</v>
                </pt>
                <pt idx="41">
                  <v>44933.12515046296</v>
                </pt>
                <pt idx="42">
                  <v>44933.25015046296</v>
                </pt>
                <pt idx="43">
                  <v>44933.37515046296</v>
                </pt>
                <pt idx="44">
                  <v>44933.50015046296</v>
                </pt>
                <pt idx="45">
                  <v>44933.62515046296</v>
                </pt>
                <pt idx="46">
                  <v>44933.75015046296</v>
                </pt>
                <pt idx="47">
                  <v>44933.87515046296</v>
                </pt>
                <pt idx="48">
                  <v>44934.00015046296</v>
                </pt>
                <pt idx="49">
                  <v>44934.12515046296</v>
                </pt>
                <pt idx="50">
                  <v>44934.25015046296</v>
                </pt>
                <pt idx="51">
                  <v>44934.37515046296</v>
                </pt>
                <pt idx="52">
                  <v>44934.50015046296</v>
                </pt>
                <pt idx="53">
                  <v>44934.62515046296</v>
                </pt>
                <pt idx="54">
                  <v>44934.75015046296</v>
                </pt>
                <pt idx="55">
                  <v>44934.87516203704</v>
                </pt>
              </numCache>
            </numRef>
          </cat>
          <val>
            <numRef>
              <f>CPU_ALL!$C$2:$C$57</f>
              <numCache>
                <formatCode>General</formatCode>
                <ptCount val="56"/>
                <pt idx="0">
                  <v>0.4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1.1</v>
                </pt>
                <pt idx="42">
                  <v>1.1</v>
                </pt>
                <pt idx="43">
                  <v>1.2</v>
                </pt>
                <pt idx="44">
                  <v>1.2</v>
                </pt>
                <pt idx="45">
                  <v>1.2</v>
                </pt>
                <pt idx="46">
                  <v>0.3</v>
                </pt>
                <pt idx="47">
                  <v>0</v>
                </pt>
                <pt idx="48">
                  <v>0</v>
                </pt>
                <pt idx="49">
                  <v>2.9</v>
                </pt>
                <pt idx="50">
                  <v>3.7</v>
                </pt>
                <pt idx="51">
                  <v>3.3</v>
                </pt>
                <pt idx="52">
                  <v>1.8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2"/>
          <order val="2"/>
          <tx>
            <strRef>
              <f>CPU_ALL!$D$1</f>
              <strCache>
                <ptCount val="1"/>
                <pt idx="0">
                  <v>Wait%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CPU_ALL!$A$2:$A$57</f>
              <numCache>
                <formatCode>h:mm:ss</formatCode>
                <ptCount val="56"/>
                <pt idx="0">
                  <v>44928.00015046296</v>
                </pt>
                <pt idx="1">
                  <v>44928.12515046296</v>
                </pt>
                <pt idx="2">
                  <v>44928.25015046296</v>
                </pt>
                <pt idx="3">
                  <v>44928.37515046296</v>
                </pt>
                <pt idx="4">
                  <v>44928.50015046296</v>
                </pt>
                <pt idx="5">
                  <v>44928.62515046296</v>
                </pt>
                <pt idx="6">
                  <v>44928.75015046296</v>
                </pt>
                <pt idx="7">
                  <v>44928.87515046296</v>
                </pt>
                <pt idx="8">
                  <v>44929.00015046296</v>
                </pt>
                <pt idx="9">
                  <v>44929.12515046296</v>
                </pt>
                <pt idx="10">
                  <v>44929.25015046296</v>
                </pt>
                <pt idx="11">
                  <v>44929.37515046296</v>
                </pt>
                <pt idx="12">
                  <v>44929.50015046296</v>
                </pt>
                <pt idx="13">
                  <v>44929.62515046296</v>
                </pt>
                <pt idx="14">
                  <v>44929.75015046296</v>
                </pt>
                <pt idx="15">
                  <v>44929.87515046296</v>
                </pt>
                <pt idx="16">
                  <v>44930.00015046296</v>
                </pt>
                <pt idx="17">
                  <v>44930.12516203704</v>
                </pt>
                <pt idx="18">
                  <v>44930.25016203704</v>
                </pt>
                <pt idx="19">
                  <v>44930.37516203704</v>
                </pt>
                <pt idx="20">
                  <v>44930.50016203704</v>
                </pt>
                <pt idx="21">
                  <v>44930.62515046296</v>
                </pt>
                <pt idx="22">
                  <v>44930.75015046296</v>
                </pt>
                <pt idx="23">
                  <v>44930.87515046296</v>
                </pt>
                <pt idx="24">
                  <v>44931.00015046296</v>
                </pt>
                <pt idx="25">
                  <v>44931.12515046296</v>
                </pt>
                <pt idx="26">
                  <v>44931.25015046296</v>
                </pt>
                <pt idx="27">
                  <v>44931.37515046296</v>
                </pt>
                <pt idx="28">
                  <v>44931.50015046296</v>
                </pt>
                <pt idx="29">
                  <v>44931.62515046296</v>
                </pt>
                <pt idx="30">
                  <v>44931.75015046296</v>
                </pt>
                <pt idx="31">
                  <v>44931.87515046296</v>
                </pt>
                <pt idx="32">
                  <v>44932.00015046296</v>
                </pt>
                <pt idx="33">
                  <v>44932.12515046296</v>
                </pt>
                <pt idx="34">
                  <v>44932.25015046296</v>
                </pt>
                <pt idx="35">
                  <v>44932.37515046296</v>
                </pt>
                <pt idx="36">
                  <v>44932.50016203704</v>
                </pt>
                <pt idx="37">
                  <v>44932.62516203704</v>
                </pt>
                <pt idx="38">
                  <v>44932.75016203704</v>
                </pt>
                <pt idx="39">
                  <v>44932.87516203704</v>
                </pt>
                <pt idx="40">
                  <v>44933.00015046296</v>
                </pt>
                <pt idx="41">
                  <v>44933.12515046296</v>
                </pt>
                <pt idx="42">
                  <v>44933.25015046296</v>
                </pt>
                <pt idx="43">
                  <v>44933.37515046296</v>
                </pt>
                <pt idx="44">
                  <v>44933.50015046296</v>
                </pt>
                <pt idx="45">
                  <v>44933.62515046296</v>
                </pt>
                <pt idx="46">
                  <v>44933.75015046296</v>
                </pt>
                <pt idx="47">
                  <v>44933.87515046296</v>
                </pt>
                <pt idx="48">
                  <v>44934.00015046296</v>
                </pt>
                <pt idx="49">
                  <v>44934.12515046296</v>
                </pt>
                <pt idx="50">
                  <v>44934.25015046296</v>
                </pt>
                <pt idx="51">
                  <v>44934.37515046296</v>
                </pt>
                <pt idx="52">
                  <v>44934.50015046296</v>
                </pt>
                <pt idx="53">
                  <v>44934.62515046296</v>
                </pt>
                <pt idx="54">
                  <v>44934.75015046296</v>
                </pt>
                <pt idx="55">
                  <v>44934.87516203704</v>
                </pt>
              </numCache>
            </numRef>
          </cat>
          <val>
            <numRef>
              <f>CPU_ALL!$D$2:$D$57</f>
              <numCache>
                <formatCode>General</formatCode>
                <ptCount val="56"/>
                <pt idx="0">
                  <v>0.6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0.8</v>
                </pt>
                <pt idx="42">
                  <v>0.9</v>
                </pt>
                <pt idx="43">
                  <v>0.9</v>
                </pt>
                <pt idx="44">
                  <v>1</v>
                </pt>
                <pt idx="45">
                  <v>1</v>
                </pt>
                <pt idx="46">
                  <v>0.2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0.1</v>
                </pt>
                <pt idx="51">
                  <v>0.1</v>
                </pt>
                <pt idx="52">
                  <v>0.1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3"/>
          <order val="3"/>
          <tx>
            <strRef>
              <f>CPU_ALL!$E$1</f>
              <strCache>
                <ptCount val="1"/>
                <pt idx="0">
                  <v>Idle%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CPU_ALL!$A$2:$A$57</f>
              <numCache>
                <formatCode>h:mm:ss</formatCode>
                <ptCount val="56"/>
                <pt idx="0">
                  <v>44928.00015046296</v>
                </pt>
                <pt idx="1">
                  <v>44928.12515046296</v>
                </pt>
                <pt idx="2">
                  <v>44928.25015046296</v>
                </pt>
                <pt idx="3">
                  <v>44928.37515046296</v>
                </pt>
                <pt idx="4">
                  <v>44928.50015046296</v>
                </pt>
                <pt idx="5">
                  <v>44928.62515046296</v>
                </pt>
                <pt idx="6">
                  <v>44928.75015046296</v>
                </pt>
                <pt idx="7">
                  <v>44928.87515046296</v>
                </pt>
                <pt idx="8">
                  <v>44929.00015046296</v>
                </pt>
                <pt idx="9">
                  <v>44929.12515046296</v>
                </pt>
                <pt idx="10">
                  <v>44929.25015046296</v>
                </pt>
                <pt idx="11">
                  <v>44929.37515046296</v>
                </pt>
                <pt idx="12">
                  <v>44929.50015046296</v>
                </pt>
                <pt idx="13">
                  <v>44929.62515046296</v>
                </pt>
                <pt idx="14">
                  <v>44929.75015046296</v>
                </pt>
                <pt idx="15">
                  <v>44929.87515046296</v>
                </pt>
                <pt idx="16">
                  <v>44930.00015046296</v>
                </pt>
                <pt idx="17">
                  <v>44930.12516203704</v>
                </pt>
                <pt idx="18">
                  <v>44930.25016203704</v>
                </pt>
                <pt idx="19">
                  <v>44930.37516203704</v>
                </pt>
                <pt idx="20">
                  <v>44930.50016203704</v>
                </pt>
                <pt idx="21">
                  <v>44930.62515046296</v>
                </pt>
                <pt idx="22">
                  <v>44930.75015046296</v>
                </pt>
                <pt idx="23">
                  <v>44930.87515046296</v>
                </pt>
                <pt idx="24">
                  <v>44931.00015046296</v>
                </pt>
                <pt idx="25">
                  <v>44931.12515046296</v>
                </pt>
                <pt idx="26">
                  <v>44931.25015046296</v>
                </pt>
                <pt idx="27">
                  <v>44931.37515046296</v>
                </pt>
                <pt idx="28">
                  <v>44931.50015046296</v>
                </pt>
                <pt idx="29">
                  <v>44931.62515046296</v>
                </pt>
                <pt idx="30">
                  <v>44931.75015046296</v>
                </pt>
                <pt idx="31">
                  <v>44931.87515046296</v>
                </pt>
                <pt idx="32">
                  <v>44932.00015046296</v>
                </pt>
                <pt idx="33">
                  <v>44932.12515046296</v>
                </pt>
                <pt idx="34">
                  <v>44932.25015046296</v>
                </pt>
                <pt idx="35">
                  <v>44932.37515046296</v>
                </pt>
                <pt idx="36">
                  <v>44932.50016203704</v>
                </pt>
                <pt idx="37">
                  <v>44932.62516203704</v>
                </pt>
                <pt idx="38">
                  <v>44932.75016203704</v>
                </pt>
                <pt idx="39">
                  <v>44932.87516203704</v>
                </pt>
                <pt idx="40">
                  <v>44933.00015046296</v>
                </pt>
                <pt idx="41">
                  <v>44933.12515046296</v>
                </pt>
                <pt idx="42">
                  <v>44933.25015046296</v>
                </pt>
                <pt idx="43">
                  <v>44933.37515046296</v>
                </pt>
                <pt idx="44">
                  <v>44933.50015046296</v>
                </pt>
                <pt idx="45">
                  <v>44933.62515046296</v>
                </pt>
                <pt idx="46">
                  <v>44933.75015046296</v>
                </pt>
                <pt idx="47">
                  <v>44933.87515046296</v>
                </pt>
                <pt idx="48">
                  <v>44934.00015046296</v>
                </pt>
                <pt idx="49">
                  <v>44934.12515046296</v>
                </pt>
                <pt idx="50">
                  <v>44934.25015046296</v>
                </pt>
                <pt idx="51">
                  <v>44934.37515046296</v>
                </pt>
                <pt idx="52">
                  <v>44934.50015046296</v>
                </pt>
                <pt idx="53">
                  <v>44934.62515046296</v>
                </pt>
                <pt idx="54">
                  <v>44934.75015046296</v>
                </pt>
                <pt idx="55">
                  <v>44934.87516203704</v>
                </pt>
              </numCache>
            </numRef>
          </cat>
          <val>
            <numRef>
              <f>CPU_ALL!$E$2:$E$57</f>
              <numCache>
                <formatCode>General</formatCode>
                <ptCount val="56"/>
                <pt idx="0">
                  <v>98.7</v>
                </pt>
                <pt idx="1">
                  <v>99.90000000000001</v>
                </pt>
                <pt idx="2">
                  <v>99.90000000000001</v>
                </pt>
                <pt idx="3">
                  <v>99.90000000000001</v>
                </pt>
                <pt idx="4">
                  <v>99.90000000000001</v>
                </pt>
                <pt idx="5">
                  <v>99.90000000000001</v>
                </pt>
                <pt idx="6">
                  <v>99.90000000000001</v>
                </pt>
                <pt idx="7">
                  <v>99.90000000000001</v>
                </pt>
                <pt idx="8">
                  <v>99.90000000000001</v>
                </pt>
                <pt idx="9">
                  <v>99.90000000000001</v>
                </pt>
                <pt idx="10">
                  <v>99.90000000000001</v>
                </pt>
                <pt idx="11">
                  <v>99.90000000000001</v>
                </pt>
                <pt idx="12">
                  <v>99.90000000000001</v>
                </pt>
                <pt idx="13">
                  <v>99.90000000000001</v>
                </pt>
                <pt idx="14">
                  <v>99.90000000000001</v>
                </pt>
                <pt idx="15">
                  <v>99.90000000000001</v>
                </pt>
                <pt idx="16">
                  <v>99.90000000000001</v>
                </pt>
                <pt idx="17">
                  <v>99.90000000000001</v>
                </pt>
                <pt idx="18">
                  <v>99.90000000000001</v>
                </pt>
                <pt idx="19">
                  <v>99.90000000000001</v>
                </pt>
                <pt idx="20">
                  <v>99.90000000000001</v>
                </pt>
                <pt idx="21">
                  <v>99.90000000000001</v>
                </pt>
                <pt idx="22">
                  <v>99.90000000000001</v>
                </pt>
                <pt idx="23">
                  <v>99.90000000000001</v>
                </pt>
                <pt idx="24">
                  <v>99.90000000000001</v>
                </pt>
                <pt idx="25">
                  <v>99.90000000000001</v>
                </pt>
                <pt idx="26">
                  <v>99.90000000000001</v>
                </pt>
                <pt idx="27">
                  <v>99.90000000000001</v>
                </pt>
                <pt idx="28">
                  <v>99.90000000000001</v>
                </pt>
                <pt idx="29">
                  <v>99.90000000000001</v>
                </pt>
                <pt idx="30">
                  <v>99.90000000000001</v>
                </pt>
                <pt idx="31">
                  <v>99.90000000000001</v>
                </pt>
                <pt idx="32">
                  <v>99.90000000000001</v>
                </pt>
                <pt idx="33">
                  <v>99.90000000000001</v>
                </pt>
                <pt idx="34">
                  <v>99.90000000000001</v>
                </pt>
                <pt idx="35">
                  <v>99.90000000000001</v>
                </pt>
                <pt idx="36">
                  <v>99.90000000000001</v>
                </pt>
                <pt idx="37">
                  <v>99.90000000000001</v>
                </pt>
                <pt idx="38">
                  <v>99.90000000000001</v>
                </pt>
                <pt idx="39">
                  <v>99.90000000000001</v>
                </pt>
                <pt idx="40">
                  <v>99.90000000000001</v>
                </pt>
                <pt idx="41">
                  <v>97.2</v>
                </pt>
                <pt idx="42">
                  <v>97.09999999999999</v>
                </pt>
                <pt idx="43">
                  <v>96.90000000000001</v>
                </pt>
                <pt idx="44">
                  <v>96.90000000000001</v>
                </pt>
                <pt idx="45">
                  <v>96.90000000000001</v>
                </pt>
                <pt idx="46">
                  <v>99.3</v>
                </pt>
                <pt idx="47">
                  <v>99.90000000000001</v>
                </pt>
                <pt idx="48">
                  <v>99.90000000000001</v>
                </pt>
                <pt idx="49">
                  <v>97</v>
                </pt>
                <pt idx="50">
                  <v>96.2</v>
                </pt>
                <pt idx="51">
                  <v>96.59999999999999</v>
                </pt>
                <pt idx="52">
                  <v>98.09999999999999</v>
                </pt>
                <pt idx="53">
                  <v>99.90000000000001</v>
                </pt>
                <pt idx="54">
                  <v>99.90000000000001</v>
                </pt>
                <pt idx="55">
                  <v>99.90000000000001</v>
                </pt>
              </numCache>
            </numRef>
          </val>
        </ser>
        <ser>
          <idx val="4"/>
          <order val="4"/>
          <tx>
            <strRef>
              <f>CPU_ALL!$F$1</f>
              <strCache>
                <ptCount val="1"/>
                <pt idx="0">
                  <v>Steal%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CPU_ALL!$A$2:$A$57</f>
              <numCache>
                <formatCode>h:mm:ss</formatCode>
                <ptCount val="56"/>
                <pt idx="0">
                  <v>44928.00015046296</v>
                </pt>
                <pt idx="1">
                  <v>44928.12515046296</v>
                </pt>
                <pt idx="2">
                  <v>44928.25015046296</v>
                </pt>
                <pt idx="3">
                  <v>44928.37515046296</v>
                </pt>
                <pt idx="4">
                  <v>44928.50015046296</v>
                </pt>
                <pt idx="5">
                  <v>44928.62515046296</v>
                </pt>
                <pt idx="6">
                  <v>44928.75015046296</v>
                </pt>
                <pt idx="7">
                  <v>44928.87515046296</v>
                </pt>
                <pt idx="8">
                  <v>44929.00015046296</v>
                </pt>
                <pt idx="9">
                  <v>44929.12515046296</v>
                </pt>
                <pt idx="10">
                  <v>44929.25015046296</v>
                </pt>
                <pt idx="11">
                  <v>44929.37515046296</v>
                </pt>
                <pt idx="12">
                  <v>44929.50015046296</v>
                </pt>
                <pt idx="13">
                  <v>44929.62515046296</v>
                </pt>
                <pt idx="14">
                  <v>44929.75015046296</v>
                </pt>
                <pt idx="15">
                  <v>44929.87515046296</v>
                </pt>
                <pt idx="16">
                  <v>44930.00015046296</v>
                </pt>
                <pt idx="17">
                  <v>44930.12516203704</v>
                </pt>
                <pt idx="18">
                  <v>44930.25016203704</v>
                </pt>
                <pt idx="19">
                  <v>44930.37516203704</v>
                </pt>
                <pt idx="20">
                  <v>44930.50016203704</v>
                </pt>
                <pt idx="21">
                  <v>44930.62515046296</v>
                </pt>
                <pt idx="22">
                  <v>44930.75015046296</v>
                </pt>
                <pt idx="23">
                  <v>44930.87515046296</v>
                </pt>
                <pt idx="24">
                  <v>44931.00015046296</v>
                </pt>
                <pt idx="25">
                  <v>44931.12515046296</v>
                </pt>
                <pt idx="26">
                  <v>44931.25015046296</v>
                </pt>
                <pt idx="27">
                  <v>44931.37515046296</v>
                </pt>
                <pt idx="28">
                  <v>44931.50015046296</v>
                </pt>
                <pt idx="29">
                  <v>44931.62515046296</v>
                </pt>
                <pt idx="30">
                  <v>44931.75015046296</v>
                </pt>
                <pt idx="31">
                  <v>44931.87515046296</v>
                </pt>
                <pt idx="32">
                  <v>44932.00015046296</v>
                </pt>
                <pt idx="33">
                  <v>44932.12515046296</v>
                </pt>
                <pt idx="34">
                  <v>44932.25015046296</v>
                </pt>
                <pt idx="35">
                  <v>44932.37515046296</v>
                </pt>
                <pt idx="36">
                  <v>44932.50016203704</v>
                </pt>
                <pt idx="37">
                  <v>44932.62516203704</v>
                </pt>
                <pt idx="38">
                  <v>44932.75016203704</v>
                </pt>
                <pt idx="39">
                  <v>44932.87516203704</v>
                </pt>
                <pt idx="40">
                  <v>44933.00015046296</v>
                </pt>
                <pt idx="41">
                  <v>44933.12515046296</v>
                </pt>
                <pt idx="42">
                  <v>44933.25015046296</v>
                </pt>
                <pt idx="43">
                  <v>44933.37515046296</v>
                </pt>
                <pt idx="44">
                  <v>44933.50015046296</v>
                </pt>
                <pt idx="45">
                  <v>44933.62515046296</v>
                </pt>
                <pt idx="46">
                  <v>44933.75015046296</v>
                </pt>
                <pt idx="47">
                  <v>44933.87515046296</v>
                </pt>
                <pt idx="48">
                  <v>44934.00015046296</v>
                </pt>
                <pt idx="49">
                  <v>44934.12515046296</v>
                </pt>
                <pt idx="50">
                  <v>44934.25015046296</v>
                </pt>
                <pt idx="51">
                  <v>44934.37515046296</v>
                </pt>
                <pt idx="52">
                  <v>44934.50015046296</v>
                </pt>
                <pt idx="53">
                  <v>44934.62515046296</v>
                </pt>
                <pt idx="54">
                  <v>44934.75015046296</v>
                </pt>
                <pt idx="55">
                  <v>44934.87516203704</v>
                </pt>
              </numCache>
            </numRef>
          </cat>
          <val>
            <numRef>
              <f>CPU_ALL!$F$2:$F$57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5"/>
          <order val="5"/>
          <tx>
            <strRef>
              <f>CPU_ALL!$G$1</f>
              <strCache>
                <ptCount val="1"/>
                <pt idx="0">
                  <v>Busy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CPU_ALL!$A$2:$A$57</f>
              <numCache>
                <formatCode>h:mm:ss</formatCode>
                <ptCount val="56"/>
                <pt idx="0">
                  <v>44928.00015046296</v>
                </pt>
                <pt idx="1">
                  <v>44928.12515046296</v>
                </pt>
                <pt idx="2">
                  <v>44928.25015046296</v>
                </pt>
                <pt idx="3">
                  <v>44928.37515046296</v>
                </pt>
                <pt idx="4">
                  <v>44928.50015046296</v>
                </pt>
                <pt idx="5">
                  <v>44928.62515046296</v>
                </pt>
                <pt idx="6">
                  <v>44928.75015046296</v>
                </pt>
                <pt idx="7">
                  <v>44928.87515046296</v>
                </pt>
                <pt idx="8">
                  <v>44929.00015046296</v>
                </pt>
                <pt idx="9">
                  <v>44929.12515046296</v>
                </pt>
                <pt idx="10">
                  <v>44929.25015046296</v>
                </pt>
                <pt idx="11">
                  <v>44929.37515046296</v>
                </pt>
                <pt idx="12">
                  <v>44929.50015046296</v>
                </pt>
                <pt idx="13">
                  <v>44929.62515046296</v>
                </pt>
                <pt idx="14">
                  <v>44929.75015046296</v>
                </pt>
                <pt idx="15">
                  <v>44929.87515046296</v>
                </pt>
                <pt idx="16">
                  <v>44930.00015046296</v>
                </pt>
                <pt idx="17">
                  <v>44930.12516203704</v>
                </pt>
                <pt idx="18">
                  <v>44930.25016203704</v>
                </pt>
                <pt idx="19">
                  <v>44930.37516203704</v>
                </pt>
                <pt idx="20">
                  <v>44930.50016203704</v>
                </pt>
                <pt idx="21">
                  <v>44930.62515046296</v>
                </pt>
                <pt idx="22">
                  <v>44930.75015046296</v>
                </pt>
                <pt idx="23">
                  <v>44930.87515046296</v>
                </pt>
                <pt idx="24">
                  <v>44931.00015046296</v>
                </pt>
                <pt idx="25">
                  <v>44931.12515046296</v>
                </pt>
                <pt idx="26">
                  <v>44931.25015046296</v>
                </pt>
                <pt idx="27">
                  <v>44931.37515046296</v>
                </pt>
                <pt idx="28">
                  <v>44931.50015046296</v>
                </pt>
                <pt idx="29">
                  <v>44931.62515046296</v>
                </pt>
                <pt idx="30">
                  <v>44931.75015046296</v>
                </pt>
                <pt idx="31">
                  <v>44931.87515046296</v>
                </pt>
                <pt idx="32">
                  <v>44932.00015046296</v>
                </pt>
                <pt idx="33">
                  <v>44932.12515046296</v>
                </pt>
                <pt idx="34">
                  <v>44932.25015046296</v>
                </pt>
                <pt idx="35">
                  <v>44932.37515046296</v>
                </pt>
                <pt idx="36">
                  <v>44932.50016203704</v>
                </pt>
                <pt idx="37">
                  <v>44932.62516203704</v>
                </pt>
                <pt idx="38">
                  <v>44932.75016203704</v>
                </pt>
                <pt idx="39">
                  <v>44932.87516203704</v>
                </pt>
                <pt idx="40">
                  <v>44933.00015046296</v>
                </pt>
                <pt idx="41">
                  <v>44933.12515046296</v>
                </pt>
                <pt idx="42">
                  <v>44933.25015046296</v>
                </pt>
                <pt idx="43">
                  <v>44933.37515046296</v>
                </pt>
                <pt idx="44">
                  <v>44933.50015046296</v>
                </pt>
                <pt idx="45">
                  <v>44933.62515046296</v>
                </pt>
                <pt idx="46">
                  <v>44933.75015046296</v>
                </pt>
                <pt idx="47">
                  <v>44933.87515046296</v>
                </pt>
                <pt idx="48">
                  <v>44934.00015046296</v>
                </pt>
                <pt idx="49">
                  <v>44934.12515046296</v>
                </pt>
                <pt idx="50">
                  <v>44934.25015046296</v>
                </pt>
                <pt idx="51">
                  <v>44934.37515046296</v>
                </pt>
                <pt idx="52">
                  <v>44934.50015046296</v>
                </pt>
                <pt idx="53">
                  <v>44934.62515046296</v>
                </pt>
                <pt idx="54">
                  <v>44934.75015046296</v>
                </pt>
                <pt idx="55">
                  <v>44934.87516203704</v>
                </pt>
              </numCache>
            </numRef>
          </cat>
          <val>
            <numRef>
              <f>CPU_ALL!$G$2:$G$57</f>
              <numCache>
                <formatCode>General</formatCode>
                <ptCount val="56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0"/>
        <overlap val="100"/>
        <axId val="641112680"/>
        <axId val="641113040"/>
      </barChart>
      <catAx>
        <axId val="641112680"/>
        <scaling>
          <orientation val="minMax"/>
        </scaling>
        <delete val="0"/>
        <axPos val="b"/>
        <numFmt formatCode="hh:mm" sourceLinked="0"/>
        <majorTickMark val="none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/>
            </a:r>
            <a:endParaRPr lang="ko-KR"/>
          </a:p>
        </txPr>
        <crossAx val="641113040"/>
        <crosses val="autoZero"/>
        <auto val="0"/>
        <lblAlgn val="ctr"/>
        <lblOffset val="100"/>
        <noMultiLvlLbl val="0"/>
      </catAx>
      <valAx>
        <axId val="641113040"/>
        <scaling>
          <orientation val="minMax"/>
          <max val="100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Utilization (%)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641112680"/>
        <crosses val="autoZero"/>
        <crossBetween val="between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CPU Total localhost  2023-01-09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'CPU_ALL (2)'!$B$1</f>
              <strCache>
                <ptCount val="1"/>
                <pt idx="0">
                  <v>User%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(2)'!$A$2:$A$57</f>
              <numCache>
                <formatCode>h:mm:ss</formatCode>
                <ptCount val="56"/>
                <pt idx="0">
                  <v>44935.00015046296</v>
                </pt>
                <pt idx="1">
                  <v>44935.12515046296</v>
                </pt>
                <pt idx="2">
                  <v>44935.25015046296</v>
                </pt>
                <pt idx="3">
                  <v>44935.37515046296</v>
                </pt>
                <pt idx="4">
                  <v>44935.50015046296</v>
                </pt>
                <pt idx="5">
                  <v>44935.62515046296</v>
                </pt>
                <pt idx="6">
                  <v>44935.75015046296</v>
                </pt>
                <pt idx="7">
                  <v>44935.87516203704</v>
                </pt>
                <pt idx="8">
                  <v>44936.00016203704</v>
                </pt>
                <pt idx="9">
                  <v>44936.12516203704</v>
                </pt>
                <pt idx="10">
                  <v>44936.25016203704</v>
                </pt>
                <pt idx="11">
                  <v>44936.37516203704</v>
                </pt>
                <pt idx="12">
                  <v>44936.50016203704</v>
                </pt>
                <pt idx="13">
                  <v>44936.62516203704</v>
                </pt>
                <pt idx="14">
                  <v>44936.75016203704</v>
                </pt>
                <pt idx="15">
                  <v>44936.87516203704</v>
                </pt>
                <pt idx="16">
                  <v>44937.00016203704</v>
                </pt>
                <pt idx="17">
                  <v>44937.12516203704</v>
                </pt>
                <pt idx="18">
                  <v>44937.25016203704</v>
                </pt>
                <pt idx="19">
                  <v>44937.37516203704</v>
                </pt>
                <pt idx="20">
                  <v>44937.50016203704</v>
                </pt>
                <pt idx="21">
                  <v>44937.62515046296</v>
                </pt>
                <pt idx="22">
                  <v>44937.75015046296</v>
                </pt>
                <pt idx="23">
                  <v>44937.87515046296</v>
                </pt>
                <pt idx="24">
                  <v>44938.00015046296</v>
                </pt>
                <pt idx="25">
                  <v>44938.12515046296</v>
                </pt>
                <pt idx="26">
                  <v>44938.25016203704</v>
                </pt>
                <pt idx="27">
                  <v>44938.37516203704</v>
                </pt>
                <pt idx="28">
                  <v>44938.50016203704</v>
                </pt>
                <pt idx="29">
                  <v>44938.62516203704</v>
                </pt>
                <pt idx="30">
                  <v>44938.75016203704</v>
                </pt>
                <pt idx="31">
                  <v>44938.87516203704</v>
                </pt>
                <pt idx="32">
                  <v>44939.00016203704</v>
                </pt>
                <pt idx="33">
                  <v>44939.12516203704</v>
                </pt>
                <pt idx="34">
                  <v>44939.25016203704</v>
                </pt>
                <pt idx="35">
                  <v>44939.37516203704</v>
                </pt>
                <pt idx="36">
                  <v>44939.50016203704</v>
                </pt>
                <pt idx="37">
                  <v>44939.62516203704</v>
                </pt>
                <pt idx="38">
                  <v>44939.75016203704</v>
                </pt>
                <pt idx="39">
                  <v>44939.87516203704</v>
                </pt>
                <pt idx="40">
                  <v>44940.00015046296</v>
                </pt>
                <pt idx="41">
                  <v>44940.12515046296</v>
                </pt>
                <pt idx="42">
                  <v>44940.25015046296</v>
                </pt>
                <pt idx="43">
                  <v>44940.37516203704</v>
                </pt>
                <pt idx="44">
                  <v>44940.50016203704</v>
                </pt>
                <pt idx="45">
                  <v>44940.62516203704</v>
                </pt>
                <pt idx="46">
                  <v>44940.75016203704</v>
                </pt>
                <pt idx="47">
                  <v>44940.87516203704</v>
                </pt>
                <pt idx="48">
                  <v>44941.00016203704</v>
                </pt>
                <pt idx="49">
                  <v>44941.12516203704</v>
                </pt>
                <pt idx="50">
                  <v>44941.25016203704</v>
                </pt>
                <pt idx="51">
                  <v>44941.37516203704</v>
                </pt>
                <pt idx="52">
                  <v>44941.50016203704</v>
                </pt>
                <pt idx="53">
                  <v>44941.62516203704</v>
                </pt>
                <pt idx="54">
                  <v>44941.75016203704</v>
                </pt>
                <pt idx="55">
                  <v>44941.87516203704</v>
                </pt>
              </numCache>
            </numRef>
          </cat>
          <val>
            <numRef>
              <f>'CPU_ALL (2)'!$B$2:$B$57</f>
              <numCache>
                <formatCode>General</formatCode>
                <ptCount val="56"/>
                <pt idx="0">
                  <v>0.5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0.9</v>
                </pt>
                <pt idx="42">
                  <v>0.9</v>
                </pt>
                <pt idx="43">
                  <v>0.9</v>
                </pt>
                <pt idx="44">
                  <v>0.9</v>
                </pt>
                <pt idx="45">
                  <v>0.9</v>
                </pt>
                <pt idx="46">
                  <v>0.2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0.1</v>
                </pt>
                <pt idx="51">
                  <v>0.1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1"/>
          <order val="1"/>
          <tx>
            <strRef>
              <f>'CPU_ALL (2)'!$C$1</f>
              <strCache>
                <ptCount val="1"/>
                <pt idx="0">
                  <v>Sys%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(2)'!$A$2:$A$57</f>
              <numCache>
                <formatCode>h:mm:ss</formatCode>
                <ptCount val="56"/>
                <pt idx="0">
                  <v>44935.00015046296</v>
                </pt>
                <pt idx="1">
                  <v>44935.12515046296</v>
                </pt>
                <pt idx="2">
                  <v>44935.25015046296</v>
                </pt>
                <pt idx="3">
                  <v>44935.37515046296</v>
                </pt>
                <pt idx="4">
                  <v>44935.50015046296</v>
                </pt>
                <pt idx="5">
                  <v>44935.62515046296</v>
                </pt>
                <pt idx="6">
                  <v>44935.75015046296</v>
                </pt>
                <pt idx="7">
                  <v>44935.87516203704</v>
                </pt>
                <pt idx="8">
                  <v>44936.00016203704</v>
                </pt>
                <pt idx="9">
                  <v>44936.12516203704</v>
                </pt>
                <pt idx="10">
                  <v>44936.25016203704</v>
                </pt>
                <pt idx="11">
                  <v>44936.37516203704</v>
                </pt>
                <pt idx="12">
                  <v>44936.50016203704</v>
                </pt>
                <pt idx="13">
                  <v>44936.62516203704</v>
                </pt>
                <pt idx="14">
                  <v>44936.75016203704</v>
                </pt>
                <pt idx="15">
                  <v>44936.87516203704</v>
                </pt>
                <pt idx="16">
                  <v>44937.00016203704</v>
                </pt>
                <pt idx="17">
                  <v>44937.12516203704</v>
                </pt>
                <pt idx="18">
                  <v>44937.25016203704</v>
                </pt>
                <pt idx="19">
                  <v>44937.37516203704</v>
                </pt>
                <pt idx="20">
                  <v>44937.50016203704</v>
                </pt>
                <pt idx="21">
                  <v>44937.62515046296</v>
                </pt>
                <pt idx="22">
                  <v>44937.75015046296</v>
                </pt>
                <pt idx="23">
                  <v>44937.87515046296</v>
                </pt>
                <pt idx="24">
                  <v>44938.00015046296</v>
                </pt>
                <pt idx="25">
                  <v>44938.12515046296</v>
                </pt>
                <pt idx="26">
                  <v>44938.25016203704</v>
                </pt>
                <pt idx="27">
                  <v>44938.37516203704</v>
                </pt>
                <pt idx="28">
                  <v>44938.50016203704</v>
                </pt>
                <pt idx="29">
                  <v>44938.62516203704</v>
                </pt>
                <pt idx="30">
                  <v>44938.75016203704</v>
                </pt>
                <pt idx="31">
                  <v>44938.87516203704</v>
                </pt>
                <pt idx="32">
                  <v>44939.00016203704</v>
                </pt>
                <pt idx="33">
                  <v>44939.12516203704</v>
                </pt>
                <pt idx="34">
                  <v>44939.25016203704</v>
                </pt>
                <pt idx="35">
                  <v>44939.37516203704</v>
                </pt>
                <pt idx="36">
                  <v>44939.50016203704</v>
                </pt>
                <pt idx="37">
                  <v>44939.62516203704</v>
                </pt>
                <pt idx="38">
                  <v>44939.75016203704</v>
                </pt>
                <pt idx="39">
                  <v>44939.87516203704</v>
                </pt>
                <pt idx="40">
                  <v>44940.00015046296</v>
                </pt>
                <pt idx="41">
                  <v>44940.12515046296</v>
                </pt>
                <pt idx="42">
                  <v>44940.25015046296</v>
                </pt>
                <pt idx="43">
                  <v>44940.37516203704</v>
                </pt>
                <pt idx="44">
                  <v>44940.50016203704</v>
                </pt>
                <pt idx="45">
                  <v>44940.62516203704</v>
                </pt>
                <pt idx="46">
                  <v>44940.75016203704</v>
                </pt>
                <pt idx="47">
                  <v>44940.87516203704</v>
                </pt>
                <pt idx="48">
                  <v>44941.00016203704</v>
                </pt>
                <pt idx="49">
                  <v>44941.12516203704</v>
                </pt>
                <pt idx="50">
                  <v>44941.25016203704</v>
                </pt>
                <pt idx="51">
                  <v>44941.37516203704</v>
                </pt>
                <pt idx="52">
                  <v>44941.50016203704</v>
                </pt>
                <pt idx="53">
                  <v>44941.62516203704</v>
                </pt>
                <pt idx="54">
                  <v>44941.75016203704</v>
                </pt>
                <pt idx="55">
                  <v>44941.87516203704</v>
                </pt>
              </numCache>
            </numRef>
          </cat>
          <val>
            <numRef>
              <f>'CPU_ALL (2)'!$C$2:$C$57</f>
              <numCache>
                <formatCode>General</formatCode>
                <ptCount val="56"/>
                <pt idx="0">
                  <v>0.4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1.1</v>
                </pt>
                <pt idx="42">
                  <v>1.1</v>
                </pt>
                <pt idx="43">
                  <v>1.1</v>
                </pt>
                <pt idx="44">
                  <v>1.2</v>
                </pt>
                <pt idx="45">
                  <v>1.3</v>
                </pt>
                <pt idx="46">
                  <v>0.3</v>
                </pt>
                <pt idx="47">
                  <v>0</v>
                </pt>
                <pt idx="48">
                  <v>0</v>
                </pt>
                <pt idx="49">
                  <v>2.9</v>
                </pt>
                <pt idx="50">
                  <v>3.7</v>
                </pt>
                <pt idx="51">
                  <v>3.3</v>
                </pt>
                <pt idx="52">
                  <v>1.8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2"/>
          <order val="2"/>
          <tx>
            <strRef>
              <f>'CPU_ALL (2)'!$D$1</f>
              <strCache>
                <ptCount val="1"/>
                <pt idx="0">
                  <v>Wait%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(2)'!$A$2:$A$57</f>
              <numCache>
                <formatCode>h:mm:ss</formatCode>
                <ptCount val="56"/>
                <pt idx="0">
                  <v>44935.00015046296</v>
                </pt>
                <pt idx="1">
                  <v>44935.12515046296</v>
                </pt>
                <pt idx="2">
                  <v>44935.25015046296</v>
                </pt>
                <pt idx="3">
                  <v>44935.37515046296</v>
                </pt>
                <pt idx="4">
                  <v>44935.50015046296</v>
                </pt>
                <pt idx="5">
                  <v>44935.62515046296</v>
                </pt>
                <pt idx="6">
                  <v>44935.75015046296</v>
                </pt>
                <pt idx="7">
                  <v>44935.87516203704</v>
                </pt>
                <pt idx="8">
                  <v>44936.00016203704</v>
                </pt>
                <pt idx="9">
                  <v>44936.12516203704</v>
                </pt>
                <pt idx="10">
                  <v>44936.25016203704</v>
                </pt>
                <pt idx="11">
                  <v>44936.37516203704</v>
                </pt>
                <pt idx="12">
                  <v>44936.50016203704</v>
                </pt>
                <pt idx="13">
                  <v>44936.62516203704</v>
                </pt>
                <pt idx="14">
                  <v>44936.75016203704</v>
                </pt>
                <pt idx="15">
                  <v>44936.87516203704</v>
                </pt>
                <pt idx="16">
                  <v>44937.00016203704</v>
                </pt>
                <pt idx="17">
                  <v>44937.12516203704</v>
                </pt>
                <pt idx="18">
                  <v>44937.25016203704</v>
                </pt>
                <pt idx="19">
                  <v>44937.37516203704</v>
                </pt>
                <pt idx="20">
                  <v>44937.50016203704</v>
                </pt>
                <pt idx="21">
                  <v>44937.62515046296</v>
                </pt>
                <pt idx="22">
                  <v>44937.75015046296</v>
                </pt>
                <pt idx="23">
                  <v>44937.87515046296</v>
                </pt>
                <pt idx="24">
                  <v>44938.00015046296</v>
                </pt>
                <pt idx="25">
                  <v>44938.12515046296</v>
                </pt>
                <pt idx="26">
                  <v>44938.25016203704</v>
                </pt>
                <pt idx="27">
                  <v>44938.37516203704</v>
                </pt>
                <pt idx="28">
                  <v>44938.50016203704</v>
                </pt>
                <pt idx="29">
                  <v>44938.62516203704</v>
                </pt>
                <pt idx="30">
                  <v>44938.75016203704</v>
                </pt>
                <pt idx="31">
                  <v>44938.87516203704</v>
                </pt>
                <pt idx="32">
                  <v>44939.00016203704</v>
                </pt>
                <pt idx="33">
                  <v>44939.12516203704</v>
                </pt>
                <pt idx="34">
                  <v>44939.25016203704</v>
                </pt>
                <pt idx="35">
                  <v>44939.37516203704</v>
                </pt>
                <pt idx="36">
                  <v>44939.50016203704</v>
                </pt>
                <pt idx="37">
                  <v>44939.62516203704</v>
                </pt>
                <pt idx="38">
                  <v>44939.75016203704</v>
                </pt>
                <pt idx="39">
                  <v>44939.87516203704</v>
                </pt>
                <pt idx="40">
                  <v>44940.00015046296</v>
                </pt>
                <pt idx="41">
                  <v>44940.12515046296</v>
                </pt>
                <pt idx="42">
                  <v>44940.25015046296</v>
                </pt>
                <pt idx="43">
                  <v>44940.37516203704</v>
                </pt>
                <pt idx="44">
                  <v>44940.50016203704</v>
                </pt>
                <pt idx="45">
                  <v>44940.62516203704</v>
                </pt>
                <pt idx="46">
                  <v>44940.75016203704</v>
                </pt>
                <pt idx="47">
                  <v>44940.87516203704</v>
                </pt>
                <pt idx="48">
                  <v>44941.00016203704</v>
                </pt>
                <pt idx="49">
                  <v>44941.12516203704</v>
                </pt>
                <pt idx="50">
                  <v>44941.25016203704</v>
                </pt>
                <pt idx="51">
                  <v>44941.37516203704</v>
                </pt>
                <pt idx="52">
                  <v>44941.50016203704</v>
                </pt>
                <pt idx="53">
                  <v>44941.62516203704</v>
                </pt>
                <pt idx="54">
                  <v>44941.75016203704</v>
                </pt>
                <pt idx="55">
                  <v>44941.87516203704</v>
                </pt>
              </numCache>
            </numRef>
          </cat>
          <val>
            <numRef>
              <f>'CPU_ALL (2)'!$D$2:$D$57</f>
              <numCache>
                <formatCode>General</formatCode>
                <ptCount val="56"/>
                <pt idx="0">
                  <v>0.5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1.1</v>
                </pt>
                <pt idx="42">
                  <v>1.1</v>
                </pt>
                <pt idx="43">
                  <v>1.1</v>
                </pt>
                <pt idx="44">
                  <v>1.2</v>
                </pt>
                <pt idx="45">
                  <v>0.6</v>
                </pt>
                <pt idx="46">
                  <v>0.1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0.1</v>
                </pt>
                <pt idx="51">
                  <v>0.1</v>
                </pt>
                <pt idx="52">
                  <v>0.1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3"/>
          <order val="3"/>
          <tx>
            <strRef>
              <f>'CPU_ALL (2)'!$E$1</f>
              <strCache>
                <ptCount val="1"/>
                <pt idx="0">
                  <v>Idle%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(2)'!$A$2:$A$57</f>
              <numCache>
                <formatCode>h:mm:ss</formatCode>
                <ptCount val="56"/>
                <pt idx="0">
                  <v>44935.00015046296</v>
                </pt>
                <pt idx="1">
                  <v>44935.12515046296</v>
                </pt>
                <pt idx="2">
                  <v>44935.25015046296</v>
                </pt>
                <pt idx="3">
                  <v>44935.37515046296</v>
                </pt>
                <pt idx="4">
                  <v>44935.50015046296</v>
                </pt>
                <pt idx="5">
                  <v>44935.62515046296</v>
                </pt>
                <pt idx="6">
                  <v>44935.75015046296</v>
                </pt>
                <pt idx="7">
                  <v>44935.87516203704</v>
                </pt>
                <pt idx="8">
                  <v>44936.00016203704</v>
                </pt>
                <pt idx="9">
                  <v>44936.12516203704</v>
                </pt>
                <pt idx="10">
                  <v>44936.25016203704</v>
                </pt>
                <pt idx="11">
                  <v>44936.37516203704</v>
                </pt>
                <pt idx="12">
                  <v>44936.50016203704</v>
                </pt>
                <pt idx="13">
                  <v>44936.62516203704</v>
                </pt>
                <pt idx="14">
                  <v>44936.75016203704</v>
                </pt>
                <pt idx="15">
                  <v>44936.87516203704</v>
                </pt>
                <pt idx="16">
                  <v>44937.00016203704</v>
                </pt>
                <pt idx="17">
                  <v>44937.12516203704</v>
                </pt>
                <pt idx="18">
                  <v>44937.25016203704</v>
                </pt>
                <pt idx="19">
                  <v>44937.37516203704</v>
                </pt>
                <pt idx="20">
                  <v>44937.50016203704</v>
                </pt>
                <pt idx="21">
                  <v>44937.62515046296</v>
                </pt>
                <pt idx="22">
                  <v>44937.75015046296</v>
                </pt>
                <pt idx="23">
                  <v>44937.87515046296</v>
                </pt>
                <pt idx="24">
                  <v>44938.00015046296</v>
                </pt>
                <pt idx="25">
                  <v>44938.12515046296</v>
                </pt>
                <pt idx="26">
                  <v>44938.25016203704</v>
                </pt>
                <pt idx="27">
                  <v>44938.37516203704</v>
                </pt>
                <pt idx="28">
                  <v>44938.50016203704</v>
                </pt>
                <pt idx="29">
                  <v>44938.62516203704</v>
                </pt>
                <pt idx="30">
                  <v>44938.75016203704</v>
                </pt>
                <pt idx="31">
                  <v>44938.87516203704</v>
                </pt>
                <pt idx="32">
                  <v>44939.00016203704</v>
                </pt>
                <pt idx="33">
                  <v>44939.12516203704</v>
                </pt>
                <pt idx="34">
                  <v>44939.25016203704</v>
                </pt>
                <pt idx="35">
                  <v>44939.37516203704</v>
                </pt>
                <pt idx="36">
                  <v>44939.50016203704</v>
                </pt>
                <pt idx="37">
                  <v>44939.62516203704</v>
                </pt>
                <pt idx="38">
                  <v>44939.75016203704</v>
                </pt>
                <pt idx="39">
                  <v>44939.87516203704</v>
                </pt>
                <pt idx="40">
                  <v>44940.00015046296</v>
                </pt>
                <pt idx="41">
                  <v>44940.12515046296</v>
                </pt>
                <pt idx="42">
                  <v>44940.25015046296</v>
                </pt>
                <pt idx="43">
                  <v>44940.37516203704</v>
                </pt>
                <pt idx="44">
                  <v>44940.50016203704</v>
                </pt>
                <pt idx="45">
                  <v>44940.62516203704</v>
                </pt>
                <pt idx="46">
                  <v>44940.75016203704</v>
                </pt>
                <pt idx="47">
                  <v>44940.87516203704</v>
                </pt>
                <pt idx="48">
                  <v>44941.00016203704</v>
                </pt>
                <pt idx="49">
                  <v>44941.12516203704</v>
                </pt>
                <pt idx="50">
                  <v>44941.25016203704</v>
                </pt>
                <pt idx="51">
                  <v>44941.37516203704</v>
                </pt>
                <pt idx="52">
                  <v>44941.50016203704</v>
                </pt>
                <pt idx="53">
                  <v>44941.62516203704</v>
                </pt>
                <pt idx="54">
                  <v>44941.75016203704</v>
                </pt>
                <pt idx="55">
                  <v>44941.87516203704</v>
                </pt>
              </numCache>
            </numRef>
          </cat>
          <val>
            <numRef>
              <f>'CPU_ALL (2)'!$E$2:$E$57</f>
              <numCache>
                <formatCode>General</formatCode>
                <ptCount val="56"/>
                <pt idx="0">
                  <v>98.59999999999999</v>
                </pt>
                <pt idx="1">
                  <v>99.90000000000001</v>
                </pt>
                <pt idx="2">
                  <v>99.90000000000001</v>
                </pt>
                <pt idx="3">
                  <v>99.90000000000001</v>
                </pt>
                <pt idx="4">
                  <v>99.90000000000001</v>
                </pt>
                <pt idx="5">
                  <v>99.90000000000001</v>
                </pt>
                <pt idx="6">
                  <v>99.90000000000001</v>
                </pt>
                <pt idx="7">
                  <v>99.90000000000001</v>
                </pt>
                <pt idx="8">
                  <v>99.90000000000001</v>
                </pt>
                <pt idx="9">
                  <v>99.90000000000001</v>
                </pt>
                <pt idx="10">
                  <v>99.90000000000001</v>
                </pt>
                <pt idx="11">
                  <v>99.90000000000001</v>
                </pt>
                <pt idx="12">
                  <v>99.90000000000001</v>
                </pt>
                <pt idx="13">
                  <v>99.90000000000001</v>
                </pt>
                <pt idx="14">
                  <v>99.90000000000001</v>
                </pt>
                <pt idx="15">
                  <v>99.90000000000001</v>
                </pt>
                <pt idx="16">
                  <v>99.90000000000001</v>
                </pt>
                <pt idx="17">
                  <v>99.90000000000001</v>
                </pt>
                <pt idx="18">
                  <v>99.90000000000001</v>
                </pt>
                <pt idx="19">
                  <v>99.90000000000001</v>
                </pt>
                <pt idx="20">
                  <v>99.90000000000001</v>
                </pt>
                <pt idx="21">
                  <v>99.90000000000001</v>
                </pt>
                <pt idx="22">
                  <v>99.90000000000001</v>
                </pt>
                <pt idx="23">
                  <v>99.90000000000001</v>
                </pt>
                <pt idx="24">
                  <v>99.90000000000001</v>
                </pt>
                <pt idx="25">
                  <v>99.90000000000001</v>
                </pt>
                <pt idx="26">
                  <v>99.90000000000001</v>
                </pt>
                <pt idx="27">
                  <v>99.90000000000001</v>
                </pt>
                <pt idx="28">
                  <v>99.90000000000001</v>
                </pt>
                <pt idx="29">
                  <v>99.90000000000001</v>
                </pt>
                <pt idx="30">
                  <v>99.90000000000001</v>
                </pt>
                <pt idx="31">
                  <v>99.90000000000001</v>
                </pt>
                <pt idx="32">
                  <v>99.90000000000001</v>
                </pt>
                <pt idx="33">
                  <v>99.90000000000001</v>
                </pt>
                <pt idx="34">
                  <v>99.90000000000001</v>
                </pt>
                <pt idx="35">
                  <v>99.90000000000001</v>
                </pt>
                <pt idx="36">
                  <v>99.90000000000001</v>
                </pt>
                <pt idx="37">
                  <v>99.90000000000001</v>
                </pt>
                <pt idx="38">
                  <v>99.90000000000001</v>
                </pt>
                <pt idx="39">
                  <v>99.90000000000001</v>
                </pt>
                <pt idx="40">
                  <v>99.90000000000001</v>
                </pt>
                <pt idx="41">
                  <v>97</v>
                </pt>
                <pt idx="42">
                  <v>97</v>
                </pt>
                <pt idx="43">
                  <v>96.90000000000001</v>
                </pt>
                <pt idx="44">
                  <v>96.8</v>
                </pt>
                <pt idx="45">
                  <v>97.2</v>
                </pt>
                <pt idx="46">
                  <v>99.40000000000001</v>
                </pt>
                <pt idx="47">
                  <v>99.90000000000001</v>
                </pt>
                <pt idx="48">
                  <v>99.90000000000001</v>
                </pt>
                <pt idx="49">
                  <v>97</v>
                </pt>
                <pt idx="50">
                  <v>96.2</v>
                </pt>
                <pt idx="51">
                  <v>96.59999999999999</v>
                </pt>
                <pt idx="52">
                  <v>98.09999999999999</v>
                </pt>
                <pt idx="53">
                  <v>99.90000000000001</v>
                </pt>
                <pt idx="54">
                  <v>99.90000000000001</v>
                </pt>
                <pt idx="55">
                  <v>99.90000000000001</v>
                </pt>
              </numCache>
            </numRef>
          </val>
        </ser>
        <ser>
          <idx val="4"/>
          <order val="4"/>
          <tx>
            <strRef>
              <f>'CPU_ALL (2)'!$F$1</f>
              <strCache>
                <ptCount val="1"/>
                <pt idx="0">
                  <v>Steal%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(2)'!$A$2:$A$57</f>
              <numCache>
                <formatCode>h:mm:ss</formatCode>
                <ptCount val="56"/>
                <pt idx="0">
                  <v>44935.00015046296</v>
                </pt>
                <pt idx="1">
                  <v>44935.12515046296</v>
                </pt>
                <pt idx="2">
                  <v>44935.25015046296</v>
                </pt>
                <pt idx="3">
                  <v>44935.37515046296</v>
                </pt>
                <pt idx="4">
                  <v>44935.50015046296</v>
                </pt>
                <pt idx="5">
                  <v>44935.62515046296</v>
                </pt>
                <pt idx="6">
                  <v>44935.75015046296</v>
                </pt>
                <pt idx="7">
                  <v>44935.87516203704</v>
                </pt>
                <pt idx="8">
                  <v>44936.00016203704</v>
                </pt>
                <pt idx="9">
                  <v>44936.12516203704</v>
                </pt>
                <pt idx="10">
                  <v>44936.25016203704</v>
                </pt>
                <pt idx="11">
                  <v>44936.37516203704</v>
                </pt>
                <pt idx="12">
                  <v>44936.50016203704</v>
                </pt>
                <pt idx="13">
                  <v>44936.62516203704</v>
                </pt>
                <pt idx="14">
                  <v>44936.75016203704</v>
                </pt>
                <pt idx="15">
                  <v>44936.87516203704</v>
                </pt>
                <pt idx="16">
                  <v>44937.00016203704</v>
                </pt>
                <pt idx="17">
                  <v>44937.12516203704</v>
                </pt>
                <pt idx="18">
                  <v>44937.25016203704</v>
                </pt>
                <pt idx="19">
                  <v>44937.37516203704</v>
                </pt>
                <pt idx="20">
                  <v>44937.50016203704</v>
                </pt>
                <pt idx="21">
                  <v>44937.62515046296</v>
                </pt>
                <pt idx="22">
                  <v>44937.75015046296</v>
                </pt>
                <pt idx="23">
                  <v>44937.87515046296</v>
                </pt>
                <pt idx="24">
                  <v>44938.00015046296</v>
                </pt>
                <pt idx="25">
                  <v>44938.12515046296</v>
                </pt>
                <pt idx="26">
                  <v>44938.25016203704</v>
                </pt>
                <pt idx="27">
                  <v>44938.37516203704</v>
                </pt>
                <pt idx="28">
                  <v>44938.50016203704</v>
                </pt>
                <pt idx="29">
                  <v>44938.62516203704</v>
                </pt>
                <pt idx="30">
                  <v>44938.75016203704</v>
                </pt>
                <pt idx="31">
                  <v>44938.87516203704</v>
                </pt>
                <pt idx="32">
                  <v>44939.00016203704</v>
                </pt>
                <pt idx="33">
                  <v>44939.12516203704</v>
                </pt>
                <pt idx="34">
                  <v>44939.25016203704</v>
                </pt>
                <pt idx="35">
                  <v>44939.37516203704</v>
                </pt>
                <pt idx="36">
                  <v>44939.50016203704</v>
                </pt>
                <pt idx="37">
                  <v>44939.62516203704</v>
                </pt>
                <pt idx="38">
                  <v>44939.75016203704</v>
                </pt>
                <pt idx="39">
                  <v>44939.87516203704</v>
                </pt>
                <pt idx="40">
                  <v>44940.00015046296</v>
                </pt>
                <pt idx="41">
                  <v>44940.12515046296</v>
                </pt>
                <pt idx="42">
                  <v>44940.25015046296</v>
                </pt>
                <pt idx="43">
                  <v>44940.37516203704</v>
                </pt>
                <pt idx="44">
                  <v>44940.50016203704</v>
                </pt>
                <pt idx="45">
                  <v>44940.62516203704</v>
                </pt>
                <pt idx="46">
                  <v>44940.75016203704</v>
                </pt>
                <pt idx="47">
                  <v>44940.87516203704</v>
                </pt>
                <pt idx="48">
                  <v>44941.00016203704</v>
                </pt>
                <pt idx="49">
                  <v>44941.12516203704</v>
                </pt>
                <pt idx="50">
                  <v>44941.25016203704</v>
                </pt>
                <pt idx="51">
                  <v>44941.37516203704</v>
                </pt>
                <pt idx="52">
                  <v>44941.50016203704</v>
                </pt>
                <pt idx="53">
                  <v>44941.62516203704</v>
                </pt>
                <pt idx="54">
                  <v>44941.75016203704</v>
                </pt>
                <pt idx="55">
                  <v>44941.87516203704</v>
                </pt>
              </numCache>
            </numRef>
          </cat>
          <val>
            <numRef>
              <f>'CPU_ALL (2)'!$F$2:$F$57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5"/>
          <order val="5"/>
          <tx>
            <strRef>
              <f>'CPU_ALL (2)'!$G$1</f>
              <strCache>
                <ptCount val="1"/>
                <pt idx="0">
                  <v>Busy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(2)'!$A$2:$A$57</f>
              <numCache>
                <formatCode>h:mm:ss</formatCode>
                <ptCount val="56"/>
                <pt idx="0">
                  <v>44935.00015046296</v>
                </pt>
                <pt idx="1">
                  <v>44935.12515046296</v>
                </pt>
                <pt idx="2">
                  <v>44935.25015046296</v>
                </pt>
                <pt idx="3">
                  <v>44935.37515046296</v>
                </pt>
                <pt idx="4">
                  <v>44935.50015046296</v>
                </pt>
                <pt idx="5">
                  <v>44935.62515046296</v>
                </pt>
                <pt idx="6">
                  <v>44935.75015046296</v>
                </pt>
                <pt idx="7">
                  <v>44935.87516203704</v>
                </pt>
                <pt idx="8">
                  <v>44936.00016203704</v>
                </pt>
                <pt idx="9">
                  <v>44936.12516203704</v>
                </pt>
                <pt idx="10">
                  <v>44936.25016203704</v>
                </pt>
                <pt idx="11">
                  <v>44936.37516203704</v>
                </pt>
                <pt idx="12">
                  <v>44936.50016203704</v>
                </pt>
                <pt idx="13">
                  <v>44936.62516203704</v>
                </pt>
                <pt idx="14">
                  <v>44936.75016203704</v>
                </pt>
                <pt idx="15">
                  <v>44936.87516203704</v>
                </pt>
                <pt idx="16">
                  <v>44937.00016203704</v>
                </pt>
                <pt idx="17">
                  <v>44937.12516203704</v>
                </pt>
                <pt idx="18">
                  <v>44937.25016203704</v>
                </pt>
                <pt idx="19">
                  <v>44937.37516203704</v>
                </pt>
                <pt idx="20">
                  <v>44937.50016203704</v>
                </pt>
                <pt idx="21">
                  <v>44937.62515046296</v>
                </pt>
                <pt idx="22">
                  <v>44937.75015046296</v>
                </pt>
                <pt idx="23">
                  <v>44937.87515046296</v>
                </pt>
                <pt idx="24">
                  <v>44938.00015046296</v>
                </pt>
                <pt idx="25">
                  <v>44938.12515046296</v>
                </pt>
                <pt idx="26">
                  <v>44938.25016203704</v>
                </pt>
                <pt idx="27">
                  <v>44938.37516203704</v>
                </pt>
                <pt idx="28">
                  <v>44938.50016203704</v>
                </pt>
                <pt idx="29">
                  <v>44938.62516203704</v>
                </pt>
                <pt idx="30">
                  <v>44938.75016203704</v>
                </pt>
                <pt idx="31">
                  <v>44938.87516203704</v>
                </pt>
                <pt idx="32">
                  <v>44939.00016203704</v>
                </pt>
                <pt idx="33">
                  <v>44939.12516203704</v>
                </pt>
                <pt idx="34">
                  <v>44939.25016203704</v>
                </pt>
                <pt idx="35">
                  <v>44939.37516203704</v>
                </pt>
                <pt idx="36">
                  <v>44939.50016203704</v>
                </pt>
                <pt idx="37">
                  <v>44939.62516203704</v>
                </pt>
                <pt idx="38">
                  <v>44939.75016203704</v>
                </pt>
                <pt idx="39">
                  <v>44939.87516203704</v>
                </pt>
                <pt idx="40">
                  <v>44940.00015046296</v>
                </pt>
                <pt idx="41">
                  <v>44940.12515046296</v>
                </pt>
                <pt idx="42">
                  <v>44940.25015046296</v>
                </pt>
                <pt idx="43">
                  <v>44940.37516203704</v>
                </pt>
                <pt idx="44">
                  <v>44940.50016203704</v>
                </pt>
                <pt idx="45">
                  <v>44940.62516203704</v>
                </pt>
                <pt idx="46">
                  <v>44940.75016203704</v>
                </pt>
                <pt idx="47">
                  <v>44940.87516203704</v>
                </pt>
                <pt idx="48">
                  <v>44941.00016203704</v>
                </pt>
                <pt idx="49">
                  <v>44941.12516203704</v>
                </pt>
                <pt idx="50">
                  <v>44941.25016203704</v>
                </pt>
                <pt idx="51">
                  <v>44941.37516203704</v>
                </pt>
                <pt idx="52">
                  <v>44941.50016203704</v>
                </pt>
                <pt idx="53">
                  <v>44941.62516203704</v>
                </pt>
                <pt idx="54">
                  <v>44941.75016203704</v>
                </pt>
                <pt idx="55">
                  <v>44941.87516203704</v>
                </pt>
              </numCache>
            </numRef>
          </cat>
          <val>
            <numRef>
              <f>'CPU_ALL (2)'!$G$2:$G$57</f>
              <numCache>
                <formatCode>General</formatCode>
                <ptCount val="56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0"/>
        <overlap val="100"/>
        <axId val="724946592"/>
        <axId val="724947672"/>
      </barChart>
      <catAx>
        <axId val="724946592"/>
        <scaling>
          <orientation val="minMax"/>
        </scaling>
        <delete val="0"/>
        <axPos val="b"/>
        <numFmt formatCode="hh:mm" sourceLinked="0"/>
        <majorTickMark val="none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/>
            </a:r>
            <a:endParaRPr lang="ko-KR"/>
          </a:p>
        </txPr>
        <crossAx val="724947672"/>
        <crosses val="autoZero"/>
        <auto val="0"/>
        <lblAlgn val="ctr"/>
        <lblOffset val="100"/>
        <noMultiLvlLbl val="0"/>
      </catAx>
      <valAx>
        <axId val="724947672"/>
        <scaling>
          <orientation val="minMax"/>
          <max val="100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Utilization (%)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724946592"/>
        <crosses val="autoZero"/>
        <crossBetween val="between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CPU Total localhost  2023-01-16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'CPU_ALL (3)'!$B$1</f>
              <strCache>
                <ptCount val="1"/>
                <pt idx="0">
                  <v>User%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(3)'!$A$2:$A$57</f>
              <numCache>
                <formatCode>h:mm:ss</formatCode>
                <ptCount val="56"/>
                <pt idx="0">
                  <v>44942.00015046296</v>
                </pt>
                <pt idx="1">
                  <v>44942.12515046296</v>
                </pt>
                <pt idx="2">
                  <v>44942.25015046296</v>
                </pt>
                <pt idx="3">
                  <v>44942.37515046296</v>
                </pt>
                <pt idx="4">
                  <v>44942.50015046296</v>
                </pt>
                <pt idx="5">
                  <v>44942.62515046296</v>
                </pt>
                <pt idx="6">
                  <v>44942.75016203704</v>
                </pt>
                <pt idx="7">
                  <v>44942.87516203704</v>
                </pt>
                <pt idx="8">
                  <v>44943.00016203704</v>
                </pt>
                <pt idx="9">
                  <v>44943.12516203704</v>
                </pt>
                <pt idx="10">
                  <v>44943.25016203704</v>
                </pt>
                <pt idx="11">
                  <v>44943.37516203704</v>
                </pt>
                <pt idx="12">
                  <v>44943.50016203704</v>
                </pt>
                <pt idx="13">
                  <v>44943.62516203704</v>
                </pt>
                <pt idx="14">
                  <v>44943.75016203704</v>
                </pt>
                <pt idx="15">
                  <v>44943.87516203704</v>
                </pt>
                <pt idx="16">
                  <v>44944.00016203704</v>
                </pt>
                <pt idx="17">
                  <v>44944.12516203704</v>
                </pt>
                <pt idx="18">
                  <v>44944.25016203704</v>
                </pt>
                <pt idx="19">
                  <v>44944.37516203704</v>
                </pt>
                <pt idx="20">
                  <v>44944.50016203704</v>
                </pt>
                <pt idx="21">
                  <v>44944.62515046296</v>
                </pt>
                <pt idx="22">
                  <v>44944.75015046296</v>
                </pt>
                <pt idx="23">
                  <v>44944.87515046296</v>
                </pt>
                <pt idx="24">
                  <v>44945.00015046296</v>
                </pt>
                <pt idx="25">
                  <v>44945.12516203704</v>
                </pt>
                <pt idx="26">
                  <v>44945.25016203704</v>
                </pt>
                <pt idx="27">
                  <v>44945.37516203704</v>
                </pt>
                <pt idx="28">
                  <v>44945.50016203704</v>
                </pt>
                <pt idx="29">
                  <v>44945.62516203704</v>
                </pt>
                <pt idx="30">
                  <v>44945.75016203704</v>
                </pt>
                <pt idx="31">
                  <v>44945.87516203704</v>
                </pt>
                <pt idx="32">
                  <v>44946.00016203704</v>
                </pt>
                <pt idx="33">
                  <v>44946.12516203704</v>
                </pt>
                <pt idx="34">
                  <v>44946.25016203704</v>
                </pt>
                <pt idx="35">
                  <v>44946.37516203704</v>
                </pt>
                <pt idx="36">
                  <v>44946.50016203704</v>
                </pt>
                <pt idx="37">
                  <v>44946.62516203704</v>
                </pt>
                <pt idx="38">
                  <v>44946.75016203704</v>
                </pt>
                <pt idx="39">
                  <v>44946.87516203704</v>
                </pt>
                <pt idx="40">
                  <v>44947.00015046296</v>
                </pt>
                <pt idx="41">
                  <v>44947.12515046296</v>
                </pt>
                <pt idx="42">
                  <v>44947.25015046296</v>
                </pt>
                <pt idx="43">
                  <v>44947.37515046296</v>
                </pt>
                <pt idx="44">
                  <v>44947.50016203704</v>
                </pt>
                <pt idx="45">
                  <v>44947.62516203704</v>
                </pt>
                <pt idx="46">
                  <v>44947.75016203704</v>
                </pt>
                <pt idx="47">
                  <v>44947.87516203704</v>
                </pt>
                <pt idx="48">
                  <v>44948.00016203704</v>
                </pt>
                <pt idx="49">
                  <v>44948.12516203704</v>
                </pt>
                <pt idx="50">
                  <v>44948.25016203704</v>
                </pt>
                <pt idx="51">
                  <v>44948.37516203704</v>
                </pt>
                <pt idx="52">
                  <v>44948.50016203704</v>
                </pt>
                <pt idx="53">
                  <v>44948.62516203704</v>
                </pt>
                <pt idx="54">
                  <v>44948.75016203704</v>
                </pt>
                <pt idx="55">
                  <v>44948.87516203704</v>
                </pt>
              </numCache>
            </numRef>
          </cat>
          <val>
            <numRef>
              <f>'CPU_ALL (3)'!$B$2:$B$57</f>
              <numCache>
                <formatCode>General</formatCode>
                <ptCount val="56"/>
                <pt idx="0">
                  <v>0.3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0.9</v>
                </pt>
                <pt idx="42">
                  <v>0.9</v>
                </pt>
                <pt idx="43">
                  <v>0.9</v>
                </pt>
                <pt idx="44">
                  <v>0.9</v>
                </pt>
                <pt idx="45">
                  <v>0.9</v>
                </pt>
                <pt idx="46">
                  <v>0.2</v>
                </pt>
                <pt idx="47">
                  <v>0</v>
                </pt>
                <pt idx="48">
                  <v>0</v>
                </pt>
                <pt idx="49">
                  <v>0.1</v>
                </pt>
                <pt idx="50">
                  <v>0.1</v>
                </pt>
                <pt idx="51">
                  <v>0.1</v>
                </pt>
                <pt idx="52">
                  <v>0.1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1"/>
          <order val="1"/>
          <tx>
            <strRef>
              <f>'CPU_ALL (3)'!$C$1</f>
              <strCache>
                <ptCount val="1"/>
                <pt idx="0">
                  <v>Sys%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(3)'!$A$2:$A$57</f>
              <numCache>
                <formatCode>h:mm:ss</formatCode>
                <ptCount val="56"/>
                <pt idx="0">
                  <v>44942.00015046296</v>
                </pt>
                <pt idx="1">
                  <v>44942.12515046296</v>
                </pt>
                <pt idx="2">
                  <v>44942.25015046296</v>
                </pt>
                <pt idx="3">
                  <v>44942.37515046296</v>
                </pt>
                <pt idx="4">
                  <v>44942.50015046296</v>
                </pt>
                <pt idx="5">
                  <v>44942.62515046296</v>
                </pt>
                <pt idx="6">
                  <v>44942.75016203704</v>
                </pt>
                <pt idx="7">
                  <v>44942.87516203704</v>
                </pt>
                <pt idx="8">
                  <v>44943.00016203704</v>
                </pt>
                <pt idx="9">
                  <v>44943.12516203704</v>
                </pt>
                <pt idx="10">
                  <v>44943.25016203704</v>
                </pt>
                <pt idx="11">
                  <v>44943.37516203704</v>
                </pt>
                <pt idx="12">
                  <v>44943.50016203704</v>
                </pt>
                <pt idx="13">
                  <v>44943.62516203704</v>
                </pt>
                <pt idx="14">
                  <v>44943.75016203704</v>
                </pt>
                <pt idx="15">
                  <v>44943.87516203704</v>
                </pt>
                <pt idx="16">
                  <v>44944.00016203704</v>
                </pt>
                <pt idx="17">
                  <v>44944.12516203704</v>
                </pt>
                <pt idx="18">
                  <v>44944.25016203704</v>
                </pt>
                <pt idx="19">
                  <v>44944.37516203704</v>
                </pt>
                <pt idx="20">
                  <v>44944.50016203704</v>
                </pt>
                <pt idx="21">
                  <v>44944.62515046296</v>
                </pt>
                <pt idx="22">
                  <v>44944.75015046296</v>
                </pt>
                <pt idx="23">
                  <v>44944.87515046296</v>
                </pt>
                <pt idx="24">
                  <v>44945.00015046296</v>
                </pt>
                <pt idx="25">
                  <v>44945.12516203704</v>
                </pt>
                <pt idx="26">
                  <v>44945.25016203704</v>
                </pt>
                <pt idx="27">
                  <v>44945.37516203704</v>
                </pt>
                <pt idx="28">
                  <v>44945.50016203704</v>
                </pt>
                <pt idx="29">
                  <v>44945.62516203704</v>
                </pt>
                <pt idx="30">
                  <v>44945.75016203704</v>
                </pt>
                <pt idx="31">
                  <v>44945.87516203704</v>
                </pt>
                <pt idx="32">
                  <v>44946.00016203704</v>
                </pt>
                <pt idx="33">
                  <v>44946.12516203704</v>
                </pt>
                <pt idx="34">
                  <v>44946.25016203704</v>
                </pt>
                <pt idx="35">
                  <v>44946.37516203704</v>
                </pt>
                <pt idx="36">
                  <v>44946.50016203704</v>
                </pt>
                <pt idx="37">
                  <v>44946.62516203704</v>
                </pt>
                <pt idx="38">
                  <v>44946.75016203704</v>
                </pt>
                <pt idx="39">
                  <v>44946.87516203704</v>
                </pt>
                <pt idx="40">
                  <v>44947.00015046296</v>
                </pt>
                <pt idx="41">
                  <v>44947.12515046296</v>
                </pt>
                <pt idx="42">
                  <v>44947.25015046296</v>
                </pt>
                <pt idx="43">
                  <v>44947.37515046296</v>
                </pt>
                <pt idx="44">
                  <v>44947.50016203704</v>
                </pt>
                <pt idx="45">
                  <v>44947.62516203704</v>
                </pt>
                <pt idx="46">
                  <v>44947.75016203704</v>
                </pt>
                <pt idx="47">
                  <v>44947.87516203704</v>
                </pt>
                <pt idx="48">
                  <v>44948.00016203704</v>
                </pt>
                <pt idx="49">
                  <v>44948.12516203704</v>
                </pt>
                <pt idx="50">
                  <v>44948.25016203704</v>
                </pt>
                <pt idx="51">
                  <v>44948.37516203704</v>
                </pt>
                <pt idx="52">
                  <v>44948.50016203704</v>
                </pt>
                <pt idx="53">
                  <v>44948.62516203704</v>
                </pt>
                <pt idx="54">
                  <v>44948.75016203704</v>
                </pt>
                <pt idx="55">
                  <v>44948.87516203704</v>
                </pt>
              </numCache>
            </numRef>
          </cat>
          <val>
            <numRef>
              <f>'CPU_ALL (3)'!$C$2:$C$57</f>
              <numCache>
                <formatCode>General</formatCode>
                <ptCount val="56"/>
                <pt idx="0">
                  <v>0.4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1.1</v>
                </pt>
                <pt idx="42">
                  <v>1.1</v>
                </pt>
                <pt idx="43">
                  <v>1.1</v>
                </pt>
                <pt idx="44">
                  <v>1.2</v>
                </pt>
                <pt idx="45">
                  <v>1.2</v>
                </pt>
                <pt idx="46">
                  <v>0.2</v>
                </pt>
                <pt idx="47">
                  <v>0</v>
                </pt>
                <pt idx="48">
                  <v>0</v>
                </pt>
                <pt idx="49">
                  <v>2.9</v>
                </pt>
                <pt idx="50">
                  <v>3.7</v>
                </pt>
                <pt idx="51">
                  <v>3.3</v>
                </pt>
                <pt idx="52">
                  <v>1.8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2"/>
          <order val="2"/>
          <tx>
            <strRef>
              <f>'CPU_ALL (3)'!$D$1</f>
              <strCache>
                <ptCount val="1"/>
                <pt idx="0">
                  <v>Wait%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(3)'!$A$2:$A$57</f>
              <numCache>
                <formatCode>h:mm:ss</formatCode>
                <ptCount val="56"/>
                <pt idx="0">
                  <v>44942.00015046296</v>
                </pt>
                <pt idx="1">
                  <v>44942.12515046296</v>
                </pt>
                <pt idx="2">
                  <v>44942.25015046296</v>
                </pt>
                <pt idx="3">
                  <v>44942.37515046296</v>
                </pt>
                <pt idx="4">
                  <v>44942.50015046296</v>
                </pt>
                <pt idx="5">
                  <v>44942.62515046296</v>
                </pt>
                <pt idx="6">
                  <v>44942.75016203704</v>
                </pt>
                <pt idx="7">
                  <v>44942.87516203704</v>
                </pt>
                <pt idx="8">
                  <v>44943.00016203704</v>
                </pt>
                <pt idx="9">
                  <v>44943.12516203704</v>
                </pt>
                <pt idx="10">
                  <v>44943.25016203704</v>
                </pt>
                <pt idx="11">
                  <v>44943.37516203704</v>
                </pt>
                <pt idx="12">
                  <v>44943.50016203704</v>
                </pt>
                <pt idx="13">
                  <v>44943.62516203704</v>
                </pt>
                <pt idx="14">
                  <v>44943.75016203704</v>
                </pt>
                <pt idx="15">
                  <v>44943.87516203704</v>
                </pt>
                <pt idx="16">
                  <v>44944.00016203704</v>
                </pt>
                <pt idx="17">
                  <v>44944.12516203704</v>
                </pt>
                <pt idx="18">
                  <v>44944.25016203704</v>
                </pt>
                <pt idx="19">
                  <v>44944.37516203704</v>
                </pt>
                <pt idx="20">
                  <v>44944.50016203704</v>
                </pt>
                <pt idx="21">
                  <v>44944.62515046296</v>
                </pt>
                <pt idx="22">
                  <v>44944.75015046296</v>
                </pt>
                <pt idx="23">
                  <v>44944.87515046296</v>
                </pt>
                <pt idx="24">
                  <v>44945.00015046296</v>
                </pt>
                <pt idx="25">
                  <v>44945.12516203704</v>
                </pt>
                <pt idx="26">
                  <v>44945.25016203704</v>
                </pt>
                <pt idx="27">
                  <v>44945.37516203704</v>
                </pt>
                <pt idx="28">
                  <v>44945.50016203704</v>
                </pt>
                <pt idx="29">
                  <v>44945.62516203704</v>
                </pt>
                <pt idx="30">
                  <v>44945.75016203704</v>
                </pt>
                <pt idx="31">
                  <v>44945.87516203704</v>
                </pt>
                <pt idx="32">
                  <v>44946.00016203704</v>
                </pt>
                <pt idx="33">
                  <v>44946.12516203704</v>
                </pt>
                <pt idx="34">
                  <v>44946.25016203704</v>
                </pt>
                <pt idx="35">
                  <v>44946.37516203704</v>
                </pt>
                <pt idx="36">
                  <v>44946.50016203704</v>
                </pt>
                <pt idx="37">
                  <v>44946.62516203704</v>
                </pt>
                <pt idx="38">
                  <v>44946.75016203704</v>
                </pt>
                <pt idx="39">
                  <v>44946.87516203704</v>
                </pt>
                <pt idx="40">
                  <v>44947.00015046296</v>
                </pt>
                <pt idx="41">
                  <v>44947.12515046296</v>
                </pt>
                <pt idx="42">
                  <v>44947.25015046296</v>
                </pt>
                <pt idx="43">
                  <v>44947.37515046296</v>
                </pt>
                <pt idx="44">
                  <v>44947.50016203704</v>
                </pt>
                <pt idx="45">
                  <v>44947.62516203704</v>
                </pt>
                <pt idx="46">
                  <v>44947.75016203704</v>
                </pt>
                <pt idx="47">
                  <v>44947.87516203704</v>
                </pt>
                <pt idx="48">
                  <v>44948.00016203704</v>
                </pt>
                <pt idx="49">
                  <v>44948.12516203704</v>
                </pt>
                <pt idx="50">
                  <v>44948.25016203704</v>
                </pt>
                <pt idx="51">
                  <v>44948.37516203704</v>
                </pt>
                <pt idx="52">
                  <v>44948.50016203704</v>
                </pt>
                <pt idx="53">
                  <v>44948.62516203704</v>
                </pt>
                <pt idx="54">
                  <v>44948.75016203704</v>
                </pt>
                <pt idx="55">
                  <v>44948.87516203704</v>
                </pt>
              </numCache>
            </numRef>
          </cat>
          <val>
            <numRef>
              <f>'CPU_ALL (3)'!$D$2:$D$57</f>
              <numCache>
                <formatCode>General</formatCode>
                <ptCount val="56"/>
                <pt idx="0">
                  <v>0.6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0.6</v>
                </pt>
                <pt idx="42">
                  <v>0.6</v>
                </pt>
                <pt idx="43">
                  <v>0.6</v>
                </pt>
                <pt idx="44">
                  <v>0.6</v>
                </pt>
                <pt idx="45">
                  <v>0.7</v>
                </pt>
                <pt idx="46">
                  <v>0.1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0.1</v>
                </pt>
                <pt idx="51">
                  <v>0.1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3"/>
          <order val="3"/>
          <tx>
            <strRef>
              <f>'CPU_ALL (3)'!$E$1</f>
              <strCache>
                <ptCount val="1"/>
                <pt idx="0">
                  <v>Idle%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(3)'!$A$2:$A$57</f>
              <numCache>
                <formatCode>h:mm:ss</formatCode>
                <ptCount val="56"/>
                <pt idx="0">
                  <v>44942.00015046296</v>
                </pt>
                <pt idx="1">
                  <v>44942.12515046296</v>
                </pt>
                <pt idx="2">
                  <v>44942.25015046296</v>
                </pt>
                <pt idx="3">
                  <v>44942.37515046296</v>
                </pt>
                <pt idx="4">
                  <v>44942.50015046296</v>
                </pt>
                <pt idx="5">
                  <v>44942.62515046296</v>
                </pt>
                <pt idx="6">
                  <v>44942.75016203704</v>
                </pt>
                <pt idx="7">
                  <v>44942.87516203704</v>
                </pt>
                <pt idx="8">
                  <v>44943.00016203704</v>
                </pt>
                <pt idx="9">
                  <v>44943.12516203704</v>
                </pt>
                <pt idx="10">
                  <v>44943.25016203704</v>
                </pt>
                <pt idx="11">
                  <v>44943.37516203704</v>
                </pt>
                <pt idx="12">
                  <v>44943.50016203704</v>
                </pt>
                <pt idx="13">
                  <v>44943.62516203704</v>
                </pt>
                <pt idx="14">
                  <v>44943.75016203704</v>
                </pt>
                <pt idx="15">
                  <v>44943.87516203704</v>
                </pt>
                <pt idx="16">
                  <v>44944.00016203704</v>
                </pt>
                <pt idx="17">
                  <v>44944.12516203704</v>
                </pt>
                <pt idx="18">
                  <v>44944.25016203704</v>
                </pt>
                <pt idx="19">
                  <v>44944.37516203704</v>
                </pt>
                <pt idx="20">
                  <v>44944.50016203704</v>
                </pt>
                <pt idx="21">
                  <v>44944.62515046296</v>
                </pt>
                <pt idx="22">
                  <v>44944.75015046296</v>
                </pt>
                <pt idx="23">
                  <v>44944.87515046296</v>
                </pt>
                <pt idx="24">
                  <v>44945.00015046296</v>
                </pt>
                <pt idx="25">
                  <v>44945.12516203704</v>
                </pt>
                <pt idx="26">
                  <v>44945.25016203704</v>
                </pt>
                <pt idx="27">
                  <v>44945.37516203704</v>
                </pt>
                <pt idx="28">
                  <v>44945.50016203704</v>
                </pt>
                <pt idx="29">
                  <v>44945.62516203704</v>
                </pt>
                <pt idx="30">
                  <v>44945.75016203704</v>
                </pt>
                <pt idx="31">
                  <v>44945.87516203704</v>
                </pt>
                <pt idx="32">
                  <v>44946.00016203704</v>
                </pt>
                <pt idx="33">
                  <v>44946.12516203704</v>
                </pt>
                <pt idx="34">
                  <v>44946.25016203704</v>
                </pt>
                <pt idx="35">
                  <v>44946.37516203704</v>
                </pt>
                <pt idx="36">
                  <v>44946.50016203704</v>
                </pt>
                <pt idx="37">
                  <v>44946.62516203704</v>
                </pt>
                <pt idx="38">
                  <v>44946.75016203704</v>
                </pt>
                <pt idx="39">
                  <v>44946.87516203704</v>
                </pt>
                <pt idx="40">
                  <v>44947.00015046296</v>
                </pt>
                <pt idx="41">
                  <v>44947.12515046296</v>
                </pt>
                <pt idx="42">
                  <v>44947.25015046296</v>
                </pt>
                <pt idx="43">
                  <v>44947.37515046296</v>
                </pt>
                <pt idx="44">
                  <v>44947.50016203704</v>
                </pt>
                <pt idx="45">
                  <v>44947.62516203704</v>
                </pt>
                <pt idx="46">
                  <v>44947.75016203704</v>
                </pt>
                <pt idx="47">
                  <v>44947.87516203704</v>
                </pt>
                <pt idx="48">
                  <v>44948.00016203704</v>
                </pt>
                <pt idx="49">
                  <v>44948.12516203704</v>
                </pt>
                <pt idx="50">
                  <v>44948.25016203704</v>
                </pt>
                <pt idx="51">
                  <v>44948.37516203704</v>
                </pt>
                <pt idx="52">
                  <v>44948.50016203704</v>
                </pt>
                <pt idx="53">
                  <v>44948.62516203704</v>
                </pt>
                <pt idx="54">
                  <v>44948.75016203704</v>
                </pt>
                <pt idx="55">
                  <v>44948.87516203704</v>
                </pt>
              </numCache>
            </numRef>
          </cat>
          <val>
            <numRef>
              <f>'CPU_ALL (3)'!$E$2:$E$57</f>
              <numCache>
                <formatCode>General</formatCode>
                <ptCount val="56"/>
                <pt idx="0">
                  <v>98.7</v>
                </pt>
                <pt idx="1">
                  <v>99.90000000000001</v>
                </pt>
                <pt idx="2">
                  <v>99.90000000000001</v>
                </pt>
                <pt idx="3">
                  <v>99.90000000000001</v>
                </pt>
                <pt idx="4">
                  <v>99.90000000000001</v>
                </pt>
                <pt idx="5">
                  <v>99.90000000000001</v>
                </pt>
                <pt idx="6">
                  <v>99.90000000000001</v>
                </pt>
                <pt idx="7">
                  <v>99.90000000000001</v>
                </pt>
                <pt idx="8">
                  <v>99.90000000000001</v>
                </pt>
                <pt idx="9">
                  <v>99.90000000000001</v>
                </pt>
                <pt idx="10">
                  <v>99.90000000000001</v>
                </pt>
                <pt idx="11">
                  <v>99.90000000000001</v>
                </pt>
                <pt idx="12">
                  <v>99.90000000000001</v>
                </pt>
                <pt idx="13">
                  <v>99.90000000000001</v>
                </pt>
                <pt idx="14">
                  <v>99.90000000000001</v>
                </pt>
                <pt idx="15">
                  <v>99.90000000000001</v>
                </pt>
                <pt idx="16">
                  <v>99.90000000000001</v>
                </pt>
                <pt idx="17">
                  <v>99.90000000000001</v>
                </pt>
                <pt idx="18">
                  <v>99.90000000000001</v>
                </pt>
                <pt idx="19">
                  <v>99.90000000000001</v>
                </pt>
                <pt idx="20">
                  <v>99.90000000000001</v>
                </pt>
                <pt idx="21">
                  <v>99.90000000000001</v>
                </pt>
                <pt idx="22">
                  <v>99.90000000000001</v>
                </pt>
                <pt idx="23">
                  <v>99.90000000000001</v>
                </pt>
                <pt idx="24">
                  <v>99.90000000000001</v>
                </pt>
                <pt idx="25">
                  <v>99.90000000000001</v>
                </pt>
                <pt idx="26">
                  <v>99.90000000000001</v>
                </pt>
                <pt idx="27">
                  <v>99.90000000000001</v>
                </pt>
                <pt idx="28">
                  <v>99.90000000000001</v>
                </pt>
                <pt idx="29">
                  <v>99.90000000000001</v>
                </pt>
                <pt idx="30">
                  <v>99.90000000000001</v>
                </pt>
                <pt idx="31">
                  <v>99.90000000000001</v>
                </pt>
                <pt idx="32">
                  <v>99.90000000000001</v>
                </pt>
                <pt idx="33">
                  <v>99.90000000000001</v>
                </pt>
                <pt idx="34">
                  <v>99.90000000000001</v>
                </pt>
                <pt idx="35">
                  <v>99.90000000000001</v>
                </pt>
                <pt idx="36">
                  <v>99.90000000000001</v>
                </pt>
                <pt idx="37">
                  <v>99.90000000000001</v>
                </pt>
                <pt idx="38">
                  <v>99.90000000000001</v>
                </pt>
                <pt idx="39">
                  <v>99.90000000000001</v>
                </pt>
                <pt idx="40">
                  <v>99.90000000000001</v>
                </pt>
                <pt idx="41">
                  <v>97.40000000000001</v>
                </pt>
                <pt idx="42">
                  <v>97.40000000000001</v>
                </pt>
                <pt idx="43">
                  <v>97.40000000000001</v>
                </pt>
                <pt idx="44">
                  <v>97.3</v>
                </pt>
                <pt idx="45">
                  <v>97.2</v>
                </pt>
                <pt idx="46">
                  <v>99.5</v>
                </pt>
                <pt idx="47">
                  <v>99.90000000000001</v>
                </pt>
                <pt idx="48">
                  <v>99.90000000000001</v>
                </pt>
                <pt idx="49">
                  <v>97</v>
                </pt>
                <pt idx="50">
                  <v>96.09999999999999</v>
                </pt>
                <pt idx="51">
                  <v>96.59999999999999</v>
                </pt>
                <pt idx="52">
                  <v>98.09999999999999</v>
                </pt>
                <pt idx="53">
                  <v>99.90000000000001</v>
                </pt>
                <pt idx="54">
                  <v>99.90000000000001</v>
                </pt>
                <pt idx="55">
                  <v>99.90000000000001</v>
                </pt>
              </numCache>
            </numRef>
          </val>
        </ser>
        <ser>
          <idx val="4"/>
          <order val="4"/>
          <tx>
            <strRef>
              <f>'CPU_ALL (3)'!$F$1</f>
              <strCache>
                <ptCount val="1"/>
                <pt idx="0">
                  <v>Steal%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(3)'!$A$2:$A$57</f>
              <numCache>
                <formatCode>h:mm:ss</formatCode>
                <ptCount val="56"/>
                <pt idx="0">
                  <v>44942.00015046296</v>
                </pt>
                <pt idx="1">
                  <v>44942.12515046296</v>
                </pt>
                <pt idx="2">
                  <v>44942.25015046296</v>
                </pt>
                <pt idx="3">
                  <v>44942.37515046296</v>
                </pt>
                <pt idx="4">
                  <v>44942.50015046296</v>
                </pt>
                <pt idx="5">
                  <v>44942.62515046296</v>
                </pt>
                <pt idx="6">
                  <v>44942.75016203704</v>
                </pt>
                <pt idx="7">
                  <v>44942.87516203704</v>
                </pt>
                <pt idx="8">
                  <v>44943.00016203704</v>
                </pt>
                <pt idx="9">
                  <v>44943.12516203704</v>
                </pt>
                <pt idx="10">
                  <v>44943.25016203704</v>
                </pt>
                <pt idx="11">
                  <v>44943.37516203704</v>
                </pt>
                <pt idx="12">
                  <v>44943.50016203704</v>
                </pt>
                <pt idx="13">
                  <v>44943.62516203704</v>
                </pt>
                <pt idx="14">
                  <v>44943.75016203704</v>
                </pt>
                <pt idx="15">
                  <v>44943.87516203704</v>
                </pt>
                <pt idx="16">
                  <v>44944.00016203704</v>
                </pt>
                <pt idx="17">
                  <v>44944.12516203704</v>
                </pt>
                <pt idx="18">
                  <v>44944.25016203704</v>
                </pt>
                <pt idx="19">
                  <v>44944.37516203704</v>
                </pt>
                <pt idx="20">
                  <v>44944.50016203704</v>
                </pt>
                <pt idx="21">
                  <v>44944.62515046296</v>
                </pt>
                <pt idx="22">
                  <v>44944.75015046296</v>
                </pt>
                <pt idx="23">
                  <v>44944.87515046296</v>
                </pt>
                <pt idx="24">
                  <v>44945.00015046296</v>
                </pt>
                <pt idx="25">
                  <v>44945.12516203704</v>
                </pt>
                <pt idx="26">
                  <v>44945.25016203704</v>
                </pt>
                <pt idx="27">
                  <v>44945.37516203704</v>
                </pt>
                <pt idx="28">
                  <v>44945.50016203704</v>
                </pt>
                <pt idx="29">
                  <v>44945.62516203704</v>
                </pt>
                <pt idx="30">
                  <v>44945.75016203704</v>
                </pt>
                <pt idx="31">
                  <v>44945.87516203704</v>
                </pt>
                <pt idx="32">
                  <v>44946.00016203704</v>
                </pt>
                <pt idx="33">
                  <v>44946.12516203704</v>
                </pt>
                <pt idx="34">
                  <v>44946.25016203704</v>
                </pt>
                <pt idx="35">
                  <v>44946.37516203704</v>
                </pt>
                <pt idx="36">
                  <v>44946.50016203704</v>
                </pt>
                <pt idx="37">
                  <v>44946.62516203704</v>
                </pt>
                <pt idx="38">
                  <v>44946.75016203704</v>
                </pt>
                <pt idx="39">
                  <v>44946.87516203704</v>
                </pt>
                <pt idx="40">
                  <v>44947.00015046296</v>
                </pt>
                <pt idx="41">
                  <v>44947.12515046296</v>
                </pt>
                <pt idx="42">
                  <v>44947.25015046296</v>
                </pt>
                <pt idx="43">
                  <v>44947.37515046296</v>
                </pt>
                <pt idx="44">
                  <v>44947.50016203704</v>
                </pt>
                <pt idx="45">
                  <v>44947.62516203704</v>
                </pt>
                <pt idx="46">
                  <v>44947.75016203704</v>
                </pt>
                <pt idx="47">
                  <v>44947.87516203704</v>
                </pt>
                <pt idx="48">
                  <v>44948.00016203704</v>
                </pt>
                <pt idx="49">
                  <v>44948.12516203704</v>
                </pt>
                <pt idx="50">
                  <v>44948.25016203704</v>
                </pt>
                <pt idx="51">
                  <v>44948.37516203704</v>
                </pt>
                <pt idx="52">
                  <v>44948.50016203704</v>
                </pt>
                <pt idx="53">
                  <v>44948.62516203704</v>
                </pt>
                <pt idx="54">
                  <v>44948.75016203704</v>
                </pt>
                <pt idx="55">
                  <v>44948.87516203704</v>
                </pt>
              </numCache>
            </numRef>
          </cat>
          <val>
            <numRef>
              <f>'CPU_ALL (3)'!$F$2:$F$57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5"/>
          <order val="5"/>
          <tx>
            <strRef>
              <f>'CPU_ALL (3)'!$G$1</f>
              <strCache>
                <ptCount val="1"/>
                <pt idx="0">
                  <v>Busy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(3)'!$A$2:$A$57</f>
              <numCache>
                <formatCode>h:mm:ss</formatCode>
                <ptCount val="56"/>
                <pt idx="0">
                  <v>44942.00015046296</v>
                </pt>
                <pt idx="1">
                  <v>44942.12515046296</v>
                </pt>
                <pt idx="2">
                  <v>44942.25015046296</v>
                </pt>
                <pt idx="3">
                  <v>44942.37515046296</v>
                </pt>
                <pt idx="4">
                  <v>44942.50015046296</v>
                </pt>
                <pt idx="5">
                  <v>44942.62515046296</v>
                </pt>
                <pt idx="6">
                  <v>44942.75016203704</v>
                </pt>
                <pt idx="7">
                  <v>44942.87516203704</v>
                </pt>
                <pt idx="8">
                  <v>44943.00016203704</v>
                </pt>
                <pt idx="9">
                  <v>44943.12516203704</v>
                </pt>
                <pt idx="10">
                  <v>44943.25016203704</v>
                </pt>
                <pt idx="11">
                  <v>44943.37516203704</v>
                </pt>
                <pt idx="12">
                  <v>44943.50016203704</v>
                </pt>
                <pt idx="13">
                  <v>44943.62516203704</v>
                </pt>
                <pt idx="14">
                  <v>44943.75016203704</v>
                </pt>
                <pt idx="15">
                  <v>44943.87516203704</v>
                </pt>
                <pt idx="16">
                  <v>44944.00016203704</v>
                </pt>
                <pt idx="17">
                  <v>44944.12516203704</v>
                </pt>
                <pt idx="18">
                  <v>44944.25016203704</v>
                </pt>
                <pt idx="19">
                  <v>44944.37516203704</v>
                </pt>
                <pt idx="20">
                  <v>44944.50016203704</v>
                </pt>
                <pt idx="21">
                  <v>44944.62515046296</v>
                </pt>
                <pt idx="22">
                  <v>44944.75015046296</v>
                </pt>
                <pt idx="23">
                  <v>44944.87515046296</v>
                </pt>
                <pt idx="24">
                  <v>44945.00015046296</v>
                </pt>
                <pt idx="25">
                  <v>44945.12516203704</v>
                </pt>
                <pt idx="26">
                  <v>44945.25016203704</v>
                </pt>
                <pt idx="27">
                  <v>44945.37516203704</v>
                </pt>
                <pt idx="28">
                  <v>44945.50016203704</v>
                </pt>
                <pt idx="29">
                  <v>44945.62516203704</v>
                </pt>
                <pt idx="30">
                  <v>44945.75016203704</v>
                </pt>
                <pt idx="31">
                  <v>44945.87516203704</v>
                </pt>
                <pt idx="32">
                  <v>44946.00016203704</v>
                </pt>
                <pt idx="33">
                  <v>44946.12516203704</v>
                </pt>
                <pt idx="34">
                  <v>44946.25016203704</v>
                </pt>
                <pt idx="35">
                  <v>44946.37516203704</v>
                </pt>
                <pt idx="36">
                  <v>44946.50016203704</v>
                </pt>
                <pt idx="37">
                  <v>44946.62516203704</v>
                </pt>
                <pt idx="38">
                  <v>44946.75016203704</v>
                </pt>
                <pt idx="39">
                  <v>44946.87516203704</v>
                </pt>
                <pt idx="40">
                  <v>44947.00015046296</v>
                </pt>
                <pt idx="41">
                  <v>44947.12515046296</v>
                </pt>
                <pt idx="42">
                  <v>44947.25015046296</v>
                </pt>
                <pt idx="43">
                  <v>44947.37515046296</v>
                </pt>
                <pt idx="44">
                  <v>44947.50016203704</v>
                </pt>
                <pt idx="45">
                  <v>44947.62516203704</v>
                </pt>
                <pt idx="46">
                  <v>44947.75016203704</v>
                </pt>
                <pt idx="47">
                  <v>44947.87516203704</v>
                </pt>
                <pt idx="48">
                  <v>44948.00016203704</v>
                </pt>
                <pt idx="49">
                  <v>44948.12516203704</v>
                </pt>
                <pt idx="50">
                  <v>44948.25016203704</v>
                </pt>
                <pt idx="51">
                  <v>44948.37516203704</v>
                </pt>
                <pt idx="52">
                  <v>44948.50016203704</v>
                </pt>
                <pt idx="53">
                  <v>44948.62516203704</v>
                </pt>
                <pt idx="54">
                  <v>44948.75016203704</v>
                </pt>
                <pt idx="55">
                  <v>44948.87516203704</v>
                </pt>
              </numCache>
            </numRef>
          </cat>
          <val>
            <numRef>
              <f>'CPU_ALL (3)'!$G$2:$G$57</f>
              <numCache>
                <formatCode>General</formatCode>
                <ptCount val="56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0"/>
        <overlap val="100"/>
        <axId val="733233912"/>
        <axId val="733234632"/>
      </barChart>
      <catAx>
        <axId val="733233912"/>
        <scaling>
          <orientation val="minMax"/>
        </scaling>
        <delete val="0"/>
        <axPos val="b"/>
        <numFmt formatCode="hh:mm" sourceLinked="0"/>
        <majorTickMark val="none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/>
            </a:r>
            <a:endParaRPr lang="ko-KR"/>
          </a:p>
        </txPr>
        <crossAx val="733234632"/>
        <crosses val="autoZero"/>
        <auto val="0"/>
        <lblAlgn val="ctr"/>
        <lblOffset val="100"/>
        <noMultiLvlLbl val="0"/>
      </catAx>
      <valAx>
        <axId val="733234632"/>
        <scaling>
          <orientation val="minMax"/>
          <max val="100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Utilization (%)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733233912"/>
        <crosses val="autoZero"/>
        <crossBetween val="between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CPU Total localhost  2023-01-23</a:t>
            </a:r>
          </a:p>
        </rich>
      </tx>
      <overlay val="0"/>
    </title>
    <plotArea>
      <layout/>
      <barChart>
        <barDir val="col"/>
        <grouping val="stacked"/>
        <varyColors val="0"/>
        <ser>
          <idx val="0"/>
          <order val="0"/>
          <tx>
            <strRef>
              <f>'CPU_ALL (4)'!$B$1</f>
              <strCache>
                <ptCount val="1"/>
                <pt idx="0">
                  <v>User%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(4)'!$A$2:$A$57</f>
              <numCache>
                <formatCode>h:mm:ss</formatCode>
                <ptCount val="56"/>
                <pt idx="0">
                  <v>44949.00015046296</v>
                </pt>
                <pt idx="1">
                  <v>44949.12515046296</v>
                </pt>
                <pt idx="2">
                  <v>44949.25015046296</v>
                </pt>
                <pt idx="3">
                  <v>44949.37515046296</v>
                </pt>
                <pt idx="4">
                  <v>44949.50015046296</v>
                </pt>
                <pt idx="5">
                  <v>44949.62515046296</v>
                </pt>
                <pt idx="6">
                  <v>44949.75015046296</v>
                </pt>
                <pt idx="7">
                  <v>44949.87515046296</v>
                </pt>
                <pt idx="8">
                  <v>44950.00015046296</v>
                </pt>
                <pt idx="9">
                  <v>44950.12515046296</v>
                </pt>
                <pt idx="10">
                  <v>44950.25016203704</v>
                </pt>
                <pt idx="11">
                  <v>44950.37516203704</v>
                </pt>
                <pt idx="12">
                  <v>44950.50016203704</v>
                </pt>
                <pt idx="13">
                  <v>44950.62516203704</v>
                </pt>
                <pt idx="14">
                  <v>44950.75016203704</v>
                </pt>
                <pt idx="15">
                  <v>44950.87516203704</v>
                </pt>
                <pt idx="16">
                  <v>44951.00016203704</v>
                </pt>
                <pt idx="17">
                  <v>44951.12516203704</v>
                </pt>
                <pt idx="18">
                  <v>44951.25016203704</v>
                </pt>
                <pt idx="19">
                  <v>44951.37516203704</v>
                </pt>
                <pt idx="20">
                  <v>44951.50016203704</v>
                </pt>
                <pt idx="21">
                  <v>44951.62515046296</v>
                </pt>
                <pt idx="22">
                  <v>44951.75015046296</v>
                </pt>
                <pt idx="23">
                  <v>44951.87515046296</v>
                </pt>
                <pt idx="24">
                  <v>44952.00015046296</v>
                </pt>
                <pt idx="25">
                  <v>44952.12515046296</v>
                </pt>
                <pt idx="26">
                  <v>44952.25015046296</v>
                </pt>
                <pt idx="27">
                  <v>44952.37515046296</v>
                </pt>
                <pt idx="28">
                  <v>44952.50015046296</v>
                </pt>
                <pt idx="29">
                  <v>44952.62515046296</v>
                </pt>
                <pt idx="30">
                  <v>44952.75016203704</v>
                </pt>
                <pt idx="31">
                  <v>44952.87516203704</v>
                </pt>
                <pt idx="32">
                  <v>44953.00016203704</v>
                </pt>
                <pt idx="33">
                  <v>44953.12516203704</v>
                </pt>
                <pt idx="34">
                  <v>44953.25016203704</v>
                </pt>
                <pt idx="35">
                  <v>44953.37516203704</v>
                </pt>
                <pt idx="36">
                  <v>44953.50016203704</v>
                </pt>
                <pt idx="37">
                  <v>44953.62516203704</v>
                </pt>
                <pt idx="38">
                  <v>44953.75016203704</v>
                </pt>
                <pt idx="39">
                  <v>44953.87516203704</v>
                </pt>
                <pt idx="40">
                  <v>44954.00015046296</v>
                </pt>
                <pt idx="41">
                  <v>44954.12515046296</v>
                </pt>
                <pt idx="42">
                  <v>44954.25015046296</v>
                </pt>
                <pt idx="43">
                  <v>44954.37515046296</v>
                </pt>
                <pt idx="44">
                  <v>44954.50015046296</v>
                </pt>
                <pt idx="45">
                  <v>44954.62515046296</v>
                </pt>
                <pt idx="46">
                  <v>44954.75015046296</v>
                </pt>
                <pt idx="47">
                  <v>44954.87515046296</v>
                </pt>
                <pt idx="48">
                  <v>44955.00016203704</v>
                </pt>
                <pt idx="49">
                  <v>44955.12516203704</v>
                </pt>
                <pt idx="50">
                  <v>44955.25016203704</v>
                </pt>
                <pt idx="51">
                  <v>44955.37516203704</v>
                </pt>
                <pt idx="52">
                  <v>44955.50016203704</v>
                </pt>
                <pt idx="53">
                  <v>44955.62516203704</v>
                </pt>
                <pt idx="54">
                  <v>44955.75016203704</v>
                </pt>
                <pt idx="55">
                  <v>44955.87516203704</v>
                </pt>
              </numCache>
            </numRef>
          </cat>
          <val>
            <numRef>
              <f>'CPU_ALL (4)'!$B$2:$B$57</f>
              <numCache>
                <formatCode>General</formatCode>
                <ptCount val="56"/>
                <pt idx="0">
                  <v>0.3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0.9</v>
                </pt>
                <pt idx="42">
                  <v>0.9</v>
                </pt>
                <pt idx="43">
                  <v>0.9</v>
                </pt>
                <pt idx="44">
                  <v>0.9</v>
                </pt>
                <pt idx="45">
                  <v>0.9</v>
                </pt>
                <pt idx="46">
                  <v>0.1</v>
                </pt>
                <pt idx="47">
                  <v>0</v>
                </pt>
                <pt idx="48">
                  <v>0</v>
                </pt>
                <pt idx="49">
                  <v>0.1</v>
                </pt>
                <pt idx="50">
                  <v>0.1</v>
                </pt>
                <pt idx="51">
                  <v>0.1</v>
                </pt>
                <pt idx="52">
                  <v>0.1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1"/>
          <order val="1"/>
          <tx>
            <strRef>
              <f>'CPU_ALL (4)'!$C$1</f>
              <strCache>
                <ptCount val="1"/>
                <pt idx="0">
                  <v>Sys%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(4)'!$A$2:$A$57</f>
              <numCache>
                <formatCode>h:mm:ss</formatCode>
                <ptCount val="56"/>
                <pt idx="0">
                  <v>44949.00015046296</v>
                </pt>
                <pt idx="1">
                  <v>44949.12515046296</v>
                </pt>
                <pt idx="2">
                  <v>44949.25015046296</v>
                </pt>
                <pt idx="3">
                  <v>44949.37515046296</v>
                </pt>
                <pt idx="4">
                  <v>44949.50015046296</v>
                </pt>
                <pt idx="5">
                  <v>44949.62515046296</v>
                </pt>
                <pt idx="6">
                  <v>44949.75015046296</v>
                </pt>
                <pt idx="7">
                  <v>44949.87515046296</v>
                </pt>
                <pt idx="8">
                  <v>44950.00015046296</v>
                </pt>
                <pt idx="9">
                  <v>44950.12515046296</v>
                </pt>
                <pt idx="10">
                  <v>44950.25016203704</v>
                </pt>
                <pt idx="11">
                  <v>44950.37516203704</v>
                </pt>
                <pt idx="12">
                  <v>44950.50016203704</v>
                </pt>
                <pt idx="13">
                  <v>44950.62516203704</v>
                </pt>
                <pt idx="14">
                  <v>44950.75016203704</v>
                </pt>
                <pt idx="15">
                  <v>44950.87516203704</v>
                </pt>
                <pt idx="16">
                  <v>44951.00016203704</v>
                </pt>
                <pt idx="17">
                  <v>44951.12516203704</v>
                </pt>
                <pt idx="18">
                  <v>44951.25016203704</v>
                </pt>
                <pt idx="19">
                  <v>44951.37516203704</v>
                </pt>
                <pt idx="20">
                  <v>44951.50016203704</v>
                </pt>
                <pt idx="21">
                  <v>44951.62515046296</v>
                </pt>
                <pt idx="22">
                  <v>44951.75015046296</v>
                </pt>
                <pt idx="23">
                  <v>44951.87515046296</v>
                </pt>
                <pt idx="24">
                  <v>44952.00015046296</v>
                </pt>
                <pt idx="25">
                  <v>44952.12515046296</v>
                </pt>
                <pt idx="26">
                  <v>44952.25015046296</v>
                </pt>
                <pt idx="27">
                  <v>44952.37515046296</v>
                </pt>
                <pt idx="28">
                  <v>44952.50015046296</v>
                </pt>
                <pt idx="29">
                  <v>44952.62515046296</v>
                </pt>
                <pt idx="30">
                  <v>44952.75016203704</v>
                </pt>
                <pt idx="31">
                  <v>44952.87516203704</v>
                </pt>
                <pt idx="32">
                  <v>44953.00016203704</v>
                </pt>
                <pt idx="33">
                  <v>44953.12516203704</v>
                </pt>
                <pt idx="34">
                  <v>44953.25016203704</v>
                </pt>
                <pt idx="35">
                  <v>44953.37516203704</v>
                </pt>
                <pt idx="36">
                  <v>44953.50016203704</v>
                </pt>
                <pt idx="37">
                  <v>44953.62516203704</v>
                </pt>
                <pt idx="38">
                  <v>44953.75016203704</v>
                </pt>
                <pt idx="39">
                  <v>44953.87516203704</v>
                </pt>
                <pt idx="40">
                  <v>44954.00015046296</v>
                </pt>
                <pt idx="41">
                  <v>44954.12515046296</v>
                </pt>
                <pt idx="42">
                  <v>44954.25015046296</v>
                </pt>
                <pt idx="43">
                  <v>44954.37515046296</v>
                </pt>
                <pt idx="44">
                  <v>44954.50015046296</v>
                </pt>
                <pt idx="45">
                  <v>44954.62515046296</v>
                </pt>
                <pt idx="46">
                  <v>44954.75015046296</v>
                </pt>
                <pt idx="47">
                  <v>44954.87515046296</v>
                </pt>
                <pt idx="48">
                  <v>44955.00016203704</v>
                </pt>
                <pt idx="49">
                  <v>44955.12516203704</v>
                </pt>
                <pt idx="50">
                  <v>44955.25016203704</v>
                </pt>
                <pt idx="51">
                  <v>44955.37516203704</v>
                </pt>
                <pt idx="52">
                  <v>44955.50016203704</v>
                </pt>
                <pt idx="53">
                  <v>44955.62516203704</v>
                </pt>
                <pt idx="54">
                  <v>44955.75016203704</v>
                </pt>
                <pt idx="55">
                  <v>44955.87516203704</v>
                </pt>
              </numCache>
            </numRef>
          </cat>
          <val>
            <numRef>
              <f>'CPU_ALL (4)'!$C$2:$C$57</f>
              <numCache>
                <formatCode>General</formatCode>
                <ptCount val="56"/>
                <pt idx="0">
                  <v>0.3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1.2</v>
                </pt>
                <pt idx="42">
                  <v>1.2</v>
                </pt>
                <pt idx="43">
                  <v>1.2</v>
                </pt>
                <pt idx="44">
                  <v>1.2</v>
                </pt>
                <pt idx="45">
                  <v>1.2</v>
                </pt>
                <pt idx="46">
                  <v>0.2</v>
                </pt>
                <pt idx="47">
                  <v>0</v>
                </pt>
                <pt idx="48">
                  <v>0</v>
                </pt>
                <pt idx="49">
                  <v>2.9</v>
                </pt>
                <pt idx="50">
                  <v>3.7</v>
                </pt>
                <pt idx="51">
                  <v>3.3</v>
                </pt>
                <pt idx="52">
                  <v>1.8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2"/>
          <order val="2"/>
          <tx>
            <strRef>
              <f>'CPU_ALL (4)'!$D$1</f>
              <strCache>
                <ptCount val="1"/>
                <pt idx="0">
                  <v>Wait%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(4)'!$A$2:$A$57</f>
              <numCache>
                <formatCode>h:mm:ss</formatCode>
                <ptCount val="56"/>
                <pt idx="0">
                  <v>44949.00015046296</v>
                </pt>
                <pt idx="1">
                  <v>44949.12515046296</v>
                </pt>
                <pt idx="2">
                  <v>44949.25015046296</v>
                </pt>
                <pt idx="3">
                  <v>44949.37515046296</v>
                </pt>
                <pt idx="4">
                  <v>44949.50015046296</v>
                </pt>
                <pt idx="5">
                  <v>44949.62515046296</v>
                </pt>
                <pt idx="6">
                  <v>44949.75015046296</v>
                </pt>
                <pt idx="7">
                  <v>44949.87515046296</v>
                </pt>
                <pt idx="8">
                  <v>44950.00015046296</v>
                </pt>
                <pt idx="9">
                  <v>44950.12515046296</v>
                </pt>
                <pt idx="10">
                  <v>44950.25016203704</v>
                </pt>
                <pt idx="11">
                  <v>44950.37516203704</v>
                </pt>
                <pt idx="12">
                  <v>44950.50016203704</v>
                </pt>
                <pt idx="13">
                  <v>44950.62516203704</v>
                </pt>
                <pt idx="14">
                  <v>44950.75016203704</v>
                </pt>
                <pt idx="15">
                  <v>44950.87516203704</v>
                </pt>
                <pt idx="16">
                  <v>44951.00016203704</v>
                </pt>
                <pt idx="17">
                  <v>44951.12516203704</v>
                </pt>
                <pt idx="18">
                  <v>44951.25016203704</v>
                </pt>
                <pt idx="19">
                  <v>44951.37516203704</v>
                </pt>
                <pt idx="20">
                  <v>44951.50016203704</v>
                </pt>
                <pt idx="21">
                  <v>44951.62515046296</v>
                </pt>
                <pt idx="22">
                  <v>44951.75015046296</v>
                </pt>
                <pt idx="23">
                  <v>44951.87515046296</v>
                </pt>
                <pt idx="24">
                  <v>44952.00015046296</v>
                </pt>
                <pt idx="25">
                  <v>44952.12515046296</v>
                </pt>
                <pt idx="26">
                  <v>44952.25015046296</v>
                </pt>
                <pt idx="27">
                  <v>44952.37515046296</v>
                </pt>
                <pt idx="28">
                  <v>44952.50015046296</v>
                </pt>
                <pt idx="29">
                  <v>44952.62515046296</v>
                </pt>
                <pt idx="30">
                  <v>44952.75016203704</v>
                </pt>
                <pt idx="31">
                  <v>44952.87516203704</v>
                </pt>
                <pt idx="32">
                  <v>44953.00016203704</v>
                </pt>
                <pt idx="33">
                  <v>44953.12516203704</v>
                </pt>
                <pt idx="34">
                  <v>44953.25016203704</v>
                </pt>
                <pt idx="35">
                  <v>44953.37516203704</v>
                </pt>
                <pt idx="36">
                  <v>44953.50016203704</v>
                </pt>
                <pt idx="37">
                  <v>44953.62516203704</v>
                </pt>
                <pt idx="38">
                  <v>44953.75016203704</v>
                </pt>
                <pt idx="39">
                  <v>44953.87516203704</v>
                </pt>
                <pt idx="40">
                  <v>44954.00015046296</v>
                </pt>
                <pt idx="41">
                  <v>44954.12515046296</v>
                </pt>
                <pt idx="42">
                  <v>44954.25015046296</v>
                </pt>
                <pt idx="43">
                  <v>44954.37515046296</v>
                </pt>
                <pt idx="44">
                  <v>44954.50015046296</v>
                </pt>
                <pt idx="45">
                  <v>44954.62515046296</v>
                </pt>
                <pt idx="46">
                  <v>44954.75015046296</v>
                </pt>
                <pt idx="47">
                  <v>44954.87515046296</v>
                </pt>
                <pt idx="48">
                  <v>44955.00016203704</v>
                </pt>
                <pt idx="49">
                  <v>44955.12516203704</v>
                </pt>
                <pt idx="50">
                  <v>44955.25016203704</v>
                </pt>
                <pt idx="51">
                  <v>44955.37516203704</v>
                </pt>
                <pt idx="52">
                  <v>44955.50016203704</v>
                </pt>
                <pt idx="53">
                  <v>44955.62516203704</v>
                </pt>
                <pt idx="54">
                  <v>44955.75016203704</v>
                </pt>
                <pt idx="55">
                  <v>44955.87516203704</v>
                </pt>
              </numCache>
            </numRef>
          </cat>
          <val>
            <numRef>
              <f>'CPU_ALL (4)'!$D$2:$D$57</f>
              <numCache>
                <formatCode>General</formatCode>
                <ptCount val="56"/>
                <pt idx="0">
                  <v>0.3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0.7</v>
                </pt>
                <pt idx="42">
                  <v>0.7</v>
                </pt>
                <pt idx="43">
                  <v>0.7</v>
                </pt>
                <pt idx="44">
                  <v>0.7</v>
                </pt>
                <pt idx="45">
                  <v>0.7</v>
                </pt>
                <pt idx="46">
                  <v>0.1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0.1</v>
                </pt>
                <pt idx="51">
                  <v>0.1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3"/>
          <order val="3"/>
          <tx>
            <strRef>
              <f>'CPU_ALL (4)'!$E$1</f>
              <strCache>
                <ptCount val="1"/>
                <pt idx="0">
                  <v>Idle%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(4)'!$A$2:$A$57</f>
              <numCache>
                <formatCode>h:mm:ss</formatCode>
                <ptCount val="56"/>
                <pt idx="0">
                  <v>44949.00015046296</v>
                </pt>
                <pt idx="1">
                  <v>44949.12515046296</v>
                </pt>
                <pt idx="2">
                  <v>44949.25015046296</v>
                </pt>
                <pt idx="3">
                  <v>44949.37515046296</v>
                </pt>
                <pt idx="4">
                  <v>44949.50015046296</v>
                </pt>
                <pt idx="5">
                  <v>44949.62515046296</v>
                </pt>
                <pt idx="6">
                  <v>44949.75015046296</v>
                </pt>
                <pt idx="7">
                  <v>44949.87515046296</v>
                </pt>
                <pt idx="8">
                  <v>44950.00015046296</v>
                </pt>
                <pt idx="9">
                  <v>44950.12515046296</v>
                </pt>
                <pt idx="10">
                  <v>44950.25016203704</v>
                </pt>
                <pt idx="11">
                  <v>44950.37516203704</v>
                </pt>
                <pt idx="12">
                  <v>44950.50016203704</v>
                </pt>
                <pt idx="13">
                  <v>44950.62516203704</v>
                </pt>
                <pt idx="14">
                  <v>44950.75016203704</v>
                </pt>
                <pt idx="15">
                  <v>44950.87516203704</v>
                </pt>
                <pt idx="16">
                  <v>44951.00016203704</v>
                </pt>
                <pt idx="17">
                  <v>44951.12516203704</v>
                </pt>
                <pt idx="18">
                  <v>44951.25016203704</v>
                </pt>
                <pt idx="19">
                  <v>44951.37516203704</v>
                </pt>
                <pt idx="20">
                  <v>44951.50016203704</v>
                </pt>
                <pt idx="21">
                  <v>44951.62515046296</v>
                </pt>
                <pt idx="22">
                  <v>44951.75015046296</v>
                </pt>
                <pt idx="23">
                  <v>44951.87515046296</v>
                </pt>
                <pt idx="24">
                  <v>44952.00015046296</v>
                </pt>
                <pt idx="25">
                  <v>44952.12515046296</v>
                </pt>
                <pt idx="26">
                  <v>44952.25015046296</v>
                </pt>
                <pt idx="27">
                  <v>44952.37515046296</v>
                </pt>
                <pt idx="28">
                  <v>44952.50015046296</v>
                </pt>
                <pt idx="29">
                  <v>44952.62515046296</v>
                </pt>
                <pt idx="30">
                  <v>44952.75016203704</v>
                </pt>
                <pt idx="31">
                  <v>44952.87516203704</v>
                </pt>
                <pt idx="32">
                  <v>44953.00016203704</v>
                </pt>
                <pt idx="33">
                  <v>44953.12516203704</v>
                </pt>
                <pt idx="34">
                  <v>44953.25016203704</v>
                </pt>
                <pt idx="35">
                  <v>44953.37516203704</v>
                </pt>
                <pt idx="36">
                  <v>44953.50016203704</v>
                </pt>
                <pt idx="37">
                  <v>44953.62516203704</v>
                </pt>
                <pt idx="38">
                  <v>44953.75016203704</v>
                </pt>
                <pt idx="39">
                  <v>44953.87516203704</v>
                </pt>
                <pt idx="40">
                  <v>44954.00015046296</v>
                </pt>
                <pt idx="41">
                  <v>44954.12515046296</v>
                </pt>
                <pt idx="42">
                  <v>44954.25015046296</v>
                </pt>
                <pt idx="43">
                  <v>44954.37515046296</v>
                </pt>
                <pt idx="44">
                  <v>44954.50015046296</v>
                </pt>
                <pt idx="45">
                  <v>44954.62515046296</v>
                </pt>
                <pt idx="46">
                  <v>44954.75015046296</v>
                </pt>
                <pt idx="47">
                  <v>44954.87515046296</v>
                </pt>
                <pt idx="48">
                  <v>44955.00016203704</v>
                </pt>
                <pt idx="49">
                  <v>44955.12516203704</v>
                </pt>
                <pt idx="50">
                  <v>44955.25016203704</v>
                </pt>
                <pt idx="51">
                  <v>44955.37516203704</v>
                </pt>
                <pt idx="52">
                  <v>44955.50016203704</v>
                </pt>
                <pt idx="53">
                  <v>44955.62516203704</v>
                </pt>
                <pt idx="54">
                  <v>44955.75016203704</v>
                </pt>
                <pt idx="55">
                  <v>44955.87516203704</v>
                </pt>
              </numCache>
            </numRef>
          </cat>
          <val>
            <numRef>
              <f>'CPU_ALL (4)'!$E$2:$E$57</f>
              <numCache>
                <formatCode>General</formatCode>
                <ptCount val="56"/>
                <pt idx="0">
                  <v>99.09999999999999</v>
                </pt>
                <pt idx="1">
                  <v>99.90000000000001</v>
                </pt>
                <pt idx="2">
                  <v>99.90000000000001</v>
                </pt>
                <pt idx="3">
                  <v>99.90000000000001</v>
                </pt>
                <pt idx="4">
                  <v>99.90000000000001</v>
                </pt>
                <pt idx="5">
                  <v>99.90000000000001</v>
                </pt>
                <pt idx="6">
                  <v>99.90000000000001</v>
                </pt>
                <pt idx="7">
                  <v>99.90000000000001</v>
                </pt>
                <pt idx="8">
                  <v>99.90000000000001</v>
                </pt>
                <pt idx="9">
                  <v>99.90000000000001</v>
                </pt>
                <pt idx="10">
                  <v>99.90000000000001</v>
                </pt>
                <pt idx="11">
                  <v>99.90000000000001</v>
                </pt>
                <pt idx="12">
                  <v>99.90000000000001</v>
                </pt>
                <pt idx="13">
                  <v>99.90000000000001</v>
                </pt>
                <pt idx="14">
                  <v>99.90000000000001</v>
                </pt>
                <pt idx="15">
                  <v>99.90000000000001</v>
                </pt>
                <pt idx="16">
                  <v>99.90000000000001</v>
                </pt>
                <pt idx="17">
                  <v>99.90000000000001</v>
                </pt>
                <pt idx="18">
                  <v>99.90000000000001</v>
                </pt>
                <pt idx="19">
                  <v>99.90000000000001</v>
                </pt>
                <pt idx="20">
                  <v>99.90000000000001</v>
                </pt>
                <pt idx="21">
                  <v>99.90000000000001</v>
                </pt>
                <pt idx="22">
                  <v>99.90000000000001</v>
                </pt>
                <pt idx="23">
                  <v>99.90000000000001</v>
                </pt>
                <pt idx="24">
                  <v>99.90000000000001</v>
                </pt>
                <pt idx="25">
                  <v>99.90000000000001</v>
                </pt>
                <pt idx="26">
                  <v>99.90000000000001</v>
                </pt>
                <pt idx="27">
                  <v>99.90000000000001</v>
                </pt>
                <pt idx="28">
                  <v>99.90000000000001</v>
                </pt>
                <pt idx="29">
                  <v>99.90000000000001</v>
                </pt>
                <pt idx="30">
                  <v>99.90000000000001</v>
                </pt>
                <pt idx="31">
                  <v>99.90000000000001</v>
                </pt>
                <pt idx="32">
                  <v>99.90000000000001</v>
                </pt>
                <pt idx="33">
                  <v>99.90000000000001</v>
                </pt>
                <pt idx="34">
                  <v>99.90000000000001</v>
                </pt>
                <pt idx="35">
                  <v>99.90000000000001</v>
                </pt>
                <pt idx="36">
                  <v>99.90000000000001</v>
                </pt>
                <pt idx="37">
                  <v>99.90000000000001</v>
                </pt>
                <pt idx="38">
                  <v>99.90000000000001</v>
                </pt>
                <pt idx="39">
                  <v>99.90000000000001</v>
                </pt>
                <pt idx="40">
                  <v>99.90000000000001</v>
                </pt>
                <pt idx="41">
                  <v>97.3</v>
                </pt>
                <pt idx="42">
                  <v>97.2</v>
                </pt>
                <pt idx="43">
                  <v>97.2</v>
                </pt>
                <pt idx="44">
                  <v>97.2</v>
                </pt>
                <pt idx="45">
                  <v>97.2</v>
                </pt>
                <pt idx="46">
                  <v>99.59999999999999</v>
                </pt>
                <pt idx="47">
                  <v>99.90000000000001</v>
                </pt>
                <pt idx="48">
                  <v>99.90000000000001</v>
                </pt>
                <pt idx="49">
                  <v>97</v>
                </pt>
                <pt idx="50">
                  <v>96.09999999999999</v>
                </pt>
                <pt idx="51">
                  <v>96.59999999999999</v>
                </pt>
                <pt idx="52">
                  <v>98.09999999999999</v>
                </pt>
                <pt idx="53">
                  <v>99.90000000000001</v>
                </pt>
                <pt idx="54">
                  <v>99.90000000000001</v>
                </pt>
                <pt idx="55">
                  <v>99.90000000000001</v>
                </pt>
              </numCache>
            </numRef>
          </val>
        </ser>
        <ser>
          <idx val="4"/>
          <order val="4"/>
          <tx>
            <strRef>
              <f>'CPU_ALL (4)'!$F$1</f>
              <strCache>
                <ptCount val="1"/>
                <pt idx="0">
                  <v>Steal%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(4)'!$A$2:$A$57</f>
              <numCache>
                <formatCode>h:mm:ss</formatCode>
                <ptCount val="56"/>
                <pt idx="0">
                  <v>44949.00015046296</v>
                </pt>
                <pt idx="1">
                  <v>44949.12515046296</v>
                </pt>
                <pt idx="2">
                  <v>44949.25015046296</v>
                </pt>
                <pt idx="3">
                  <v>44949.37515046296</v>
                </pt>
                <pt idx="4">
                  <v>44949.50015046296</v>
                </pt>
                <pt idx="5">
                  <v>44949.62515046296</v>
                </pt>
                <pt idx="6">
                  <v>44949.75015046296</v>
                </pt>
                <pt idx="7">
                  <v>44949.87515046296</v>
                </pt>
                <pt idx="8">
                  <v>44950.00015046296</v>
                </pt>
                <pt idx="9">
                  <v>44950.12515046296</v>
                </pt>
                <pt idx="10">
                  <v>44950.25016203704</v>
                </pt>
                <pt idx="11">
                  <v>44950.37516203704</v>
                </pt>
                <pt idx="12">
                  <v>44950.50016203704</v>
                </pt>
                <pt idx="13">
                  <v>44950.62516203704</v>
                </pt>
                <pt idx="14">
                  <v>44950.75016203704</v>
                </pt>
                <pt idx="15">
                  <v>44950.87516203704</v>
                </pt>
                <pt idx="16">
                  <v>44951.00016203704</v>
                </pt>
                <pt idx="17">
                  <v>44951.12516203704</v>
                </pt>
                <pt idx="18">
                  <v>44951.25016203704</v>
                </pt>
                <pt idx="19">
                  <v>44951.37516203704</v>
                </pt>
                <pt idx="20">
                  <v>44951.50016203704</v>
                </pt>
                <pt idx="21">
                  <v>44951.62515046296</v>
                </pt>
                <pt idx="22">
                  <v>44951.75015046296</v>
                </pt>
                <pt idx="23">
                  <v>44951.87515046296</v>
                </pt>
                <pt idx="24">
                  <v>44952.00015046296</v>
                </pt>
                <pt idx="25">
                  <v>44952.12515046296</v>
                </pt>
                <pt idx="26">
                  <v>44952.25015046296</v>
                </pt>
                <pt idx="27">
                  <v>44952.37515046296</v>
                </pt>
                <pt idx="28">
                  <v>44952.50015046296</v>
                </pt>
                <pt idx="29">
                  <v>44952.62515046296</v>
                </pt>
                <pt idx="30">
                  <v>44952.75016203704</v>
                </pt>
                <pt idx="31">
                  <v>44952.87516203704</v>
                </pt>
                <pt idx="32">
                  <v>44953.00016203704</v>
                </pt>
                <pt idx="33">
                  <v>44953.12516203704</v>
                </pt>
                <pt idx="34">
                  <v>44953.25016203704</v>
                </pt>
                <pt idx="35">
                  <v>44953.37516203704</v>
                </pt>
                <pt idx="36">
                  <v>44953.50016203704</v>
                </pt>
                <pt idx="37">
                  <v>44953.62516203704</v>
                </pt>
                <pt idx="38">
                  <v>44953.75016203704</v>
                </pt>
                <pt idx="39">
                  <v>44953.87516203704</v>
                </pt>
                <pt idx="40">
                  <v>44954.00015046296</v>
                </pt>
                <pt idx="41">
                  <v>44954.12515046296</v>
                </pt>
                <pt idx="42">
                  <v>44954.25015046296</v>
                </pt>
                <pt idx="43">
                  <v>44954.37515046296</v>
                </pt>
                <pt idx="44">
                  <v>44954.50015046296</v>
                </pt>
                <pt idx="45">
                  <v>44954.62515046296</v>
                </pt>
                <pt idx="46">
                  <v>44954.75015046296</v>
                </pt>
                <pt idx="47">
                  <v>44954.87515046296</v>
                </pt>
                <pt idx="48">
                  <v>44955.00016203704</v>
                </pt>
                <pt idx="49">
                  <v>44955.12516203704</v>
                </pt>
                <pt idx="50">
                  <v>44955.25016203704</v>
                </pt>
                <pt idx="51">
                  <v>44955.37516203704</v>
                </pt>
                <pt idx="52">
                  <v>44955.50016203704</v>
                </pt>
                <pt idx="53">
                  <v>44955.62516203704</v>
                </pt>
                <pt idx="54">
                  <v>44955.75016203704</v>
                </pt>
                <pt idx="55">
                  <v>44955.87516203704</v>
                </pt>
              </numCache>
            </numRef>
          </cat>
          <val>
            <numRef>
              <f>'CPU_ALL (4)'!$F$2:$F$57</f>
              <numCache>
                <formatCode>General</formatCode>
                <ptCount val="5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</numCache>
            </numRef>
          </val>
        </ser>
        <ser>
          <idx val="5"/>
          <order val="5"/>
          <tx>
            <strRef>
              <f>'CPU_ALL (4)'!$G$1</f>
              <strCache>
                <ptCount val="1"/>
                <pt idx="0">
                  <v>Busy</v>
                </pt>
              </strCache>
            </strRef>
          </tx>
          <spPr>
            <a:ln>
              <a:prstDash val="solid"/>
            </a:ln>
          </spPr>
          <invertIfNegative val="0"/>
          <cat>
            <numRef>
              <f>'CPU_ALL (4)'!$A$2:$A$57</f>
              <numCache>
                <formatCode>h:mm:ss</formatCode>
                <ptCount val="56"/>
                <pt idx="0">
                  <v>44949.00015046296</v>
                </pt>
                <pt idx="1">
                  <v>44949.12515046296</v>
                </pt>
                <pt idx="2">
                  <v>44949.25015046296</v>
                </pt>
                <pt idx="3">
                  <v>44949.37515046296</v>
                </pt>
                <pt idx="4">
                  <v>44949.50015046296</v>
                </pt>
                <pt idx="5">
                  <v>44949.62515046296</v>
                </pt>
                <pt idx="6">
                  <v>44949.75015046296</v>
                </pt>
                <pt idx="7">
                  <v>44949.87515046296</v>
                </pt>
                <pt idx="8">
                  <v>44950.00015046296</v>
                </pt>
                <pt idx="9">
                  <v>44950.12515046296</v>
                </pt>
                <pt idx="10">
                  <v>44950.25016203704</v>
                </pt>
                <pt idx="11">
                  <v>44950.37516203704</v>
                </pt>
                <pt idx="12">
                  <v>44950.50016203704</v>
                </pt>
                <pt idx="13">
                  <v>44950.62516203704</v>
                </pt>
                <pt idx="14">
                  <v>44950.75016203704</v>
                </pt>
                <pt idx="15">
                  <v>44950.87516203704</v>
                </pt>
                <pt idx="16">
                  <v>44951.00016203704</v>
                </pt>
                <pt idx="17">
                  <v>44951.12516203704</v>
                </pt>
                <pt idx="18">
                  <v>44951.25016203704</v>
                </pt>
                <pt idx="19">
                  <v>44951.37516203704</v>
                </pt>
                <pt idx="20">
                  <v>44951.50016203704</v>
                </pt>
                <pt idx="21">
                  <v>44951.62515046296</v>
                </pt>
                <pt idx="22">
                  <v>44951.75015046296</v>
                </pt>
                <pt idx="23">
                  <v>44951.87515046296</v>
                </pt>
                <pt idx="24">
                  <v>44952.00015046296</v>
                </pt>
                <pt idx="25">
                  <v>44952.12515046296</v>
                </pt>
                <pt idx="26">
                  <v>44952.25015046296</v>
                </pt>
                <pt idx="27">
                  <v>44952.37515046296</v>
                </pt>
                <pt idx="28">
                  <v>44952.50015046296</v>
                </pt>
                <pt idx="29">
                  <v>44952.62515046296</v>
                </pt>
                <pt idx="30">
                  <v>44952.75016203704</v>
                </pt>
                <pt idx="31">
                  <v>44952.87516203704</v>
                </pt>
                <pt idx="32">
                  <v>44953.00016203704</v>
                </pt>
                <pt idx="33">
                  <v>44953.12516203704</v>
                </pt>
                <pt idx="34">
                  <v>44953.25016203704</v>
                </pt>
                <pt idx="35">
                  <v>44953.37516203704</v>
                </pt>
                <pt idx="36">
                  <v>44953.50016203704</v>
                </pt>
                <pt idx="37">
                  <v>44953.62516203704</v>
                </pt>
                <pt idx="38">
                  <v>44953.75016203704</v>
                </pt>
                <pt idx="39">
                  <v>44953.87516203704</v>
                </pt>
                <pt idx="40">
                  <v>44954.00015046296</v>
                </pt>
                <pt idx="41">
                  <v>44954.12515046296</v>
                </pt>
                <pt idx="42">
                  <v>44954.25015046296</v>
                </pt>
                <pt idx="43">
                  <v>44954.37515046296</v>
                </pt>
                <pt idx="44">
                  <v>44954.50015046296</v>
                </pt>
                <pt idx="45">
                  <v>44954.62515046296</v>
                </pt>
                <pt idx="46">
                  <v>44954.75015046296</v>
                </pt>
                <pt idx="47">
                  <v>44954.87515046296</v>
                </pt>
                <pt idx="48">
                  <v>44955.00016203704</v>
                </pt>
                <pt idx="49">
                  <v>44955.12516203704</v>
                </pt>
                <pt idx="50">
                  <v>44955.25016203704</v>
                </pt>
                <pt idx="51">
                  <v>44955.37516203704</v>
                </pt>
                <pt idx="52">
                  <v>44955.50016203704</v>
                </pt>
                <pt idx="53">
                  <v>44955.62516203704</v>
                </pt>
                <pt idx="54">
                  <v>44955.75016203704</v>
                </pt>
                <pt idx="55">
                  <v>44955.87516203704</v>
                </pt>
              </numCache>
            </numRef>
          </cat>
          <val>
            <numRef>
              <f>'CPU_ALL (4)'!$G$2:$G$57</f>
              <numCache>
                <formatCode>General</formatCode>
                <ptCount val="56"/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0"/>
        <overlap val="100"/>
        <axId val="733238232"/>
        <axId val="733240032"/>
      </barChart>
      <catAx>
        <axId val="733238232"/>
        <scaling>
          <orientation val="minMax"/>
        </scaling>
        <delete val="0"/>
        <axPos val="b"/>
        <numFmt formatCode="hh:mm" sourceLinked="0"/>
        <majorTickMark val="none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/>
            </a:r>
            <a:endParaRPr lang="ko-KR"/>
          </a:p>
        </txPr>
        <crossAx val="733240032"/>
        <crosses val="autoZero"/>
        <auto val="0"/>
        <lblAlgn val="ctr"/>
        <lblOffset val="100"/>
        <noMultiLvlLbl val="0"/>
      </catAx>
      <valAx>
        <axId val="733240032"/>
        <scaling>
          <orientation val="minMax"/>
          <max val="100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en-US" altLang="ko-KR"/>
                  <a:t>Utilization (%)</a:t>
                </a:r>
                <a:endParaRPr lang="ko-KR" altLang="en-US"/>
              </a:p>
            </rich>
          </tx>
          <overlay val="0"/>
        </title>
        <numFmt formatCode="0" sourceLinked="0"/>
        <majorTickMark val="out"/>
        <minorTickMark val="none"/>
        <tickLblPos val="nextTo"/>
        <crossAx val="733238232"/>
        <crosses val="autoZero"/>
        <crossBetween val="between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3716000" cy="56292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21</col>
      <colOff>79248</colOff>
      <row>83</row>
      <rowOff>1904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21</col>
      <colOff>79248</colOff>
      <row>83</row>
      <rowOff>1904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21</col>
      <colOff>79248</colOff>
      <row>83</row>
      <rowOff>1904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21</col>
      <colOff>79248</colOff>
      <row>83</row>
      <rowOff>1904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pp\Desktop\Exel_aZ\files\localhost_230102_0000.nmon.xlsx" TargetMode="External" Id="rId2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pp\Desktop\Exel_aZ\files\localhost_230109_0000.nmon.xlsx" TargetMode="External" Id="rId2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pp\Desktop\Exel_aZ\files\localhost_230116_0000.nmon.xlsx" TargetMode="External" Id="rId2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file:///C:\Users\pp\Desktop\Exel_aZ\files\localhost_230123_0000.nmon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/>
      <sheetData sheetId="5">
        <row r="1">
          <cell r="B1" t="str">
            <v>User%</v>
          </cell>
          <cell r="C1" t="str">
            <v>Sys%</v>
          </cell>
          <cell r="D1" t="str">
            <v>Wait%</v>
          </cell>
          <cell r="E1" t="str">
            <v>Idle%</v>
          </cell>
          <cell r="F1" t="str">
            <v>Steal%</v>
          </cell>
          <cell r="G1" t="str">
            <v>Busy</v>
          </cell>
        </row>
        <row r="2">
          <cell r="A2">
            <v>44928.000150462962</v>
          </cell>
          <cell r="B2">
            <v>0.3</v>
          </cell>
          <cell r="C2">
            <v>0.4</v>
          </cell>
          <cell r="D2">
            <v>0.6</v>
          </cell>
          <cell r="E2">
            <v>98.7</v>
          </cell>
          <cell r="F2">
            <v>0</v>
          </cell>
        </row>
        <row r="3">
          <cell r="A3">
            <v>44928.125150462962</v>
          </cell>
          <cell r="B3">
            <v>0</v>
          </cell>
          <cell r="C3">
            <v>0</v>
          </cell>
          <cell r="D3">
            <v>0</v>
          </cell>
          <cell r="E3">
            <v>99.9</v>
          </cell>
          <cell r="F3">
            <v>0</v>
          </cell>
        </row>
        <row r="4">
          <cell r="A4">
            <v>44928.250150462962</v>
          </cell>
          <cell r="B4">
            <v>0</v>
          </cell>
          <cell r="C4">
            <v>0</v>
          </cell>
          <cell r="D4">
            <v>0</v>
          </cell>
          <cell r="E4">
            <v>99.9</v>
          </cell>
          <cell r="F4">
            <v>0</v>
          </cell>
        </row>
        <row r="5">
          <cell r="A5">
            <v>44928.375150462962</v>
          </cell>
          <cell r="B5">
            <v>0</v>
          </cell>
          <cell r="C5">
            <v>0</v>
          </cell>
          <cell r="D5">
            <v>0</v>
          </cell>
          <cell r="E5">
            <v>99.9</v>
          </cell>
          <cell r="F5">
            <v>0</v>
          </cell>
        </row>
        <row r="6">
          <cell r="A6">
            <v>44928.500150462962</v>
          </cell>
          <cell r="B6">
            <v>0</v>
          </cell>
          <cell r="C6">
            <v>0</v>
          </cell>
          <cell r="D6">
            <v>0</v>
          </cell>
          <cell r="E6">
            <v>99.9</v>
          </cell>
          <cell r="F6">
            <v>0</v>
          </cell>
        </row>
        <row r="7">
          <cell r="A7">
            <v>44928.625150462962</v>
          </cell>
          <cell r="B7">
            <v>0</v>
          </cell>
          <cell r="C7">
            <v>0</v>
          </cell>
          <cell r="D7">
            <v>0</v>
          </cell>
          <cell r="E7">
            <v>99.9</v>
          </cell>
          <cell r="F7">
            <v>0</v>
          </cell>
        </row>
        <row r="8">
          <cell r="A8">
            <v>44928.750150462962</v>
          </cell>
          <cell r="B8">
            <v>0</v>
          </cell>
          <cell r="C8">
            <v>0</v>
          </cell>
          <cell r="D8">
            <v>0</v>
          </cell>
          <cell r="E8">
            <v>99.9</v>
          </cell>
          <cell r="F8">
            <v>0</v>
          </cell>
        </row>
        <row r="9">
          <cell r="A9">
            <v>44928.875150462962</v>
          </cell>
          <cell r="B9">
            <v>0</v>
          </cell>
          <cell r="C9">
            <v>0</v>
          </cell>
          <cell r="D9">
            <v>0</v>
          </cell>
          <cell r="E9">
            <v>99.9</v>
          </cell>
          <cell r="F9">
            <v>0</v>
          </cell>
        </row>
        <row r="10">
          <cell r="A10">
            <v>44929.000150462962</v>
          </cell>
          <cell r="B10">
            <v>0</v>
          </cell>
          <cell r="C10">
            <v>0</v>
          </cell>
          <cell r="D10">
            <v>0</v>
          </cell>
          <cell r="E10">
            <v>99.9</v>
          </cell>
          <cell r="F10">
            <v>0</v>
          </cell>
        </row>
        <row r="11">
          <cell r="A11">
            <v>44929.125150462962</v>
          </cell>
          <cell r="B11">
            <v>0</v>
          </cell>
          <cell r="C11">
            <v>0</v>
          </cell>
          <cell r="D11">
            <v>0</v>
          </cell>
          <cell r="E11">
            <v>99.9</v>
          </cell>
          <cell r="F11">
            <v>0</v>
          </cell>
        </row>
        <row r="12">
          <cell r="A12">
            <v>44929.250150462962</v>
          </cell>
          <cell r="B12">
            <v>0</v>
          </cell>
          <cell r="C12">
            <v>0</v>
          </cell>
          <cell r="D12">
            <v>0</v>
          </cell>
          <cell r="E12">
            <v>99.9</v>
          </cell>
          <cell r="F12">
            <v>0</v>
          </cell>
        </row>
        <row r="13">
          <cell r="A13">
            <v>44929.375150462962</v>
          </cell>
          <cell r="B13">
            <v>0</v>
          </cell>
          <cell r="C13">
            <v>0</v>
          </cell>
          <cell r="D13">
            <v>0</v>
          </cell>
          <cell r="E13">
            <v>99.9</v>
          </cell>
          <cell r="F13">
            <v>0</v>
          </cell>
        </row>
        <row r="14">
          <cell r="A14">
            <v>44929.500150462962</v>
          </cell>
          <cell r="B14">
            <v>0</v>
          </cell>
          <cell r="C14">
            <v>0</v>
          </cell>
          <cell r="D14">
            <v>0</v>
          </cell>
          <cell r="E14">
            <v>99.9</v>
          </cell>
          <cell r="F14">
            <v>0</v>
          </cell>
        </row>
        <row r="15">
          <cell r="A15">
            <v>44929.625150462962</v>
          </cell>
          <cell r="B15">
            <v>0</v>
          </cell>
          <cell r="C15">
            <v>0</v>
          </cell>
          <cell r="D15">
            <v>0</v>
          </cell>
          <cell r="E15">
            <v>99.9</v>
          </cell>
          <cell r="F15">
            <v>0</v>
          </cell>
        </row>
        <row r="16">
          <cell r="A16">
            <v>44929.750150462962</v>
          </cell>
          <cell r="B16">
            <v>0</v>
          </cell>
          <cell r="C16">
            <v>0</v>
          </cell>
          <cell r="D16">
            <v>0</v>
          </cell>
          <cell r="E16">
            <v>99.9</v>
          </cell>
          <cell r="F16">
            <v>0</v>
          </cell>
        </row>
        <row r="17">
          <cell r="A17">
            <v>44929.875150462962</v>
          </cell>
          <cell r="B17">
            <v>0</v>
          </cell>
          <cell r="C17">
            <v>0</v>
          </cell>
          <cell r="D17">
            <v>0</v>
          </cell>
          <cell r="E17">
            <v>99.9</v>
          </cell>
          <cell r="F17">
            <v>0</v>
          </cell>
        </row>
        <row r="18">
          <cell r="A18">
            <v>44930.000150462962</v>
          </cell>
          <cell r="B18">
            <v>0</v>
          </cell>
          <cell r="C18">
            <v>0</v>
          </cell>
          <cell r="D18">
            <v>0</v>
          </cell>
          <cell r="E18">
            <v>99.9</v>
          </cell>
          <cell r="F18">
            <v>0</v>
          </cell>
        </row>
        <row r="19">
          <cell r="A19">
            <v>44930.125162037039</v>
          </cell>
          <cell r="B19">
            <v>0</v>
          </cell>
          <cell r="C19">
            <v>0</v>
          </cell>
          <cell r="D19">
            <v>0</v>
          </cell>
          <cell r="E19">
            <v>99.9</v>
          </cell>
          <cell r="F19">
            <v>0</v>
          </cell>
        </row>
        <row r="20">
          <cell r="A20">
            <v>44930.250162037039</v>
          </cell>
          <cell r="B20">
            <v>0</v>
          </cell>
          <cell r="C20">
            <v>0</v>
          </cell>
          <cell r="D20">
            <v>0</v>
          </cell>
          <cell r="E20">
            <v>99.9</v>
          </cell>
          <cell r="F20">
            <v>0</v>
          </cell>
        </row>
        <row r="21">
          <cell r="A21">
            <v>44930.375162037039</v>
          </cell>
          <cell r="B21">
            <v>0</v>
          </cell>
          <cell r="C21">
            <v>0</v>
          </cell>
          <cell r="D21">
            <v>0</v>
          </cell>
          <cell r="E21">
            <v>99.9</v>
          </cell>
          <cell r="F21">
            <v>0</v>
          </cell>
        </row>
        <row r="22">
          <cell r="A22">
            <v>44930.500162037039</v>
          </cell>
          <cell r="B22">
            <v>0</v>
          </cell>
          <cell r="C22">
            <v>0</v>
          </cell>
          <cell r="D22">
            <v>0</v>
          </cell>
          <cell r="E22">
            <v>99.9</v>
          </cell>
          <cell r="F22">
            <v>0</v>
          </cell>
        </row>
        <row r="23">
          <cell r="A23">
            <v>44930.625150462962</v>
          </cell>
          <cell r="B23">
            <v>0</v>
          </cell>
          <cell r="C23">
            <v>0</v>
          </cell>
          <cell r="D23">
            <v>0</v>
          </cell>
          <cell r="E23">
            <v>99.9</v>
          </cell>
          <cell r="F23">
            <v>0</v>
          </cell>
        </row>
        <row r="24">
          <cell r="A24">
            <v>44930.750150462962</v>
          </cell>
          <cell r="B24">
            <v>0</v>
          </cell>
          <cell r="C24">
            <v>0</v>
          </cell>
          <cell r="D24">
            <v>0</v>
          </cell>
          <cell r="E24">
            <v>99.9</v>
          </cell>
          <cell r="F24">
            <v>0</v>
          </cell>
        </row>
        <row r="25">
          <cell r="A25">
            <v>44930.875150462962</v>
          </cell>
          <cell r="B25">
            <v>0</v>
          </cell>
          <cell r="C25">
            <v>0</v>
          </cell>
          <cell r="D25">
            <v>0</v>
          </cell>
          <cell r="E25">
            <v>99.9</v>
          </cell>
          <cell r="F25">
            <v>0</v>
          </cell>
        </row>
        <row r="26">
          <cell r="A26">
            <v>44931.000150462962</v>
          </cell>
          <cell r="B26">
            <v>0</v>
          </cell>
          <cell r="C26">
            <v>0</v>
          </cell>
          <cell r="D26">
            <v>0</v>
          </cell>
          <cell r="E26">
            <v>99.9</v>
          </cell>
          <cell r="F26">
            <v>0</v>
          </cell>
        </row>
        <row r="27">
          <cell r="A27">
            <v>44931.125150462962</v>
          </cell>
          <cell r="B27">
            <v>0</v>
          </cell>
          <cell r="C27">
            <v>0</v>
          </cell>
          <cell r="D27">
            <v>0</v>
          </cell>
          <cell r="E27">
            <v>99.9</v>
          </cell>
          <cell r="F27">
            <v>0</v>
          </cell>
        </row>
        <row r="28">
          <cell r="A28">
            <v>44931.250150462962</v>
          </cell>
          <cell r="B28">
            <v>0</v>
          </cell>
          <cell r="C28">
            <v>0</v>
          </cell>
          <cell r="D28">
            <v>0</v>
          </cell>
          <cell r="E28">
            <v>99.9</v>
          </cell>
          <cell r="F28">
            <v>0</v>
          </cell>
        </row>
        <row r="29">
          <cell r="A29">
            <v>44931.375150462962</v>
          </cell>
          <cell r="B29">
            <v>0</v>
          </cell>
          <cell r="C29">
            <v>0</v>
          </cell>
          <cell r="D29">
            <v>0</v>
          </cell>
          <cell r="E29">
            <v>99.9</v>
          </cell>
          <cell r="F29">
            <v>0</v>
          </cell>
        </row>
        <row r="30">
          <cell r="A30">
            <v>44931.500150462962</v>
          </cell>
          <cell r="B30">
            <v>0</v>
          </cell>
          <cell r="C30">
            <v>0</v>
          </cell>
          <cell r="D30">
            <v>0</v>
          </cell>
          <cell r="E30">
            <v>99.9</v>
          </cell>
          <cell r="F30">
            <v>0</v>
          </cell>
        </row>
        <row r="31">
          <cell r="A31">
            <v>44931.625150462962</v>
          </cell>
          <cell r="B31">
            <v>0</v>
          </cell>
          <cell r="C31">
            <v>0</v>
          </cell>
          <cell r="D31">
            <v>0</v>
          </cell>
          <cell r="E31">
            <v>99.9</v>
          </cell>
          <cell r="F31">
            <v>0</v>
          </cell>
        </row>
        <row r="32">
          <cell r="A32">
            <v>44931.750150462962</v>
          </cell>
          <cell r="B32">
            <v>0</v>
          </cell>
          <cell r="C32">
            <v>0</v>
          </cell>
          <cell r="D32">
            <v>0</v>
          </cell>
          <cell r="E32">
            <v>99.9</v>
          </cell>
          <cell r="F32">
            <v>0</v>
          </cell>
        </row>
        <row r="33">
          <cell r="A33">
            <v>44931.875150462962</v>
          </cell>
          <cell r="B33">
            <v>0</v>
          </cell>
          <cell r="C33">
            <v>0</v>
          </cell>
          <cell r="D33">
            <v>0</v>
          </cell>
          <cell r="E33">
            <v>99.9</v>
          </cell>
          <cell r="F33">
            <v>0</v>
          </cell>
        </row>
        <row r="34">
          <cell r="A34">
            <v>44932.000150462962</v>
          </cell>
          <cell r="B34">
            <v>0</v>
          </cell>
          <cell r="C34">
            <v>0</v>
          </cell>
          <cell r="D34">
            <v>0</v>
          </cell>
          <cell r="E34">
            <v>99.9</v>
          </cell>
          <cell r="F34">
            <v>0</v>
          </cell>
        </row>
        <row r="35">
          <cell r="A35">
            <v>44932.125150462962</v>
          </cell>
          <cell r="B35">
            <v>0</v>
          </cell>
          <cell r="C35">
            <v>0</v>
          </cell>
          <cell r="D35">
            <v>0</v>
          </cell>
          <cell r="E35">
            <v>99.9</v>
          </cell>
          <cell r="F35">
            <v>0</v>
          </cell>
        </row>
        <row r="36">
          <cell r="A36">
            <v>44932.250150462962</v>
          </cell>
          <cell r="B36">
            <v>0</v>
          </cell>
          <cell r="C36">
            <v>0</v>
          </cell>
          <cell r="D36">
            <v>0</v>
          </cell>
          <cell r="E36">
            <v>99.9</v>
          </cell>
          <cell r="F36">
            <v>0</v>
          </cell>
        </row>
        <row r="37">
          <cell r="A37">
            <v>44932.375150462962</v>
          </cell>
          <cell r="B37">
            <v>0</v>
          </cell>
          <cell r="C37">
            <v>0</v>
          </cell>
          <cell r="D37">
            <v>0</v>
          </cell>
          <cell r="E37">
            <v>99.9</v>
          </cell>
          <cell r="F37">
            <v>0</v>
          </cell>
        </row>
        <row r="38">
          <cell r="A38">
            <v>44932.500162037039</v>
          </cell>
          <cell r="B38">
            <v>0</v>
          </cell>
          <cell r="C38">
            <v>0</v>
          </cell>
          <cell r="D38">
            <v>0</v>
          </cell>
          <cell r="E38">
            <v>99.9</v>
          </cell>
          <cell r="F38">
            <v>0</v>
          </cell>
        </row>
        <row r="39">
          <cell r="A39">
            <v>44932.625162037039</v>
          </cell>
          <cell r="B39">
            <v>0</v>
          </cell>
          <cell r="C39">
            <v>0</v>
          </cell>
          <cell r="D39">
            <v>0</v>
          </cell>
          <cell r="E39">
            <v>99.9</v>
          </cell>
          <cell r="F39">
            <v>0</v>
          </cell>
        </row>
        <row r="40">
          <cell r="A40">
            <v>44932.750162037039</v>
          </cell>
          <cell r="B40">
            <v>0</v>
          </cell>
          <cell r="C40">
            <v>0</v>
          </cell>
          <cell r="D40">
            <v>0</v>
          </cell>
          <cell r="E40">
            <v>99.9</v>
          </cell>
          <cell r="F40">
            <v>0</v>
          </cell>
        </row>
        <row r="41">
          <cell r="A41">
            <v>44932.875162037039</v>
          </cell>
          <cell r="B41">
            <v>0</v>
          </cell>
          <cell r="C41">
            <v>0</v>
          </cell>
          <cell r="D41">
            <v>0</v>
          </cell>
          <cell r="E41">
            <v>99.9</v>
          </cell>
          <cell r="F41">
            <v>0</v>
          </cell>
        </row>
        <row r="42">
          <cell r="A42">
            <v>44933.000150462962</v>
          </cell>
          <cell r="B42">
            <v>0</v>
          </cell>
          <cell r="C42">
            <v>0</v>
          </cell>
          <cell r="D42">
            <v>0</v>
          </cell>
          <cell r="E42">
            <v>99.9</v>
          </cell>
          <cell r="F42">
            <v>0</v>
          </cell>
        </row>
        <row r="43">
          <cell r="A43">
            <v>44933.125150462962</v>
          </cell>
          <cell r="B43">
            <v>0.9</v>
          </cell>
          <cell r="C43">
            <v>1.1000000000000001</v>
          </cell>
          <cell r="D43">
            <v>0.8</v>
          </cell>
          <cell r="E43">
            <v>97.2</v>
          </cell>
          <cell r="F43">
            <v>0</v>
          </cell>
        </row>
        <row r="44">
          <cell r="A44">
            <v>44933.250150462962</v>
          </cell>
          <cell r="B44">
            <v>0.9</v>
          </cell>
          <cell r="C44">
            <v>1.1000000000000001</v>
          </cell>
          <cell r="D44">
            <v>0.9</v>
          </cell>
          <cell r="E44">
            <v>97.1</v>
          </cell>
          <cell r="F44">
            <v>0</v>
          </cell>
        </row>
        <row r="45">
          <cell r="A45">
            <v>44933.375150462962</v>
          </cell>
          <cell r="B45">
            <v>0.9</v>
          </cell>
          <cell r="C45">
            <v>1.2</v>
          </cell>
          <cell r="D45">
            <v>0.9</v>
          </cell>
          <cell r="E45">
            <v>96.9</v>
          </cell>
          <cell r="F45">
            <v>0</v>
          </cell>
        </row>
        <row r="46">
          <cell r="A46">
            <v>44933.500150462962</v>
          </cell>
          <cell r="B46">
            <v>0.9</v>
          </cell>
          <cell r="C46">
            <v>1.2</v>
          </cell>
          <cell r="D46">
            <v>1</v>
          </cell>
          <cell r="E46">
            <v>96.9</v>
          </cell>
          <cell r="F46">
            <v>0</v>
          </cell>
        </row>
        <row r="47">
          <cell r="A47">
            <v>44933.625150462962</v>
          </cell>
          <cell r="B47">
            <v>0.9</v>
          </cell>
          <cell r="C47">
            <v>1.2</v>
          </cell>
          <cell r="D47">
            <v>1</v>
          </cell>
          <cell r="E47">
            <v>96.9</v>
          </cell>
          <cell r="F47">
            <v>0</v>
          </cell>
        </row>
        <row r="48">
          <cell r="A48">
            <v>44933.750150462962</v>
          </cell>
          <cell r="B48">
            <v>0.2</v>
          </cell>
          <cell r="C48">
            <v>0.3</v>
          </cell>
          <cell r="D48">
            <v>0.2</v>
          </cell>
          <cell r="E48">
            <v>99.3</v>
          </cell>
          <cell r="F48">
            <v>0</v>
          </cell>
        </row>
        <row r="49">
          <cell r="A49">
            <v>44933.875150462962</v>
          </cell>
          <cell r="B49">
            <v>0</v>
          </cell>
          <cell r="C49">
            <v>0</v>
          </cell>
          <cell r="D49">
            <v>0</v>
          </cell>
          <cell r="E49">
            <v>99.9</v>
          </cell>
          <cell r="F49">
            <v>0</v>
          </cell>
        </row>
        <row r="50">
          <cell r="A50">
            <v>44934.000150462962</v>
          </cell>
          <cell r="B50">
            <v>0</v>
          </cell>
          <cell r="C50">
            <v>0</v>
          </cell>
          <cell r="D50">
            <v>0</v>
          </cell>
          <cell r="E50">
            <v>99.9</v>
          </cell>
          <cell r="F50">
            <v>0</v>
          </cell>
        </row>
        <row r="51">
          <cell r="A51">
            <v>44934.125150462962</v>
          </cell>
          <cell r="B51">
            <v>0</v>
          </cell>
          <cell r="C51">
            <v>2.9</v>
          </cell>
          <cell r="D51">
            <v>0</v>
          </cell>
          <cell r="E51">
            <v>97</v>
          </cell>
          <cell r="F51">
            <v>0</v>
          </cell>
        </row>
        <row r="52">
          <cell r="A52">
            <v>44934.250150462962</v>
          </cell>
          <cell r="B52">
            <v>0.1</v>
          </cell>
          <cell r="C52">
            <v>3.7</v>
          </cell>
          <cell r="D52">
            <v>0.1</v>
          </cell>
          <cell r="E52">
            <v>96.2</v>
          </cell>
          <cell r="F52">
            <v>0</v>
          </cell>
        </row>
        <row r="53">
          <cell r="A53">
            <v>44934.375150462962</v>
          </cell>
          <cell r="B53">
            <v>0.1</v>
          </cell>
          <cell r="C53">
            <v>3.3</v>
          </cell>
          <cell r="D53">
            <v>0.1</v>
          </cell>
          <cell r="E53">
            <v>96.6</v>
          </cell>
          <cell r="F53">
            <v>0</v>
          </cell>
        </row>
        <row r="54">
          <cell r="A54">
            <v>44934.500150462962</v>
          </cell>
          <cell r="B54">
            <v>0</v>
          </cell>
          <cell r="C54">
            <v>1.8</v>
          </cell>
          <cell r="D54">
            <v>0.1</v>
          </cell>
          <cell r="E54">
            <v>98.1</v>
          </cell>
          <cell r="F54">
            <v>0</v>
          </cell>
        </row>
        <row r="55">
          <cell r="A55">
            <v>44934.625150462962</v>
          </cell>
          <cell r="B55">
            <v>0</v>
          </cell>
          <cell r="C55">
            <v>0</v>
          </cell>
          <cell r="D55">
            <v>0</v>
          </cell>
          <cell r="E55">
            <v>99.9</v>
          </cell>
          <cell r="F55">
            <v>0</v>
          </cell>
        </row>
        <row r="56">
          <cell r="A56">
            <v>44934.750150462962</v>
          </cell>
          <cell r="B56">
            <v>0</v>
          </cell>
          <cell r="C56">
            <v>0</v>
          </cell>
          <cell r="D56">
            <v>0</v>
          </cell>
          <cell r="E56">
            <v>99.9</v>
          </cell>
          <cell r="F56">
            <v>0</v>
          </cell>
        </row>
        <row r="57">
          <cell r="A57">
            <v>44934.875162037039</v>
          </cell>
          <cell r="B57">
            <v>0</v>
          </cell>
          <cell r="C57">
            <v>0</v>
          </cell>
          <cell r="D57">
            <v>0</v>
          </cell>
          <cell r="E57">
            <v>99.9</v>
          </cell>
          <cell r="F57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/>
      <sheetData sheetId="5">
        <row r="1">
          <cell r="B1" t="str">
            <v>User%</v>
          </cell>
          <cell r="C1" t="str">
            <v>Sys%</v>
          </cell>
          <cell r="D1" t="str">
            <v>Wait%</v>
          </cell>
          <cell r="E1" t="str">
            <v>Idle%</v>
          </cell>
          <cell r="F1" t="str">
            <v>Steal%</v>
          </cell>
          <cell r="G1" t="str">
            <v>Busy</v>
          </cell>
        </row>
        <row r="2">
          <cell r="A2">
            <v>44935.000150462962</v>
          </cell>
          <cell r="B2">
            <v>0.5</v>
          </cell>
          <cell r="C2">
            <v>0.4</v>
          </cell>
          <cell r="D2">
            <v>0.5</v>
          </cell>
          <cell r="E2">
            <v>98.6</v>
          </cell>
          <cell r="F2">
            <v>0</v>
          </cell>
        </row>
        <row r="3">
          <cell r="A3">
            <v>44935.125150462962</v>
          </cell>
          <cell r="B3">
            <v>0</v>
          </cell>
          <cell r="C3">
            <v>0</v>
          </cell>
          <cell r="D3">
            <v>0</v>
          </cell>
          <cell r="E3">
            <v>99.9</v>
          </cell>
          <cell r="F3">
            <v>0</v>
          </cell>
        </row>
        <row r="4">
          <cell r="A4">
            <v>44935.250150462962</v>
          </cell>
          <cell r="B4">
            <v>0</v>
          </cell>
          <cell r="C4">
            <v>0</v>
          </cell>
          <cell r="D4">
            <v>0</v>
          </cell>
          <cell r="E4">
            <v>99.9</v>
          </cell>
          <cell r="F4">
            <v>0</v>
          </cell>
        </row>
        <row r="5">
          <cell r="A5">
            <v>44935.375150462962</v>
          </cell>
          <cell r="B5">
            <v>0</v>
          </cell>
          <cell r="C5">
            <v>0</v>
          </cell>
          <cell r="D5">
            <v>0</v>
          </cell>
          <cell r="E5">
            <v>99.9</v>
          </cell>
          <cell r="F5">
            <v>0</v>
          </cell>
        </row>
        <row r="6">
          <cell r="A6">
            <v>44935.500150462962</v>
          </cell>
          <cell r="B6">
            <v>0</v>
          </cell>
          <cell r="C6">
            <v>0</v>
          </cell>
          <cell r="D6">
            <v>0</v>
          </cell>
          <cell r="E6">
            <v>99.9</v>
          </cell>
          <cell r="F6">
            <v>0</v>
          </cell>
        </row>
        <row r="7">
          <cell r="A7">
            <v>44935.625150462962</v>
          </cell>
          <cell r="B7">
            <v>0</v>
          </cell>
          <cell r="C7">
            <v>0</v>
          </cell>
          <cell r="D7">
            <v>0</v>
          </cell>
          <cell r="E7">
            <v>99.9</v>
          </cell>
          <cell r="F7">
            <v>0</v>
          </cell>
        </row>
        <row r="8">
          <cell r="A8">
            <v>44935.750150462962</v>
          </cell>
          <cell r="B8">
            <v>0</v>
          </cell>
          <cell r="C8">
            <v>0</v>
          </cell>
          <cell r="D8">
            <v>0</v>
          </cell>
          <cell r="E8">
            <v>99.9</v>
          </cell>
          <cell r="F8">
            <v>0</v>
          </cell>
        </row>
        <row r="9">
          <cell r="A9">
            <v>44935.875162037039</v>
          </cell>
          <cell r="B9">
            <v>0</v>
          </cell>
          <cell r="C9">
            <v>0</v>
          </cell>
          <cell r="D9">
            <v>0</v>
          </cell>
          <cell r="E9">
            <v>99.9</v>
          </cell>
          <cell r="F9">
            <v>0</v>
          </cell>
        </row>
        <row r="10">
          <cell r="A10">
            <v>44936.000162037039</v>
          </cell>
          <cell r="B10">
            <v>0</v>
          </cell>
          <cell r="C10">
            <v>0</v>
          </cell>
          <cell r="D10">
            <v>0</v>
          </cell>
          <cell r="E10">
            <v>99.9</v>
          </cell>
          <cell r="F10">
            <v>0</v>
          </cell>
        </row>
        <row r="11">
          <cell r="A11">
            <v>44936.125162037039</v>
          </cell>
          <cell r="B11">
            <v>0</v>
          </cell>
          <cell r="C11">
            <v>0</v>
          </cell>
          <cell r="D11">
            <v>0</v>
          </cell>
          <cell r="E11">
            <v>99.9</v>
          </cell>
          <cell r="F11">
            <v>0</v>
          </cell>
        </row>
        <row r="12">
          <cell r="A12">
            <v>44936.250162037039</v>
          </cell>
          <cell r="B12">
            <v>0</v>
          </cell>
          <cell r="C12">
            <v>0</v>
          </cell>
          <cell r="D12">
            <v>0</v>
          </cell>
          <cell r="E12">
            <v>99.9</v>
          </cell>
          <cell r="F12">
            <v>0</v>
          </cell>
        </row>
        <row r="13">
          <cell r="A13">
            <v>44936.375162037039</v>
          </cell>
          <cell r="B13">
            <v>0</v>
          </cell>
          <cell r="C13">
            <v>0</v>
          </cell>
          <cell r="D13">
            <v>0</v>
          </cell>
          <cell r="E13">
            <v>99.9</v>
          </cell>
          <cell r="F13">
            <v>0</v>
          </cell>
        </row>
        <row r="14">
          <cell r="A14">
            <v>44936.500162037039</v>
          </cell>
          <cell r="B14">
            <v>0</v>
          </cell>
          <cell r="C14">
            <v>0</v>
          </cell>
          <cell r="D14">
            <v>0</v>
          </cell>
          <cell r="E14">
            <v>99.9</v>
          </cell>
          <cell r="F14">
            <v>0</v>
          </cell>
        </row>
        <row r="15">
          <cell r="A15">
            <v>44936.625162037039</v>
          </cell>
          <cell r="B15">
            <v>0</v>
          </cell>
          <cell r="C15">
            <v>0</v>
          </cell>
          <cell r="D15">
            <v>0</v>
          </cell>
          <cell r="E15">
            <v>99.9</v>
          </cell>
          <cell r="F15">
            <v>0</v>
          </cell>
        </row>
        <row r="16">
          <cell r="A16">
            <v>44936.750162037039</v>
          </cell>
          <cell r="B16">
            <v>0</v>
          </cell>
          <cell r="C16">
            <v>0</v>
          </cell>
          <cell r="D16">
            <v>0</v>
          </cell>
          <cell r="E16">
            <v>99.9</v>
          </cell>
          <cell r="F16">
            <v>0</v>
          </cell>
        </row>
        <row r="17">
          <cell r="A17">
            <v>44936.875162037039</v>
          </cell>
          <cell r="B17">
            <v>0</v>
          </cell>
          <cell r="C17">
            <v>0</v>
          </cell>
          <cell r="D17">
            <v>0</v>
          </cell>
          <cell r="E17">
            <v>99.9</v>
          </cell>
          <cell r="F17">
            <v>0</v>
          </cell>
        </row>
        <row r="18">
          <cell r="A18">
            <v>44937.000162037039</v>
          </cell>
          <cell r="B18">
            <v>0</v>
          </cell>
          <cell r="C18">
            <v>0</v>
          </cell>
          <cell r="D18">
            <v>0</v>
          </cell>
          <cell r="E18">
            <v>99.9</v>
          </cell>
          <cell r="F18">
            <v>0</v>
          </cell>
        </row>
        <row r="19">
          <cell r="A19">
            <v>44937.125162037039</v>
          </cell>
          <cell r="B19">
            <v>0</v>
          </cell>
          <cell r="C19">
            <v>0</v>
          </cell>
          <cell r="D19">
            <v>0</v>
          </cell>
          <cell r="E19">
            <v>99.9</v>
          </cell>
          <cell r="F19">
            <v>0</v>
          </cell>
        </row>
        <row r="20">
          <cell r="A20">
            <v>44937.250162037039</v>
          </cell>
          <cell r="B20">
            <v>0</v>
          </cell>
          <cell r="C20">
            <v>0</v>
          </cell>
          <cell r="D20">
            <v>0</v>
          </cell>
          <cell r="E20">
            <v>99.9</v>
          </cell>
          <cell r="F20">
            <v>0</v>
          </cell>
        </row>
        <row r="21">
          <cell r="A21">
            <v>44937.375162037039</v>
          </cell>
          <cell r="B21">
            <v>0</v>
          </cell>
          <cell r="C21">
            <v>0</v>
          </cell>
          <cell r="D21">
            <v>0</v>
          </cell>
          <cell r="E21">
            <v>99.9</v>
          </cell>
          <cell r="F21">
            <v>0</v>
          </cell>
        </row>
        <row r="22">
          <cell r="A22">
            <v>44937.500162037039</v>
          </cell>
          <cell r="B22">
            <v>0</v>
          </cell>
          <cell r="C22">
            <v>0</v>
          </cell>
          <cell r="D22">
            <v>0</v>
          </cell>
          <cell r="E22">
            <v>99.9</v>
          </cell>
          <cell r="F22">
            <v>0</v>
          </cell>
        </row>
        <row r="23">
          <cell r="A23">
            <v>44937.625150462962</v>
          </cell>
          <cell r="B23">
            <v>0</v>
          </cell>
          <cell r="C23">
            <v>0</v>
          </cell>
          <cell r="D23">
            <v>0</v>
          </cell>
          <cell r="E23">
            <v>99.9</v>
          </cell>
          <cell r="F23">
            <v>0</v>
          </cell>
        </row>
        <row r="24">
          <cell r="A24">
            <v>44937.750150462962</v>
          </cell>
          <cell r="B24">
            <v>0</v>
          </cell>
          <cell r="C24">
            <v>0</v>
          </cell>
          <cell r="D24">
            <v>0</v>
          </cell>
          <cell r="E24">
            <v>99.9</v>
          </cell>
          <cell r="F24">
            <v>0</v>
          </cell>
        </row>
        <row r="25">
          <cell r="A25">
            <v>44937.875150462962</v>
          </cell>
          <cell r="B25">
            <v>0</v>
          </cell>
          <cell r="C25">
            <v>0</v>
          </cell>
          <cell r="D25">
            <v>0</v>
          </cell>
          <cell r="E25">
            <v>99.9</v>
          </cell>
          <cell r="F25">
            <v>0</v>
          </cell>
        </row>
        <row r="26">
          <cell r="A26">
            <v>44938.000150462962</v>
          </cell>
          <cell r="B26">
            <v>0</v>
          </cell>
          <cell r="C26">
            <v>0</v>
          </cell>
          <cell r="D26">
            <v>0</v>
          </cell>
          <cell r="E26">
            <v>99.9</v>
          </cell>
          <cell r="F26">
            <v>0</v>
          </cell>
        </row>
        <row r="27">
          <cell r="A27">
            <v>44938.125150462962</v>
          </cell>
          <cell r="B27">
            <v>0</v>
          </cell>
          <cell r="C27">
            <v>0</v>
          </cell>
          <cell r="D27">
            <v>0</v>
          </cell>
          <cell r="E27">
            <v>99.9</v>
          </cell>
          <cell r="F27">
            <v>0</v>
          </cell>
        </row>
        <row r="28">
          <cell r="A28">
            <v>44938.250162037039</v>
          </cell>
          <cell r="B28">
            <v>0</v>
          </cell>
          <cell r="C28">
            <v>0</v>
          </cell>
          <cell r="D28">
            <v>0</v>
          </cell>
          <cell r="E28">
            <v>99.9</v>
          </cell>
          <cell r="F28">
            <v>0</v>
          </cell>
        </row>
        <row r="29">
          <cell r="A29">
            <v>44938.375162037039</v>
          </cell>
          <cell r="B29">
            <v>0</v>
          </cell>
          <cell r="C29">
            <v>0</v>
          </cell>
          <cell r="D29">
            <v>0</v>
          </cell>
          <cell r="E29">
            <v>99.9</v>
          </cell>
          <cell r="F29">
            <v>0</v>
          </cell>
        </row>
        <row r="30">
          <cell r="A30">
            <v>44938.500162037039</v>
          </cell>
          <cell r="B30">
            <v>0</v>
          </cell>
          <cell r="C30">
            <v>0</v>
          </cell>
          <cell r="D30">
            <v>0</v>
          </cell>
          <cell r="E30">
            <v>99.9</v>
          </cell>
          <cell r="F30">
            <v>0</v>
          </cell>
        </row>
        <row r="31">
          <cell r="A31">
            <v>44938.625162037039</v>
          </cell>
          <cell r="B31">
            <v>0</v>
          </cell>
          <cell r="C31">
            <v>0</v>
          </cell>
          <cell r="D31">
            <v>0</v>
          </cell>
          <cell r="E31">
            <v>99.9</v>
          </cell>
          <cell r="F31">
            <v>0</v>
          </cell>
        </row>
        <row r="32">
          <cell r="A32">
            <v>44938.750162037039</v>
          </cell>
          <cell r="B32">
            <v>0</v>
          </cell>
          <cell r="C32">
            <v>0</v>
          </cell>
          <cell r="D32">
            <v>0</v>
          </cell>
          <cell r="E32">
            <v>99.9</v>
          </cell>
          <cell r="F32">
            <v>0</v>
          </cell>
        </row>
        <row r="33">
          <cell r="A33">
            <v>44938.875162037039</v>
          </cell>
          <cell r="B33">
            <v>0</v>
          </cell>
          <cell r="C33">
            <v>0</v>
          </cell>
          <cell r="D33">
            <v>0</v>
          </cell>
          <cell r="E33">
            <v>99.9</v>
          </cell>
          <cell r="F33">
            <v>0</v>
          </cell>
        </row>
        <row r="34">
          <cell r="A34">
            <v>44939.000162037039</v>
          </cell>
          <cell r="B34">
            <v>0</v>
          </cell>
          <cell r="C34">
            <v>0</v>
          </cell>
          <cell r="D34">
            <v>0</v>
          </cell>
          <cell r="E34">
            <v>99.9</v>
          </cell>
          <cell r="F34">
            <v>0</v>
          </cell>
        </row>
        <row r="35">
          <cell r="A35">
            <v>44939.125162037039</v>
          </cell>
          <cell r="B35">
            <v>0</v>
          </cell>
          <cell r="C35">
            <v>0</v>
          </cell>
          <cell r="D35">
            <v>0</v>
          </cell>
          <cell r="E35">
            <v>99.9</v>
          </cell>
          <cell r="F35">
            <v>0</v>
          </cell>
        </row>
        <row r="36">
          <cell r="A36">
            <v>44939.250162037039</v>
          </cell>
          <cell r="B36">
            <v>0</v>
          </cell>
          <cell r="C36">
            <v>0</v>
          </cell>
          <cell r="D36">
            <v>0</v>
          </cell>
          <cell r="E36">
            <v>99.9</v>
          </cell>
          <cell r="F36">
            <v>0</v>
          </cell>
        </row>
        <row r="37">
          <cell r="A37">
            <v>44939.375162037039</v>
          </cell>
          <cell r="B37">
            <v>0</v>
          </cell>
          <cell r="C37">
            <v>0</v>
          </cell>
          <cell r="D37">
            <v>0</v>
          </cell>
          <cell r="E37">
            <v>99.9</v>
          </cell>
          <cell r="F37">
            <v>0</v>
          </cell>
        </row>
        <row r="38">
          <cell r="A38">
            <v>44939.500162037039</v>
          </cell>
          <cell r="B38">
            <v>0</v>
          </cell>
          <cell r="C38">
            <v>0</v>
          </cell>
          <cell r="D38">
            <v>0</v>
          </cell>
          <cell r="E38">
            <v>99.9</v>
          </cell>
          <cell r="F38">
            <v>0</v>
          </cell>
        </row>
        <row r="39">
          <cell r="A39">
            <v>44939.625162037039</v>
          </cell>
          <cell r="B39">
            <v>0</v>
          </cell>
          <cell r="C39">
            <v>0</v>
          </cell>
          <cell r="D39">
            <v>0</v>
          </cell>
          <cell r="E39">
            <v>99.9</v>
          </cell>
          <cell r="F39">
            <v>0</v>
          </cell>
        </row>
        <row r="40">
          <cell r="A40">
            <v>44939.750162037039</v>
          </cell>
          <cell r="B40">
            <v>0</v>
          </cell>
          <cell r="C40">
            <v>0</v>
          </cell>
          <cell r="D40">
            <v>0</v>
          </cell>
          <cell r="E40">
            <v>99.9</v>
          </cell>
          <cell r="F40">
            <v>0</v>
          </cell>
        </row>
        <row r="41">
          <cell r="A41">
            <v>44939.875162037039</v>
          </cell>
          <cell r="B41">
            <v>0</v>
          </cell>
          <cell r="C41">
            <v>0</v>
          </cell>
          <cell r="D41">
            <v>0</v>
          </cell>
          <cell r="E41">
            <v>99.9</v>
          </cell>
          <cell r="F41">
            <v>0</v>
          </cell>
        </row>
        <row r="42">
          <cell r="A42">
            <v>44940.000150462962</v>
          </cell>
          <cell r="B42">
            <v>0</v>
          </cell>
          <cell r="C42">
            <v>0</v>
          </cell>
          <cell r="D42">
            <v>0</v>
          </cell>
          <cell r="E42">
            <v>99.9</v>
          </cell>
          <cell r="F42">
            <v>0</v>
          </cell>
        </row>
        <row r="43">
          <cell r="A43">
            <v>44940.125150462962</v>
          </cell>
          <cell r="B43">
            <v>0.9</v>
          </cell>
          <cell r="C43">
            <v>1.1000000000000001</v>
          </cell>
          <cell r="D43">
            <v>1.1000000000000001</v>
          </cell>
          <cell r="E43">
            <v>97</v>
          </cell>
          <cell r="F43">
            <v>0</v>
          </cell>
        </row>
        <row r="44">
          <cell r="A44">
            <v>44940.250150462962</v>
          </cell>
          <cell r="B44">
            <v>0.9</v>
          </cell>
          <cell r="C44">
            <v>1.1000000000000001</v>
          </cell>
          <cell r="D44">
            <v>1.1000000000000001</v>
          </cell>
          <cell r="E44">
            <v>97</v>
          </cell>
          <cell r="F44">
            <v>0</v>
          </cell>
        </row>
        <row r="45">
          <cell r="A45">
            <v>44940.375162037039</v>
          </cell>
          <cell r="B45">
            <v>0.9</v>
          </cell>
          <cell r="C45">
            <v>1.1000000000000001</v>
          </cell>
          <cell r="D45">
            <v>1.1000000000000001</v>
          </cell>
          <cell r="E45">
            <v>96.9</v>
          </cell>
          <cell r="F45">
            <v>0</v>
          </cell>
        </row>
        <row r="46">
          <cell r="A46">
            <v>44940.500162037039</v>
          </cell>
          <cell r="B46">
            <v>0.9</v>
          </cell>
          <cell r="C46">
            <v>1.2</v>
          </cell>
          <cell r="D46">
            <v>1.2</v>
          </cell>
          <cell r="E46">
            <v>96.8</v>
          </cell>
          <cell r="F46">
            <v>0</v>
          </cell>
        </row>
        <row r="47">
          <cell r="A47">
            <v>44940.625162037039</v>
          </cell>
          <cell r="B47">
            <v>0.9</v>
          </cell>
          <cell r="C47">
            <v>1.3</v>
          </cell>
          <cell r="D47">
            <v>0.6</v>
          </cell>
          <cell r="E47">
            <v>97.2</v>
          </cell>
          <cell r="F47">
            <v>0</v>
          </cell>
        </row>
        <row r="48">
          <cell r="A48">
            <v>44940.750162037039</v>
          </cell>
          <cell r="B48">
            <v>0.2</v>
          </cell>
          <cell r="C48">
            <v>0.3</v>
          </cell>
          <cell r="D48">
            <v>0.1</v>
          </cell>
          <cell r="E48">
            <v>99.4</v>
          </cell>
          <cell r="F48">
            <v>0</v>
          </cell>
        </row>
        <row r="49">
          <cell r="A49">
            <v>44940.875162037039</v>
          </cell>
          <cell r="B49">
            <v>0</v>
          </cell>
          <cell r="C49">
            <v>0</v>
          </cell>
          <cell r="D49">
            <v>0</v>
          </cell>
          <cell r="E49">
            <v>99.9</v>
          </cell>
          <cell r="F49">
            <v>0</v>
          </cell>
        </row>
        <row r="50">
          <cell r="A50">
            <v>44941.000162037039</v>
          </cell>
          <cell r="B50">
            <v>0</v>
          </cell>
          <cell r="C50">
            <v>0</v>
          </cell>
          <cell r="D50">
            <v>0</v>
          </cell>
          <cell r="E50">
            <v>99.9</v>
          </cell>
          <cell r="F50">
            <v>0</v>
          </cell>
        </row>
        <row r="51">
          <cell r="A51">
            <v>44941.125162037039</v>
          </cell>
          <cell r="B51">
            <v>0</v>
          </cell>
          <cell r="C51">
            <v>2.9</v>
          </cell>
          <cell r="D51">
            <v>0</v>
          </cell>
          <cell r="E51">
            <v>97</v>
          </cell>
          <cell r="F51">
            <v>0</v>
          </cell>
        </row>
        <row r="52">
          <cell r="A52">
            <v>44941.250162037039</v>
          </cell>
          <cell r="B52">
            <v>0.1</v>
          </cell>
          <cell r="C52">
            <v>3.7</v>
          </cell>
          <cell r="D52">
            <v>0.1</v>
          </cell>
          <cell r="E52">
            <v>96.2</v>
          </cell>
          <cell r="F52">
            <v>0</v>
          </cell>
        </row>
        <row r="53">
          <cell r="A53">
            <v>44941.375162037039</v>
          </cell>
          <cell r="B53">
            <v>0.1</v>
          </cell>
          <cell r="C53">
            <v>3.3</v>
          </cell>
          <cell r="D53">
            <v>0.1</v>
          </cell>
          <cell r="E53">
            <v>96.6</v>
          </cell>
          <cell r="F53">
            <v>0</v>
          </cell>
        </row>
        <row r="54">
          <cell r="A54">
            <v>44941.500162037039</v>
          </cell>
          <cell r="B54">
            <v>0</v>
          </cell>
          <cell r="C54">
            <v>1.8</v>
          </cell>
          <cell r="D54">
            <v>0.1</v>
          </cell>
          <cell r="E54">
            <v>98.1</v>
          </cell>
          <cell r="F54">
            <v>0</v>
          </cell>
        </row>
        <row r="55">
          <cell r="A55">
            <v>44941.625162037039</v>
          </cell>
          <cell r="B55">
            <v>0</v>
          </cell>
          <cell r="C55">
            <v>0</v>
          </cell>
          <cell r="D55">
            <v>0</v>
          </cell>
          <cell r="E55">
            <v>99.9</v>
          </cell>
          <cell r="F55">
            <v>0</v>
          </cell>
        </row>
        <row r="56">
          <cell r="A56">
            <v>44941.750162037039</v>
          </cell>
          <cell r="B56">
            <v>0</v>
          </cell>
          <cell r="C56">
            <v>0</v>
          </cell>
          <cell r="D56">
            <v>0</v>
          </cell>
          <cell r="E56">
            <v>99.9</v>
          </cell>
          <cell r="F56">
            <v>0</v>
          </cell>
        </row>
        <row r="57">
          <cell r="A57">
            <v>44941.875162037039</v>
          </cell>
          <cell r="B57">
            <v>0</v>
          </cell>
          <cell r="C57">
            <v>0</v>
          </cell>
          <cell r="D57">
            <v>0</v>
          </cell>
          <cell r="E57">
            <v>99.9</v>
          </cell>
          <cell r="F57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/>
      <sheetData sheetId="5">
        <row r="1">
          <cell r="B1" t="str">
            <v>User%</v>
          </cell>
          <cell r="C1" t="str">
            <v>Sys%</v>
          </cell>
          <cell r="D1" t="str">
            <v>Wait%</v>
          </cell>
          <cell r="E1" t="str">
            <v>Idle%</v>
          </cell>
          <cell r="F1" t="str">
            <v>Steal%</v>
          </cell>
          <cell r="G1" t="str">
            <v>Busy</v>
          </cell>
        </row>
        <row r="2">
          <cell r="A2">
            <v>44942.000150462962</v>
          </cell>
          <cell r="B2">
            <v>0.3</v>
          </cell>
          <cell r="C2">
            <v>0.4</v>
          </cell>
          <cell r="D2">
            <v>0.6</v>
          </cell>
          <cell r="E2">
            <v>98.7</v>
          </cell>
          <cell r="F2">
            <v>0</v>
          </cell>
        </row>
        <row r="3">
          <cell r="A3">
            <v>44942.125150462962</v>
          </cell>
          <cell r="B3">
            <v>0</v>
          </cell>
          <cell r="C3">
            <v>0</v>
          </cell>
          <cell r="D3">
            <v>0</v>
          </cell>
          <cell r="E3">
            <v>99.9</v>
          </cell>
          <cell r="F3">
            <v>0</v>
          </cell>
        </row>
        <row r="4">
          <cell r="A4">
            <v>44942.250150462962</v>
          </cell>
          <cell r="B4">
            <v>0</v>
          </cell>
          <cell r="C4">
            <v>0</v>
          </cell>
          <cell r="D4">
            <v>0</v>
          </cell>
          <cell r="E4">
            <v>99.9</v>
          </cell>
          <cell r="F4">
            <v>0</v>
          </cell>
        </row>
        <row r="5">
          <cell r="A5">
            <v>44942.375150462962</v>
          </cell>
          <cell r="B5">
            <v>0</v>
          </cell>
          <cell r="C5">
            <v>0</v>
          </cell>
          <cell r="D5">
            <v>0</v>
          </cell>
          <cell r="E5">
            <v>99.9</v>
          </cell>
          <cell r="F5">
            <v>0</v>
          </cell>
        </row>
        <row r="6">
          <cell r="A6">
            <v>44942.500150462962</v>
          </cell>
          <cell r="B6">
            <v>0</v>
          </cell>
          <cell r="C6">
            <v>0</v>
          </cell>
          <cell r="D6">
            <v>0</v>
          </cell>
          <cell r="E6">
            <v>99.9</v>
          </cell>
          <cell r="F6">
            <v>0</v>
          </cell>
        </row>
        <row r="7">
          <cell r="A7">
            <v>44942.625150462962</v>
          </cell>
          <cell r="B7">
            <v>0</v>
          </cell>
          <cell r="C7">
            <v>0</v>
          </cell>
          <cell r="D7">
            <v>0</v>
          </cell>
          <cell r="E7">
            <v>99.9</v>
          </cell>
          <cell r="F7">
            <v>0</v>
          </cell>
        </row>
        <row r="8">
          <cell r="A8">
            <v>44942.750162037039</v>
          </cell>
          <cell r="B8">
            <v>0</v>
          </cell>
          <cell r="C8">
            <v>0</v>
          </cell>
          <cell r="D8">
            <v>0</v>
          </cell>
          <cell r="E8">
            <v>99.9</v>
          </cell>
          <cell r="F8">
            <v>0</v>
          </cell>
        </row>
        <row r="9">
          <cell r="A9">
            <v>44942.875162037039</v>
          </cell>
          <cell r="B9">
            <v>0</v>
          </cell>
          <cell r="C9">
            <v>0</v>
          </cell>
          <cell r="D9">
            <v>0</v>
          </cell>
          <cell r="E9">
            <v>99.9</v>
          </cell>
          <cell r="F9">
            <v>0</v>
          </cell>
        </row>
        <row r="10">
          <cell r="A10">
            <v>44943.000162037039</v>
          </cell>
          <cell r="B10">
            <v>0</v>
          </cell>
          <cell r="C10">
            <v>0</v>
          </cell>
          <cell r="D10">
            <v>0</v>
          </cell>
          <cell r="E10">
            <v>99.9</v>
          </cell>
          <cell r="F10">
            <v>0</v>
          </cell>
        </row>
        <row r="11">
          <cell r="A11">
            <v>44943.125162037039</v>
          </cell>
          <cell r="B11">
            <v>0</v>
          </cell>
          <cell r="C11">
            <v>0</v>
          </cell>
          <cell r="D11">
            <v>0</v>
          </cell>
          <cell r="E11">
            <v>99.9</v>
          </cell>
          <cell r="F11">
            <v>0</v>
          </cell>
        </row>
        <row r="12">
          <cell r="A12">
            <v>44943.250162037039</v>
          </cell>
          <cell r="B12">
            <v>0</v>
          </cell>
          <cell r="C12">
            <v>0</v>
          </cell>
          <cell r="D12">
            <v>0</v>
          </cell>
          <cell r="E12">
            <v>99.9</v>
          </cell>
          <cell r="F12">
            <v>0</v>
          </cell>
        </row>
        <row r="13">
          <cell r="A13">
            <v>44943.375162037039</v>
          </cell>
          <cell r="B13">
            <v>0</v>
          </cell>
          <cell r="C13">
            <v>0</v>
          </cell>
          <cell r="D13">
            <v>0</v>
          </cell>
          <cell r="E13">
            <v>99.9</v>
          </cell>
          <cell r="F13">
            <v>0</v>
          </cell>
        </row>
        <row r="14">
          <cell r="A14">
            <v>44943.500162037039</v>
          </cell>
          <cell r="B14">
            <v>0</v>
          </cell>
          <cell r="C14">
            <v>0</v>
          </cell>
          <cell r="D14">
            <v>0</v>
          </cell>
          <cell r="E14">
            <v>99.9</v>
          </cell>
          <cell r="F14">
            <v>0</v>
          </cell>
        </row>
        <row r="15">
          <cell r="A15">
            <v>44943.625162037039</v>
          </cell>
          <cell r="B15">
            <v>0</v>
          </cell>
          <cell r="C15">
            <v>0</v>
          </cell>
          <cell r="D15">
            <v>0</v>
          </cell>
          <cell r="E15">
            <v>99.9</v>
          </cell>
          <cell r="F15">
            <v>0</v>
          </cell>
        </row>
        <row r="16">
          <cell r="A16">
            <v>44943.750162037039</v>
          </cell>
          <cell r="B16">
            <v>0</v>
          </cell>
          <cell r="C16">
            <v>0</v>
          </cell>
          <cell r="D16">
            <v>0</v>
          </cell>
          <cell r="E16">
            <v>99.9</v>
          </cell>
          <cell r="F16">
            <v>0</v>
          </cell>
        </row>
        <row r="17">
          <cell r="A17">
            <v>44943.875162037039</v>
          </cell>
          <cell r="B17">
            <v>0</v>
          </cell>
          <cell r="C17">
            <v>0</v>
          </cell>
          <cell r="D17">
            <v>0</v>
          </cell>
          <cell r="E17">
            <v>99.9</v>
          </cell>
          <cell r="F17">
            <v>0</v>
          </cell>
        </row>
        <row r="18">
          <cell r="A18">
            <v>44944.000162037039</v>
          </cell>
          <cell r="B18">
            <v>0</v>
          </cell>
          <cell r="C18">
            <v>0</v>
          </cell>
          <cell r="D18">
            <v>0</v>
          </cell>
          <cell r="E18">
            <v>99.9</v>
          </cell>
          <cell r="F18">
            <v>0</v>
          </cell>
        </row>
        <row r="19">
          <cell r="A19">
            <v>44944.125162037039</v>
          </cell>
          <cell r="B19">
            <v>0</v>
          </cell>
          <cell r="C19">
            <v>0</v>
          </cell>
          <cell r="D19">
            <v>0</v>
          </cell>
          <cell r="E19">
            <v>99.9</v>
          </cell>
          <cell r="F19">
            <v>0</v>
          </cell>
        </row>
        <row r="20">
          <cell r="A20">
            <v>44944.250162037039</v>
          </cell>
          <cell r="B20">
            <v>0</v>
          </cell>
          <cell r="C20">
            <v>0</v>
          </cell>
          <cell r="D20">
            <v>0</v>
          </cell>
          <cell r="E20">
            <v>99.9</v>
          </cell>
          <cell r="F20">
            <v>0</v>
          </cell>
        </row>
        <row r="21">
          <cell r="A21">
            <v>44944.375162037039</v>
          </cell>
          <cell r="B21">
            <v>0</v>
          </cell>
          <cell r="C21">
            <v>0</v>
          </cell>
          <cell r="D21">
            <v>0</v>
          </cell>
          <cell r="E21">
            <v>99.9</v>
          </cell>
          <cell r="F21">
            <v>0</v>
          </cell>
        </row>
        <row r="22">
          <cell r="A22">
            <v>44944.500162037039</v>
          </cell>
          <cell r="B22">
            <v>0</v>
          </cell>
          <cell r="C22">
            <v>0</v>
          </cell>
          <cell r="D22">
            <v>0</v>
          </cell>
          <cell r="E22">
            <v>99.9</v>
          </cell>
          <cell r="F22">
            <v>0</v>
          </cell>
        </row>
        <row r="23">
          <cell r="A23">
            <v>44944.625150462962</v>
          </cell>
          <cell r="B23">
            <v>0</v>
          </cell>
          <cell r="C23">
            <v>0</v>
          </cell>
          <cell r="D23">
            <v>0</v>
          </cell>
          <cell r="E23">
            <v>99.9</v>
          </cell>
          <cell r="F23">
            <v>0</v>
          </cell>
        </row>
        <row r="24">
          <cell r="A24">
            <v>44944.750150462962</v>
          </cell>
          <cell r="B24">
            <v>0</v>
          </cell>
          <cell r="C24">
            <v>0</v>
          </cell>
          <cell r="D24">
            <v>0</v>
          </cell>
          <cell r="E24">
            <v>99.9</v>
          </cell>
          <cell r="F24">
            <v>0</v>
          </cell>
        </row>
        <row r="25">
          <cell r="A25">
            <v>44944.875150462962</v>
          </cell>
          <cell r="B25">
            <v>0</v>
          </cell>
          <cell r="C25">
            <v>0</v>
          </cell>
          <cell r="D25">
            <v>0</v>
          </cell>
          <cell r="E25">
            <v>99.9</v>
          </cell>
          <cell r="F25">
            <v>0</v>
          </cell>
        </row>
        <row r="26">
          <cell r="A26">
            <v>44945.000150462962</v>
          </cell>
          <cell r="B26">
            <v>0</v>
          </cell>
          <cell r="C26">
            <v>0</v>
          </cell>
          <cell r="D26">
            <v>0</v>
          </cell>
          <cell r="E26">
            <v>99.9</v>
          </cell>
          <cell r="F26">
            <v>0</v>
          </cell>
        </row>
        <row r="27">
          <cell r="A27">
            <v>44945.125162037039</v>
          </cell>
          <cell r="B27">
            <v>0</v>
          </cell>
          <cell r="C27">
            <v>0</v>
          </cell>
          <cell r="D27">
            <v>0</v>
          </cell>
          <cell r="E27">
            <v>99.9</v>
          </cell>
          <cell r="F27">
            <v>0</v>
          </cell>
        </row>
        <row r="28">
          <cell r="A28">
            <v>44945.250162037039</v>
          </cell>
          <cell r="B28">
            <v>0</v>
          </cell>
          <cell r="C28">
            <v>0</v>
          </cell>
          <cell r="D28">
            <v>0</v>
          </cell>
          <cell r="E28">
            <v>99.9</v>
          </cell>
          <cell r="F28">
            <v>0</v>
          </cell>
        </row>
        <row r="29">
          <cell r="A29">
            <v>44945.375162037039</v>
          </cell>
          <cell r="B29">
            <v>0</v>
          </cell>
          <cell r="C29">
            <v>0</v>
          </cell>
          <cell r="D29">
            <v>0</v>
          </cell>
          <cell r="E29">
            <v>99.9</v>
          </cell>
          <cell r="F29">
            <v>0</v>
          </cell>
        </row>
        <row r="30">
          <cell r="A30">
            <v>44945.500162037039</v>
          </cell>
          <cell r="B30">
            <v>0</v>
          </cell>
          <cell r="C30">
            <v>0</v>
          </cell>
          <cell r="D30">
            <v>0</v>
          </cell>
          <cell r="E30">
            <v>99.9</v>
          </cell>
          <cell r="F30">
            <v>0</v>
          </cell>
        </row>
        <row r="31">
          <cell r="A31">
            <v>44945.625162037039</v>
          </cell>
          <cell r="B31">
            <v>0</v>
          </cell>
          <cell r="C31">
            <v>0</v>
          </cell>
          <cell r="D31">
            <v>0</v>
          </cell>
          <cell r="E31">
            <v>99.9</v>
          </cell>
          <cell r="F31">
            <v>0</v>
          </cell>
        </row>
        <row r="32">
          <cell r="A32">
            <v>44945.750162037039</v>
          </cell>
          <cell r="B32">
            <v>0</v>
          </cell>
          <cell r="C32">
            <v>0</v>
          </cell>
          <cell r="D32">
            <v>0</v>
          </cell>
          <cell r="E32">
            <v>99.9</v>
          </cell>
          <cell r="F32">
            <v>0</v>
          </cell>
        </row>
        <row r="33">
          <cell r="A33">
            <v>44945.875162037039</v>
          </cell>
          <cell r="B33">
            <v>0</v>
          </cell>
          <cell r="C33">
            <v>0</v>
          </cell>
          <cell r="D33">
            <v>0</v>
          </cell>
          <cell r="E33">
            <v>99.9</v>
          </cell>
          <cell r="F33">
            <v>0</v>
          </cell>
        </row>
        <row r="34">
          <cell r="A34">
            <v>44946.000162037039</v>
          </cell>
          <cell r="B34">
            <v>0</v>
          </cell>
          <cell r="C34">
            <v>0</v>
          </cell>
          <cell r="D34">
            <v>0</v>
          </cell>
          <cell r="E34">
            <v>99.9</v>
          </cell>
          <cell r="F34">
            <v>0</v>
          </cell>
        </row>
        <row r="35">
          <cell r="A35">
            <v>44946.125162037039</v>
          </cell>
          <cell r="B35">
            <v>0</v>
          </cell>
          <cell r="C35">
            <v>0</v>
          </cell>
          <cell r="D35">
            <v>0</v>
          </cell>
          <cell r="E35">
            <v>99.9</v>
          </cell>
          <cell r="F35">
            <v>0</v>
          </cell>
        </row>
        <row r="36">
          <cell r="A36">
            <v>44946.250162037039</v>
          </cell>
          <cell r="B36">
            <v>0</v>
          </cell>
          <cell r="C36">
            <v>0</v>
          </cell>
          <cell r="D36">
            <v>0</v>
          </cell>
          <cell r="E36">
            <v>99.9</v>
          </cell>
          <cell r="F36">
            <v>0</v>
          </cell>
        </row>
        <row r="37">
          <cell r="A37">
            <v>44946.375162037039</v>
          </cell>
          <cell r="B37">
            <v>0</v>
          </cell>
          <cell r="C37">
            <v>0</v>
          </cell>
          <cell r="D37">
            <v>0</v>
          </cell>
          <cell r="E37">
            <v>99.9</v>
          </cell>
          <cell r="F37">
            <v>0</v>
          </cell>
        </row>
        <row r="38">
          <cell r="A38">
            <v>44946.500162037039</v>
          </cell>
          <cell r="B38">
            <v>0</v>
          </cell>
          <cell r="C38">
            <v>0</v>
          </cell>
          <cell r="D38">
            <v>0</v>
          </cell>
          <cell r="E38">
            <v>99.9</v>
          </cell>
          <cell r="F38">
            <v>0</v>
          </cell>
        </row>
        <row r="39">
          <cell r="A39">
            <v>44946.625162037039</v>
          </cell>
          <cell r="B39">
            <v>0</v>
          </cell>
          <cell r="C39">
            <v>0</v>
          </cell>
          <cell r="D39">
            <v>0</v>
          </cell>
          <cell r="E39">
            <v>99.9</v>
          </cell>
          <cell r="F39">
            <v>0</v>
          </cell>
        </row>
        <row r="40">
          <cell r="A40">
            <v>44946.750162037039</v>
          </cell>
          <cell r="B40">
            <v>0</v>
          </cell>
          <cell r="C40">
            <v>0</v>
          </cell>
          <cell r="D40">
            <v>0</v>
          </cell>
          <cell r="E40">
            <v>99.9</v>
          </cell>
          <cell r="F40">
            <v>0</v>
          </cell>
        </row>
        <row r="41">
          <cell r="A41">
            <v>44946.875162037039</v>
          </cell>
          <cell r="B41">
            <v>0</v>
          </cell>
          <cell r="C41">
            <v>0</v>
          </cell>
          <cell r="D41">
            <v>0</v>
          </cell>
          <cell r="E41">
            <v>99.9</v>
          </cell>
          <cell r="F41">
            <v>0</v>
          </cell>
        </row>
        <row r="42">
          <cell r="A42">
            <v>44947.000150462962</v>
          </cell>
          <cell r="B42">
            <v>0</v>
          </cell>
          <cell r="C42">
            <v>0</v>
          </cell>
          <cell r="D42">
            <v>0</v>
          </cell>
          <cell r="E42">
            <v>99.9</v>
          </cell>
          <cell r="F42">
            <v>0</v>
          </cell>
        </row>
        <row r="43">
          <cell r="A43">
            <v>44947.125150462962</v>
          </cell>
          <cell r="B43">
            <v>0.9</v>
          </cell>
          <cell r="C43">
            <v>1.1000000000000001</v>
          </cell>
          <cell r="D43">
            <v>0.6</v>
          </cell>
          <cell r="E43">
            <v>97.4</v>
          </cell>
          <cell r="F43">
            <v>0</v>
          </cell>
        </row>
        <row r="44">
          <cell r="A44">
            <v>44947.250150462962</v>
          </cell>
          <cell r="B44">
            <v>0.9</v>
          </cell>
          <cell r="C44">
            <v>1.1000000000000001</v>
          </cell>
          <cell r="D44">
            <v>0.6</v>
          </cell>
          <cell r="E44">
            <v>97.4</v>
          </cell>
          <cell r="F44">
            <v>0</v>
          </cell>
        </row>
        <row r="45">
          <cell r="A45">
            <v>44947.375150462962</v>
          </cell>
          <cell r="B45">
            <v>0.9</v>
          </cell>
          <cell r="C45">
            <v>1.1000000000000001</v>
          </cell>
          <cell r="D45">
            <v>0.6</v>
          </cell>
          <cell r="E45">
            <v>97.4</v>
          </cell>
          <cell r="F45">
            <v>0</v>
          </cell>
        </row>
        <row r="46">
          <cell r="A46">
            <v>44947.500162037039</v>
          </cell>
          <cell r="B46">
            <v>0.9</v>
          </cell>
          <cell r="C46">
            <v>1.2</v>
          </cell>
          <cell r="D46">
            <v>0.6</v>
          </cell>
          <cell r="E46">
            <v>97.3</v>
          </cell>
          <cell r="F46">
            <v>0</v>
          </cell>
        </row>
        <row r="47">
          <cell r="A47">
            <v>44947.625162037039</v>
          </cell>
          <cell r="B47">
            <v>0.9</v>
          </cell>
          <cell r="C47">
            <v>1.2</v>
          </cell>
          <cell r="D47">
            <v>0.7</v>
          </cell>
          <cell r="E47">
            <v>97.2</v>
          </cell>
          <cell r="F47">
            <v>0</v>
          </cell>
        </row>
        <row r="48">
          <cell r="A48">
            <v>44947.750162037039</v>
          </cell>
          <cell r="B48">
            <v>0.2</v>
          </cell>
          <cell r="C48">
            <v>0.2</v>
          </cell>
          <cell r="D48">
            <v>0.1</v>
          </cell>
          <cell r="E48">
            <v>99.5</v>
          </cell>
          <cell r="F48">
            <v>0</v>
          </cell>
        </row>
        <row r="49">
          <cell r="A49">
            <v>44947.875162037039</v>
          </cell>
          <cell r="B49">
            <v>0</v>
          </cell>
          <cell r="C49">
            <v>0</v>
          </cell>
          <cell r="D49">
            <v>0</v>
          </cell>
          <cell r="E49">
            <v>99.9</v>
          </cell>
          <cell r="F49">
            <v>0</v>
          </cell>
        </row>
        <row r="50">
          <cell r="A50">
            <v>44948.000162037039</v>
          </cell>
          <cell r="B50">
            <v>0</v>
          </cell>
          <cell r="C50">
            <v>0</v>
          </cell>
          <cell r="D50">
            <v>0</v>
          </cell>
          <cell r="E50">
            <v>99.9</v>
          </cell>
          <cell r="F50">
            <v>0</v>
          </cell>
        </row>
        <row r="51">
          <cell r="A51">
            <v>44948.125162037039</v>
          </cell>
          <cell r="B51">
            <v>0.1</v>
          </cell>
          <cell r="C51">
            <v>2.9</v>
          </cell>
          <cell r="D51">
            <v>0</v>
          </cell>
          <cell r="E51">
            <v>97</v>
          </cell>
          <cell r="F51">
            <v>0</v>
          </cell>
        </row>
        <row r="52">
          <cell r="A52">
            <v>44948.250162037039</v>
          </cell>
          <cell r="B52">
            <v>0.1</v>
          </cell>
          <cell r="C52">
            <v>3.7</v>
          </cell>
          <cell r="D52">
            <v>0.1</v>
          </cell>
          <cell r="E52">
            <v>96.1</v>
          </cell>
          <cell r="F52">
            <v>0</v>
          </cell>
        </row>
        <row r="53">
          <cell r="A53">
            <v>44948.375162037039</v>
          </cell>
          <cell r="B53">
            <v>0.1</v>
          </cell>
          <cell r="C53">
            <v>3.3</v>
          </cell>
          <cell r="D53">
            <v>0.1</v>
          </cell>
          <cell r="E53">
            <v>96.6</v>
          </cell>
          <cell r="F53">
            <v>0</v>
          </cell>
        </row>
        <row r="54">
          <cell r="A54">
            <v>44948.500162037039</v>
          </cell>
          <cell r="B54">
            <v>0.1</v>
          </cell>
          <cell r="C54">
            <v>1.8</v>
          </cell>
          <cell r="D54">
            <v>0</v>
          </cell>
          <cell r="E54">
            <v>98.1</v>
          </cell>
          <cell r="F54">
            <v>0</v>
          </cell>
        </row>
        <row r="55">
          <cell r="A55">
            <v>44948.625162037039</v>
          </cell>
          <cell r="B55">
            <v>0</v>
          </cell>
          <cell r="C55">
            <v>0</v>
          </cell>
          <cell r="D55">
            <v>0</v>
          </cell>
          <cell r="E55">
            <v>99.9</v>
          </cell>
          <cell r="F55">
            <v>0</v>
          </cell>
        </row>
        <row r="56">
          <cell r="A56">
            <v>44948.750162037039</v>
          </cell>
          <cell r="B56">
            <v>0</v>
          </cell>
          <cell r="C56">
            <v>0</v>
          </cell>
          <cell r="D56">
            <v>0</v>
          </cell>
          <cell r="E56">
            <v>99.9</v>
          </cell>
          <cell r="F56">
            <v>0</v>
          </cell>
        </row>
        <row r="57">
          <cell r="A57">
            <v>44948.875162037039</v>
          </cell>
          <cell r="B57">
            <v>0</v>
          </cell>
          <cell r="C57">
            <v>0</v>
          </cell>
          <cell r="D57">
            <v>0</v>
          </cell>
          <cell r="E57">
            <v>99.9</v>
          </cell>
          <cell r="F57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/>
      <sheetData sheetId="5">
        <row r="1">
          <cell r="B1" t="str">
            <v>User%</v>
          </cell>
          <cell r="C1" t="str">
            <v>Sys%</v>
          </cell>
          <cell r="D1" t="str">
            <v>Wait%</v>
          </cell>
          <cell r="E1" t="str">
            <v>Idle%</v>
          </cell>
          <cell r="F1" t="str">
            <v>Steal%</v>
          </cell>
          <cell r="G1" t="str">
            <v>Busy</v>
          </cell>
        </row>
        <row r="2">
          <cell r="A2">
            <v>44949.000150462962</v>
          </cell>
          <cell r="B2">
            <v>0.3</v>
          </cell>
          <cell r="C2">
            <v>0.3</v>
          </cell>
          <cell r="D2">
            <v>0.3</v>
          </cell>
          <cell r="E2">
            <v>99.1</v>
          </cell>
          <cell r="F2">
            <v>0</v>
          </cell>
        </row>
        <row r="3">
          <cell r="A3">
            <v>44949.125150462962</v>
          </cell>
          <cell r="B3">
            <v>0</v>
          </cell>
          <cell r="C3">
            <v>0</v>
          </cell>
          <cell r="D3">
            <v>0</v>
          </cell>
          <cell r="E3">
            <v>99.9</v>
          </cell>
          <cell r="F3">
            <v>0</v>
          </cell>
        </row>
        <row r="4">
          <cell r="A4">
            <v>44949.250150462962</v>
          </cell>
          <cell r="B4">
            <v>0</v>
          </cell>
          <cell r="C4">
            <v>0</v>
          </cell>
          <cell r="D4">
            <v>0</v>
          </cell>
          <cell r="E4">
            <v>99.9</v>
          </cell>
          <cell r="F4">
            <v>0</v>
          </cell>
        </row>
        <row r="5">
          <cell r="A5">
            <v>44949.375150462962</v>
          </cell>
          <cell r="B5">
            <v>0</v>
          </cell>
          <cell r="C5">
            <v>0</v>
          </cell>
          <cell r="D5">
            <v>0</v>
          </cell>
          <cell r="E5">
            <v>99.9</v>
          </cell>
          <cell r="F5">
            <v>0</v>
          </cell>
        </row>
        <row r="6">
          <cell r="A6">
            <v>44949.500150462962</v>
          </cell>
          <cell r="B6">
            <v>0</v>
          </cell>
          <cell r="C6">
            <v>0</v>
          </cell>
          <cell r="D6">
            <v>0</v>
          </cell>
          <cell r="E6">
            <v>99.9</v>
          </cell>
          <cell r="F6">
            <v>0</v>
          </cell>
        </row>
        <row r="7">
          <cell r="A7">
            <v>44949.625150462962</v>
          </cell>
          <cell r="B7">
            <v>0</v>
          </cell>
          <cell r="C7">
            <v>0</v>
          </cell>
          <cell r="D7">
            <v>0</v>
          </cell>
          <cell r="E7">
            <v>99.9</v>
          </cell>
          <cell r="F7">
            <v>0</v>
          </cell>
        </row>
        <row r="8">
          <cell r="A8">
            <v>44949.750150462962</v>
          </cell>
          <cell r="B8">
            <v>0</v>
          </cell>
          <cell r="C8">
            <v>0</v>
          </cell>
          <cell r="D8">
            <v>0</v>
          </cell>
          <cell r="E8">
            <v>99.9</v>
          </cell>
          <cell r="F8">
            <v>0</v>
          </cell>
        </row>
        <row r="9">
          <cell r="A9">
            <v>44949.875150462962</v>
          </cell>
          <cell r="B9">
            <v>0</v>
          </cell>
          <cell r="C9">
            <v>0</v>
          </cell>
          <cell r="D9">
            <v>0</v>
          </cell>
          <cell r="E9">
            <v>99.9</v>
          </cell>
          <cell r="F9">
            <v>0</v>
          </cell>
        </row>
        <row r="10">
          <cell r="A10">
            <v>44950.000150462962</v>
          </cell>
          <cell r="B10">
            <v>0</v>
          </cell>
          <cell r="C10">
            <v>0</v>
          </cell>
          <cell r="D10">
            <v>0</v>
          </cell>
          <cell r="E10">
            <v>99.9</v>
          </cell>
          <cell r="F10">
            <v>0</v>
          </cell>
        </row>
        <row r="11">
          <cell r="A11">
            <v>44950.125150462962</v>
          </cell>
          <cell r="B11">
            <v>0</v>
          </cell>
          <cell r="C11">
            <v>0</v>
          </cell>
          <cell r="D11">
            <v>0</v>
          </cell>
          <cell r="E11">
            <v>99.9</v>
          </cell>
          <cell r="F11">
            <v>0</v>
          </cell>
        </row>
        <row r="12">
          <cell r="A12">
            <v>44950.250162037039</v>
          </cell>
          <cell r="B12">
            <v>0</v>
          </cell>
          <cell r="C12">
            <v>0</v>
          </cell>
          <cell r="D12">
            <v>0</v>
          </cell>
          <cell r="E12">
            <v>99.9</v>
          </cell>
          <cell r="F12">
            <v>0</v>
          </cell>
        </row>
        <row r="13">
          <cell r="A13">
            <v>44950.375162037039</v>
          </cell>
          <cell r="B13">
            <v>0</v>
          </cell>
          <cell r="C13">
            <v>0</v>
          </cell>
          <cell r="D13">
            <v>0</v>
          </cell>
          <cell r="E13">
            <v>99.9</v>
          </cell>
          <cell r="F13">
            <v>0</v>
          </cell>
        </row>
        <row r="14">
          <cell r="A14">
            <v>44950.500162037039</v>
          </cell>
          <cell r="B14">
            <v>0</v>
          </cell>
          <cell r="C14">
            <v>0</v>
          </cell>
          <cell r="D14">
            <v>0</v>
          </cell>
          <cell r="E14">
            <v>99.9</v>
          </cell>
          <cell r="F14">
            <v>0</v>
          </cell>
        </row>
        <row r="15">
          <cell r="A15">
            <v>44950.625162037039</v>
          </cell>
          <cell r="B15">
            <v>0</v>
          </cell>
          <cell r="C15">
            <v>0</v>
          </cell>
          <cell r="D15">
            <v>0</v>
          </cell>
          <cell r="E15">
            <v>99.9</v>
          </cell>
          <cell r="F15">
            <v>0</v>
          </cell>
        </row>
        <row r="16">
          <cell r="A16">
            <v>44950.750162037039</v>
          </cell>
          <cell r="B16">
            <v>0</v>
          </cell>
          <cell r="C16">
            <v>0</v>
          </cell>
          <cell r="D16">
            <v>0</v>
          </cell>
          <cell r="E16">
            <v>99.9</v>
          </cell>
          <cell r="F16">
            <v>0</v>
          </cell>
        </row>
        <row r="17">
          <cell r="A17">
            <v>44950.875162037039</v>
          </cell>
          <cell r="B17">
            <v>0</v>
          </cell>
          <cell r="C17">
            <v>0</v>
          </cell>
          <cell r="D17">
            <v>0</v>
          </cell>
          <cell r="E17">
            <v>99.9</v>
          </cell>
          <cell r="F17">
            <v>0</v>
          </cell>
        </row>
        <row r="18">
          <cell r="A18">
            <v>44951.000162037039</v>
          </cell>
          <cell r="B18">
            <v>0</v>
          </cell>
          <cell r="C18">
            <v>0</v>
          </cell>
          <cell r="D18">
            <v>0</v>
          </cell>
          <cell r="E18">
            <v>99.9</v>
          </cell>
          <cell r="F18">
            <v>0</v>
          </cell>
        </row>
        <row r="19">
          <cell r="A19">
            <v>44951.125162037039</v>
          </cell>
          <cell r="B19">
            <v>0</v>
          </cell>
          <cell r="C19">
            <v>0</v>
          </cell>
          <cell r="D19">
            <v>0</v>
          </cell>
          <cell r="E19">
            <v>99.9</v>
          </cell>
          <cell r="F19">
            <v>0</v>
          </cell>
        </row>
        <row r="20">
          <cell r="A20">
            <v>44951.250162037039</v>
          </cell>
          <cell r="B20">
            <v>0</v>
          </cell>
          <cell r="C20">
            <v>0</v>
          </cell>
          <cell r="D20">
            <v>0</v>
          </cell>
          <cell r="E20">
            <v>99.9</v>
          </cell>
          <cell r="F20">
            <v>0</v>
          </cell>
        </row>
        <row r="21">
          <cell r="A21">
            <v>44951.375162037039</v>
          </cell>
          <cell r="B21">
            <v>0</v>
          </cell>
          <cell r="C21">
            <v>0</v>
          </cell>
          <cell r="D21">
            <v>0</v>
          </cell>
          <cell r="E21">
            <v>99.9</v>
          </cell>
          <cell r="F21">
            <v>0</v>
          </cell>
        </row>
        <row r="22">
          <cell r="A22">
            <v>44951.500162037039</v>
          </cell>
          <cell r="B22">
            <v>0</v>
          </cell>
          <cell r="C22">
            <v>0</v>
          </cell>
          <cell r="D22">
            <v>0</v>
          </cell>
          <cell r="E22">
            <v>99.9</v>
          </cell>
          <cell r="F22">
            <v>0</v>
          </cell>
        </row>
        <row r="23">
          <cell r="A23">
            <v>44951.625150462962</v>
          </cell>
          <cell r="B23">
            <v>0</v>
          </cell>
          <cell r="C23">
            <v>0</v>
          </cell>
          <cell r="D23">
            <v>0</v>
          </cell>
          <cell r="E23">
            <v>99.9</v>
          </cell>
          <cell r="F23">
            <v>0</v>
          </cell>
        </row>
        <row r="24">
          <cell r="A24">
            <v>44951.750150462962</v>
          </cell>
          <cell r="B24">
            <v>0</v>
          </cell>
          <cell r="C24">
            <v>0</v>
          </cell>
          <cell r="D24">
            <v>0</v>
          </cell>
          <cell r="E24">
            <v>99.9</v>
          </cell>
          <cell r="F24">
            <v>0</v>
          </cell>
        </row>
        <row r="25">
          <cell r="A25">
            <v>44951.875150462962</v>
          </cell>
          <cell r="B25">
            <v>0</v>
          </cell>
          <cell r="C25">
            <v>0</v>
          </cell>
          <cell r="D25">
            <v>0</v>
          </cell>
          <cell r="E25">
            <v>99.9</v>
          </cell>
          <cell r="F25">
            <v>0</v>
          </cell>
        </row>
        <row r="26">
          <cell r="A26">
            <v>44952.000150462962</v>
          </cell>
          <cell r="B26">
            <v>0</v>
          </cell>
          <cell r="C26">
            <v>0</v>
          </cell>
          <cell r="D26">
            <v>0</v>
          </cell>
          <cell r="E26">
            <v>99.9</v>
          </cell>
          <cell r="F26">
            <v>0</v>
          </cell>
        </row>
        <row r="27">
          <cell r="A27">
            <v>44952.125150462962</v>
          </cell>
          <cell r="B27">
            <v>0</v>
          </cell>
          <cell r="C27">
            <v>0</v>
          </cell>
          <cell r="D27">
            <v>0</v>
          </cell>
          <cell r="E27">
            <v>99.9</v>
          </cell>
          <cell r="F27">
            <v>0</v>
          </cell>
        </row>
        <row r="28">
          <cell r="A28">
            <v>44952.250150462962</v>
          </cell>
          <cell r="B28">
            <v>0</v>
          </cell>
          <cell r="C28">
            <v>0</v>
          </cell>
          <cell r="D28">
            <v>0</v>
          </cell>
          <cell r="E28">
            <v>99.9</v>
          </cell>
          <cell r="F28">
            <v>0</v>
          </cell>
        </row>
        <row r="29">
          <cell r="A29">
            <v>44952.375150462962</v>
          </cell>
          <cell r="B29">
            <v>0</v>
          </cell>
          <cell r="C29">
            <v>0</v>
          </cell>
          <cell r="D29">
            <v>0</v>
          </cell>
          <cell r="E29">
            <v>99.9</v>
          </cell>
          <cell r="F29">
            <v>0</v>
          </cell>
        </row>
        <row r="30">
          <cell r="A30">
            <v>44952.500150462962</v>
          </cell>
          <cell r="B30">
            <v>0</v>
          </cell>
          <cell r="C30">
            <v>0</v>
          </cell>
          <cell r="D30">
            <v>0</v>
          </cell>
          <cell r="E30">
            <v>99.9</v>
          </cell>
          <cell r="F30">
            <v>0</v>
          </cell>
        </row>
        <row r="31">
          <cell r="A31">
            <v>44952.625150462962</v>
          </cell>
          <cell r="B31">
            <v>0</v>
          </cell>
          <cell r="C31">
            <v>0</v>
          </cell>
          <cell r="D31">
            <v>0</v>
          </cell>
          <cell r="E31">
            <v>99.9</v>
          </cell>
          <cell r="F31">
            <v>0</v>
          </cell>
        </row>
        <row r="32">
          <cell r="A32">
            <v>44952.750162037039</v>
          </cell>
          <cell r="B32">
            <v>0</v>
          </cell>
          <cell r="C32">
            <v>0</v>
          </cell>
          <cell r="D32">
            <v>0</v>
          </cell>
          <cell r="E32">
            <v>99.9</v>
          </cell>
          <cell r="F32">
            <v>0</v>
          </cell>
        </row>
        <row r="33">
          <cell r="A33">
            <v>44952.875162037039</v>
          </cell>
          <cell r="B33">
            <v>0</v>
          </cell>
          <cell r="C33">
            <v>0</v>
          </cell>
          <cell r="D33">
            <v>0</v>
          </cell>
          <cell r="E33">
            <v>99.9</v>
          </cell>
          <cell r="F33">
            <v>0</v>
          </cell>
        </row>
        <row r="34">
          <cell r="A34">
            <v>44953.000162037039</v>
          </cell>
          <cell r="B34">
            <v>0</v>
          </cell>
          <cell r="C34">
            <v>0</v>
          </cell>
          <cell r="D34">
            <v>0</v>
          </cell>
          <cell r="E34">
            <v>99.9</v>
          </cell>
          <cell r="F34">
            <v>0</v>
          </cell>
        </row>
        <row r="35">
          <cell r="A35">
            <v>44953.125162037039</v>
          </cell>
          <cell r="B35">
            <v>0</v>
          </cell>
          <cell r="C35">
            <v>0</v>
          </cell>
          <cell r="D35">
            <v>0</v>
          </cell>
          <cell r="E35">
            <v>99.9</v>
          </cell>
          <cell r="F35">
            <v>0</v>
          </cell>
        </row>
        <row r="36">
          <cell r="A36">
            <v>44953.250162037039</v>
          </cell>
          <cell r="B36">
            <v>0</v>
          </cell>
          <cell r="C36">
            <v>0</v>
          </cell>
          <cell r="D36">
            <v>0</v>
          </cell>
          <cell r="E36">
            <v>99.9</v>
          </cell>
          <cell r="F36">
            <v>0</v>
          </cell>
        </row>
        <row r="37">
          <cell r="A37">
            <v>44953.375162037039</v>
          </cell>
          <cell r="B37">
            <v>0</v>
          </cell>
          <cell r="C37">
            <v>0</v>
          </cell>
          <cell r="D37">
            <v>0</v>
          </cell>
          <cell r="E37">
            <v>99.9</v>
          </cell>
          <cell r="F37">
            <v>0</v>
          </cell>
        </row>
        <row r="38">
          <cell r="A38">
            <v>44953.500162037039</v>
          </cell>
          <cell r="B38">
            <v>0</v>
          </cell>
          <cell r="C38">
            <v>0</v>
          </cell>
          <cell r="D38">
            <v>0</v>
          </cell>
          <cell r="E38">
            <v>99.9</v>
          </cell>
          <cell r="F38">
            <v>0</v>
          </cell>
        </row>
        <row r="39">
          <cell r="A39">
            <v>44953.625162037039</v>
          </cell>
          <cell r="B39">
            <v>0</v>
          </cell>
          <cell r="C39">
            <v>0</v>
          </cell>
          <cell r="D39">
            <v>0</v>
          </cell>
          <cell r="E39">
            <v>99.9</v>
          </cell>
          <cell r="F39">
            <v>0</v>
          </cell>
        </row>
        <row r="40">
          <cell r="A40">
            <v>44953.750162037039</v>
          </cell>
          <cell r="B40">
            <v>0</v>
          </cell>
          <cell r="C40">
            <v>0</v>
          </cell>
          <cell r="D40">
            <v>0</v>
          </cell>
          <cell r="E40">
            <v>99.9</v>
          </cell>
          <cell r="F40">
            <v>0</v>
          </cell>
        </row>
        <row r="41">
          <cell r="A41">
            <v>44953.875162037039</v>
          </cell>
          <cell r="B41">
            <v>0</v>
          </cell>
          <cell r="C41">
            <v>0</v>
          </cell>
          <cell r="D41">
            <v>0</v>
          </cell>
          <cell r="E41">
            <v>99.9</v>
          </cell>
          <cell r="F41">
            <v>0</v>
          </cell>
        </row>
        <row r="42">
          <cell r="A42">
            <v>44954.000150462962</v>
          </cell>
          <cell r="B42">
            <v>0</v>
          </cell>
          <cell r="C42">
            <v>0</v>
          </cell>
          <cell r="D42">
            <v>0</v>
          </cell>
          <cell r="E42">
            <v>99.9</v>
          </cell>
          <cell r="F42">
            <v>0</v>
          </cell>
        </row>
        <row r="43">
          <cell r="A43">
            <v>44954.125150462962</v>
          </cell>
          <cell r="B43">
            <v>0.9</v>
          </cell>
          <cell r="C43">
            <v>1.2</v>
          </cell>
          <cell r="D43">
            <v>0.7</v>
          </cell>
          <cell r="E43">
            <v>97.3</v>
          </cell>
          <cell r="F43">
            <v>0</v>
          </cell>
        </row>
        <row r="44">
          <cell r="A44">
            <v>44954.250150462962</v>
          </cell>
          <cell r="B44">
            <v>0.9</v>
          </cell>
          <cell r="C44">
            <v>1.2</v>
          </cell>
          <cell r="D44">
            <v>0.7</v>
          </cell>
          <cell r="E44">
            <v>97.2</v>
          </cell>
          <cell r="F44">
            <v>0</v>
          </cell>
        </row>
        <row r="45">
          <cell r="A45">
            <v>44954.375150462962</v>
          </cell>
          <cell r="B45">
            <v>0.9</v>
          </cell>
          <cell r="C45">
            <v>1.2</v>
          </cell>
          <cell r="D45">
            <v>0.7</v>
          </cell>
          <cell r="E45">
            <v>97.2</v>
          </cell>
          <cell r="F45">
            <v>0</v>
          </cell>
        </row>
        <row r="46">
          <cell r="A46">
            <v>44954.500150462962</v>
          </cell>
          <cell r="B46">
            <v>0.9</v>
          </cell>
          <cell r="C46">
            <v>1.2</v>
          </cell>
          <cell r="D46">
            <v>0.7</v>
          </cell>
          <cell r="E46">
            <v>97.2</v>
          </cell>
          <cell r="F46">
            <v>0</v>
          </cell>
        </row>
        <row r="47">
          <cell r="A47">
            <v>44954.625150462962</v>
          </cell>
          <cell r="B47">
            <v>0.9</v>
          </cell>
          <cell r="C47">
            <v>1.2</v>
          </cell>
          <cell r="D47">
            <v>0.7</v>
          </cell>
          <cell r="E47">
            <v>97.2</v>
          </cell>
          <cell r="F47">
            <v>0</v>
          </cell>
        </row>
        <row r="48">
          <cell r="A48">
            <v>44954.750150462962</v>
          </cell>
          <cell r="B48">
            <v>0.1</v>
          </cell>
          <cell r="C48">
            <v>0.2</v>
          </cell>
          <cell r="D48">
            <v>0.1</v>
          </cell>
          <cell r="E48">
            <v>99.6</v>
          </cell>
          <cell r="F48">
            <v>0</v>
          </cell>
        </row>
        <row r="49">
          <cell r="A49">
            <v>44954.875150462962</v>
          </cell>
          <cell r="B49">
            <v>0</v>
          </cell>
          <cell r="C49">
            <v>0</v>
          </cell>
          <cell r="D49">
            <v>0</v>
          </cell>
          <cell r="E49">
            <v>99.9</v>
          </cell>
          <cell r="F49">
            <v>0</v>
          </cell>
        </row>
        <row r="50">
          <cell r="A50">
            <v>44955.000162037039</v>
          </cell>
          <cell r="B50">
            <v>0</v>
          </cell>
          <cell r="C50">
            <v>0</v>
          </cell>
          <cell r="D50">
            <v>0</v>
          </cell>
          <cell r="E50">
            <v>99.9</v>
          </cell>
          <cell r="F50">
            <v>0</v>
          </cell>
        </row>
        <row r="51">
          <cell r="A51">
            <v>44955.125162037039</v>
          </cell>
          <cell r="B51">
            <v>0.1</v>
          </cell>
          <cell r="C51">
            <v>2.9</v>
          </cell>
          <cell r="D51">
            <v>0</v>
          </cell>
          <cell r="E51">
            <v>97</v>
          </cell>
          <cell r="F51">
            <v>0</v>
          </cell>
        </row>
        <row r="52">
          <cell r="A52">
            <v>44955.250162037039</v>
          </cell>
          <cell r="B52">
            <v>0.1</v>
          </cell>
          <cell r="C52">
            <v>3.7</v>
          </cell>
          <cell r="D52">
            <v>0.1</v>
          </cell>
          <cell r="E52">
            <v>96.1</v>
          </cell>
          <cell r="F52">
            <v>0</v>
          </cell>
        </row>
        <row r="53">
          <cell r="A53">
            <v>44955.375162037039</v>
          </cell>
          <cell r="B53">
            <v>0.1</v>
          </cell>
          <cell r="C53">
            <v>3.3</v>
          </cell>
          <cell r="D53">
            <v>0.1</v>
          </cell>
          <cell r="E53">
            <v>96.6</v>
          </cell>
          <cell r="F53">
            <v>0</v>
          </cell>
        </row>
        <row r="54">
          <cell r="A54">
            <v>44955.500162037039</v>
          </cell>
          <cell r="B54">
            <v>0.1</v>
          </cell>
          <cell r="C54">
            <v>1.8</v>
          </cell>
          <cell r="D54">
            <v>0</v>
          </cell>
          <cell r="E54">
            <v>98.1</v>
          </cell>
          <cell r="F54">
            <v>0</v>
          </cell>
        </row>
        <row r="55">
          <cell r="A55">
            <v>44955.625162037039</v>
          </cell>
          <cell r="B55">
            <v>0</v>
          </cell>
          <cell r="C55">
            <v>0</v>
          </cell>
          <cell r="D55">
            <v>0</v>
          </cell>
          <cell r="E55">
            <v>99.9</v>
          </cell>
          <cell r="F55">
            <v>0</v>
          </cell>
        </row>
        <row r="56">
          <cell r="A56">
            <v>44955.750162037039</v>
          </cell>
          <cell r="B56">
            <v>0</v>
          </cell>
          <cell r="C56">
            <v>0</v>
          </cell>
          <cell r="D56">
            <v>0</v>
          </cell>
          <cell r="E56">
            <v>99.9</v>
          </cell>
          <cell r="F56">
            <v>0</v>
          </cell>
        </row>
        <row r="57">
          <cell r="A57">
            <v>44955.875162037039</v>
          </cell>
          <cell r="B57">
            <v>0</v>
          </cell>
          <cell r="C57">
            <v>0</v>
          </cell>
          <cell r="D57">
            <v>0</v>
          </cell>
          <cell r="E57">
            <v>99.9</v>
          </cell>
          <cell r="F57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U5"/>
  <sheetViews>
    <sheetView workbookViewId="0">
      <selection activeCell="A1" sqref="A1"/>
    </sheetView>
  </sheetViews>
  <sheetFormatPr baseColWidth="8" defaultRowHeight="16.5"/>
  <sheetData>
    <row r="2">
      <c r="B2" s="2" t="inlineStr">
        <is>
          <t>CPU Utilization Average (%)</t>
        </is>
      </c>
      <c r="J2" s="3" t="inlineStr">
        <is>
          <t>CPU Utilization 월 평균 계산기                  2023-03-27</t>
        </is>
      </c>
      <c r="R2" s="4" t="inlineStr">
        <is>
          <t>문의사항                                                     TS팀 박찬우                                              tel: 010-9085-0857             chanwoo9730@naver.com</t>
        </is>
      </c>
    </row>
    <row r="3"/>
    <row r="4">
      <c r="B4" s="5">
        <f>AVERAGE('CPU_ALL:CPU_ALL (4)'!J59)</f>
        <v/>
      </c>
    </row>
    <row r="5"/>
  </sheetData>
  <mergeCells count="4">
    <mergeCell ref="B4:I5"/>
    <mergeCell ref="R2:U5"/>
    <mergeCell ref="J2:Q5"/>
    <mergeCell ref="B2:I3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9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6.5"/>
  <sheetData>
    <row r="1">
      <c r="A1" s="0" t="inlineStr">
        <is>
          <t>CPU Total localhost</t>
        </is>
      </c>
      <c r="B1" s="0" t="inlineStr">
        <is>
          <t>User%</t>
        </is>
      </c>
      <c r="C1" s="0" t="inlineStr">
        <is>
          <t>Sys%</t>
        </is>
      </c>
      <c r="D1" s="0" t="inlineStr">
        <is>
          <t>Wait%</t>
        </is>
      </c>
      <c r="E1" s="0" t="inlineStr">
        <is>
          <t>Idle%</t>
        </is>
      </c>
      <c r="F1" s="0" t="inlineStr">
        <is>
          <t>Steal%</t>
        </is>
      </c>
      <c r="G1" s="0" t="inlineStr">
        <is>
          <t>Busy</t>
        </is>
      </c>
      <c r="H1" s="0" t="inlineStr">
        <is>
          <t>CPUs</t>
        </is>
      </c>
      <c r="J1" s="0" t="inlineStr">
        <is>
          <t>CPU%</t>
        </is>
      </c>
    </row>
    <row r="2">
      <c r="A2" s="1" t="n">
        <v>44928.00015046296</v>
      </c>
      <c r="B2" s="0" t="n">
        <v>0.3</v>
      </c>
      <c r="C2" s="0" t="n">
        <v>0.4</v>
      </c>
      <c r="D2" s="0" t="n">
        <v>0.6</v>
      </c>
      <c r="E2" s="0" t="n">
        <v>98.7</v>
      </c>
      <c r="F2" s="0" t="n">
        <v>0</v>
      </c>
      <c r="H2" s="0" t="n">
        <v>8</v>
      </c>
      <c r="J2" s="0" t="n">
        <v>0.7</v>
      </c>
    </row>
    <row r="3">
      <c r="A3" s="1" t="n">
        <v>44928.12515046296</v>
      </c>
      <c r="B3" s="0" t="n">
        <v>0</v>
      </c>
      <c r="C3" s="0" t="n">
        <v>0</v>
      </c>
      <c r="D3" s="0" t="n">
        <v>0</v>
      </c>
      <c r="E3" s="0" t="n">
        <v>99.90000000000001</v>
      </c>
      <c r="F3" s="0" t="n">
        <v>0</v>
      </c>
      <c r="H3" s="0" t="n">
        <v>8</v>
      </c>
      <c r="J3" s="0" t="n">
        <v>0</v>
      </c>
    </row>
    <row r="4">
      <c r="A4" s="1" t="n">
        <v>44928.25015046296</v>
      </c>
      <c r="B4" s="0" t="n">
        <v>0</v>
      </c>
      <c r="C4" s="0" t="n">
        <v>0</v>
      </c>
      <c r="D4" s="0" t="n">
        <v>0</v>
      </c>
      <c r="E4" s="0" t="n">
        <v>99.90000000000001</v>
      </c>
      <c r="F4" s="0" t="n">
        <v>0</v>
      </c>
      <c r="H4" s="0" t="n">
        <v>8</v>
      </c>
      <c r="J4" s="0" t="n">
        <v>0</v>
      </c>
    </row>
    <row r="5">
      <c r="A5" s="1" t="n">
        <v>44928.37515046296</v>
      </c>
      <c r="B5" s="0" t="n">
        <v>0</v>
      </c>
      <c r="C5" s="0" t="n">
        <v>0</v>
      </c>
      <c r="D5" s="0" t="n">
        <v>0</v>
      </c>
      <c r="E5" s="0" t="n">
        <v>99.90000000000001</v>
      </c>
      <c r="F5" s="0" t="n">
        <v>0</v>
      </c>
      <c r="H5" s="0" t="n">
        <v>8</v>
      </c>
      <c r="J5" s="0" t="n">
        <v>0</v>
      </c>
    </row>
    <row r="6">
      <c r="A6" s="1" t="n">
        <v>44928.50015046296</v>
      </c>
      <c r="B6" s="0" t="n">
        <v>0</v>
      </c>
      <c r="C6" s="0" t="n">
        <v>0</v>
      </c>
      <c r="D6" s="0" t="n">
        <v>0</v>
      </c>
      <c r="E6" s="0" t="n">
        <v>99.90000000000001</v>
      </c>
      <c r="F6" s="0" t="n">
        <v>0</v>
      </c>
      <c r="H6" s="0" t="n">
        <v>8</v>
      </c>
      <c r="J6" s="0" t="n">
        <v>0</v>
      </c>
    </row>
    <row r="7">
      <c r="A7" s="1" t="n">
        <v>44928.62515046296</v>
      </c>
      <c r="B7" s="0" t="n">
        <v>0</v>
      </c>
      <c r="C7" s="0" t="n">
        <v>0</v>
      </c>
      <c r="D7" s="0" t="n">
        <v>0</v>
      </c>
      <c r="E7" s="0" t="n">
        <v>99.90000000000001</v>
      </c>
      <c r="F7" s="0" t="n">
        <v>0</v>
      </c>
      <c r="H7" s="0" t="n">
        <v>8</v>
      </c>
      <c r="J7" s="0" t="n">
        <v>0</v>
      </c>
    </row>
    <row r="8">
      <c r="A8" s="1" t="n">
        <v>44928.75015046296</v>
      </c>
      <c r="B8" s="0" t="n">
        <v>0</v>
      </c>
      <c r="C8" s="0" t="n">
        <v>0</v>
      </c>
      <c r="D8" s="0" t="n">
        <v>0</v>
      </c>
      <c r="E8" s="0" t="n">
        <v>99.90000000000001</v>
      </c>
      <c r="F8" s="0" t="n">
        <v>0</v>
      </c>
      <c r="H8" s="0" t="n">
        <v>8</v>
      </c>
      <c r="J8" s="0" t="n">
        <v>0</v>
      </c>
    </row>
    <row r="9">
      <c r="A9" s="1" t="n">
        <v>44928.87515046296</v>
      </c>
      <c r="B9" s="0" t="n">
        <v>0</v>
      </c>
      <c r="C9" s="0" t="n">
        <v>0</v>
      </c>
      <c r="D9" s="0" t="n">
        <v>0</v>
      </c>
      <c r="E9" s="0" t="n">
        <v>99.90000000000001</v>
      </c>
      <c r="F9" s="0" t="n">
        <v>0</v>
      </c>
      <c r="H9" s="0" t="n">
        <v>8</v>
      </c>
      <c r="J9" s="0" t="n">
        <v>0</v>
      </c>
    </row>
    <row r="10">
      <c r="A10" s="1" t="n">
        <v>44929.00015046296</v>
      </c>
      <c r="B10" s="0" t="n">
        <v>0</v>
      </c>
      <c r="C10" s="0" t="n">
        <v>0</v>
      </c>
      <c r="D10" s="0" t="n">
        <v>0</v>
      </c>
      <c r="E10" s="0" t="n">
        <v>99.90000000000001</v>
      </c>
      <c r="F10" s="0" t="n">
        <v>0</v>
      </c>
      <c r="H10" s="0" t="n">
        <v>8</v>
      </c>
      <c r="J10" s="0" t="n">
        <v>0</v>
      </c>
    </row>
    <row r="11">
      <c r="A11" s="1" t="n">
        <v>44929.12515046296</v>
      </c>
      <c r="B11" s="0" t="n">
        <v>0</v>
      </c>
      <c r="C11" s="0" t="n">
        <v>0</v>
      </c>
      <c r="D11" s="0" t="n">
        <v>0</v>
      </c>
      <c r="E11" s="0" t="n">
        <v>99.90000000000001</v>
      </c>
      <c r="F11" s="0" t="n">
        <v>0</v>
      </c>
      <c r="H11" s="0" t="n">
        <v>8</v>
      </c>
      <c r="J11" s="0" t="n">
        <v>0</v>
      </c>
    </row>
    <row r="12">
      <c r="A12" s="1" t="n">
        <v>44929.25015046296</v>
      </c>
      <c r="B12" s="0" t="n">
        <v>0</v>
      </c>
      <c r="C12" s="0" t="n">
        <v>0</v>
      </c>
      <c r="D12" s="0" t="n">
        <v>0</v>
      </c>
      <c r="E12" s="0" t="n">
        <v>99.90000000000001</v>
      </c>
      <c r="F12" s="0" t="n">
        <v>0</v>
      </c>
      <c r="H12" s="0" t="n">
        <v>8</v>
      </c>
      <c r="J12" s="0" t="n">
        <v>0</v>
      </c>
    </row>
    <row r="13">
      <c r="A13" s="1" t="n">
        <v>44929.37515046296</v>
      </c>
      <c r="B13" s="0" t="n">
        <v>0</v>
      </c>
      <c r="C13" s="0" t="n">
        <v>0</v>
      </c>
      <c r="D13" s="0" t="n">
        <v>0</v>
      </c>
      <c r="E13" s="0" t="n">
        <v>99.90000000000001</v>
      </c>
      <c r="F13" s="0" t="n">
        <v>0</v>
      </c>
      <c r="H13" s="0" t="n">
        <v>8</v>
      </c>
      <c r="J13" s="0" t="n">
        <v>0</v>
      </c>
    </row>
    <row r="14">
      <c r="A14" s="1" t="n">
        <v>44929.50015046296</v>
      </c>
      <c r="B14" s="0" t="n">
        <v>0</v>
      </c>
      <c r="C14" s="0" t="n">
        <v>0</v>
      </c>
      <c r="D14" s="0" t="n">
        <v>0</v>
      </c>
      <c r="E14" s="0" t="n">
        <v>99.90000000000001</v>
      </c>
      <c r="F14" s="0" t="n">
        <v>0</v>
      </c>
      <c r="H14" s="0" t="n">
        <v>8</v>
      </c>
      <c r="J14" s="0" t="n">
        <v>0</v>
      </c>
    </row>
    <row r="15">
      <c r="A15" s="1" t="n">
        <v>44929.62515046296</v>
      </c>
      <c r="B15" s="0" t="n">
        <v>0</v>
      </c>
      <c r="C15" s="0" t="n">
        <v>0</v>
      </c>
      <c r="D15" s="0" t="n">
        <v>0</v>
      </c>
      <c r="E15" s="0" t="n">
        <v>99.90000000000001</v>
      </c>
      <c r="F15" s="0" t="n">
        <v>0</v>
      </c>
      <c r="H15" s="0" t="n">
        <v>8</v>
      </c>
      <c r="J15" s="0" t="n">
        <v>0</v>
      </c>
    </row>
    <row r="16">
      <c r="A16" s="1" t="n">
        <v>44929.75015046296</v>
      </c>
      <c r="B16" s="0" t="n">
        <v>0</v>
      </c>
      <c r="C16" s="0" t="n">
        <v>0</v>
      </c>
      <c r="D16" s="0" t="n">
        <v>0</v>
      </c>
      <c r="E16" s="0" t="n">
        <v>99.90000000000001</v>
      </c>
      <c r="F16" s="0" t="n">
        <v>0</v>
      </c>
      <c r="H16" s="0" t="n">
        <v>8</v>
      </c>
      <c r="J16" s="0" t="n">
        <v>0</v>
      </c>
    </row>
    <row r="17">
      <c r="A17" s="1" t="n">
        <v>44929.87515046296</v>
      </c>
      <c r="B17" s="0" t="n">
        <v>0</v>
      </c>
      <c r="C17" s="0" t="n">
        <v>0</v>
      </c>
      <c r="D17" s="0" t="n">
        <v>0</v>
      </c>
      <c r="E17" s="0" t="n">
        <v>99.90000000000001</v>
      </c>
      <c r="F17" s="0" t="n">
        <v>0</v>
      </c>
      <c r="H17" s="0" t="n">
        <v>8</v>
      </c>
      <c r="J17" s="0" t="n">
        <v>0</v>
      </c>
    </row>
    <row r="18">
      <c r="A18" s="1" t="n">
        <v>44930.00015046296</v>
      </c>
      <c r="B18" s="0" t="n">
        <v>0</v>
      </c>
      <c r="C18" s="0" t="n">
        <v>0</v>
      </c>
      <c r="D18" s="0" t="n">
        <v>0</v>
      </c>
      <c r="E18" s="0" t="n">
        <v>99.90000000000001</v>
      </c>
      <c r="F18" s="0" t="n">
        <v>0</v>
      </c>
      <c r="H18" s="0" t="n">
        <v>8</v>
      </c>
      <c r="J18" s="0" t="n">
        <v>0</v>
      </c>
    </row>
    <row r="19">
      <c r="A19" s="1" t="n">
        <v>44930.12516203704</v>
      </c>
      <c r="B19" s="0" t="n">
        <v>0</v>
      </c>
      <c r="C19" s="0" t="n">
        <v>0</v>
      </c>
      <c r="D19" s="0" t="n">
        <v>0</v>
      </c>
      <c r="E19" s="0" t="n">
        <v>99.90000000000001</v>
      </c>
      <c r="F19" s="0" t="n">
        <v>0</v>
      </c>
      <c r="H19" s="0" t="n">
        <v>8</v>
      </c>
      <c r="J19" s="0" t="n">
        <v>0</v>
      </c>
    </row>
    <row r="20">
      <c r="A20" s="1" t="n">
        <v>44930.25016203704</v>
      </c>
      <c r="B20" s="0" t="n">
        <v>0</v>
      </c>
      <c r="C20" s="0" t="n">
        <v>0</v>
      </c>
      <c r="D20" s="0" t="n">
        <v>0</v>
      </c>
      <c r="E20" s="0" t="n">
        <v>99.90000000000001</v>
      </c>
      <c r="F20" s="0" t="n">
        <v>0</v>
      </c>
      <c r="H20" s="0" t="n">
        <v>8</v>
      </c>
      <c r="J20" s="0" t="n">
        <v>0</v>
      </c>
    </row>
    <row r="21">
      <c r="A21" s="1" t="n">
        <v>44930.37516203704</v>
      </c>
      <c r="B21" s="0" t="n">
        <v>0</v>
      </c>
      <c r="C21" s="0" t="n">
        <v>0</v>
      </c>
      <c r="D21" s="0" t="n">
        <v>0</v>
      </c>
      <c r="E21" s="0" t="n">
        <v>99.90000000000001</v>
      </c>
      <c r="F21" s="0" t="n">
        <v>0</v>
      </c>
      <c r="H21" s="0" t="n">
        <v>8</v>
      </c>
      <c r="J21" s="0" t="n">
        <v>0</v>
      </c>
    </row>
    <row r="22">
      <c r="A22" s="1" t="n">
        <v>44930.50016203704</v>
      </c>
      <c r="B22" s="0" t="n">
        <v>0</v>
      </c>
      <c r="C22" s="0" t="n">
        <v>0</v>
      </c>
      <c r="D22" s="0" t="n">
        <v>0</v>
      </c>
      <c r="E22" s="0" t="n">
        <v>99.90000000000001</v>
      </c>
      <c r="F22" s="0" t="n">
        <v>0</v>
      </c>
      <c r="H22" s="0" t="n">
        <v>8</v>
      </c>
      <c r="J22" s="0" t="n">
        <v>0</v>
      </c>
    </row>
    <row r="23">
      <c r="A23" s="1" t="n">
        <v>44930.62515046296</v>
      </c>
      <c r="B23" s="0" t="n">
        <v>0</v>
      </c>
      <c r="C23" s="0" t="n">
        <v>0</v>
      </c>
      <c r="D23" s="0" t="n">
        <v>0</v>
      </c>
      <c r="E23" s="0" t="n">
        <v>99.90000000000001</v>
      </c>
      <c r="F23" s="0" t="n">
        <v>0</v>
      </c>
      <c r="H23" s="0" t="n">
        <v>8</v>
      </c>
      <c r="J23" s="0" t="n">
        <v>0</v>
      </c>
    </row>
    <row r="24">
      <c r="A24" s="1" t="n">
        <v>44930.75015046296</v>
      </c>
      <c r="B24" s="0" t="n">
        <v>0</v>
      </c>
      <c r="C24" s="0" t="n">
        <v>0</v>
      </c>
      <c r="D24" s="0" t="n">
        <v>0</v>
      </c>
      <c r="E24" s="0" t="n">
        <v>99.90000000000001</v>
      </c>
      <c r="F24" s="0" t="n">
        <v>0</v>
      </c>
      <c r="H24" s="0" t="n">
        <v>8</v>
      </c>
      <c r="J24" s="0" t="n">
        <v>0</v>
      </c>
    </row>
    <row r="25">
      <c r="A25" s="1" t="n">
        <v>44930.87515046296</v>
      </c>
      <c r="B25" s="0" t="n">
        <v>0</v>
      </c>
      <c r="C25" s="0" t="n">
        <v>0</v>
      </c>
      <c r="D25" s="0" t="n">
        <v>0</v>
      </c>
      <c r="E25" s="0" t="n">
        <v>99.90000000000001</v>
      </c>
      <c r="F25" s="0" t="n">
        <v>0</v>
      </c>
      <c r="H25" s="0" t="n">
        <v>8</v>
      </c>
      <c r="J25" s="0" t="n">
        <v>0</v>
      </c>
    </row>
    <row r="26">
      <c r="A26" s="1" t="n">
        <v>44931.00015046296</v>
      </c>
      <c r="B26" s="0" t="n">
        <v>0</v>
      </c>
      <c r="C26" s="0" t="n">
        <v>0</v>
      </c>
      <c r="D26" s="0" t="n">
        <v>0</v>
      </c>
      <c r="E26" s="0" t="n">
        <v>99.90000000000001</v>
      </c>
      <c r="F26" s="0" t="n">
        <v>0</v>
      </c>
      <c r="H26" s="0" t="n">
        <v>8</v>
      </c>
      <c r="J26" s="0" t="n">
        <v>0</v>
      </c>
    </row>
    <row r="27">
      <c r="A27" s="1" t="n">
        <v>44931.12515046296</v>
      </c>
      <c r="B27" s="0" t="n">
        <v>0</v>
      </c>
      <c r="C27" s="0" t="n">
        <v>0</v>
      </c>
      <c r="D27" s="0" t="n">
        <v>0</v>
      </c>
      <c r="E27" s="0" t="n">
        <v>99.90000000000001</v>
      </c>
      <c r="F27" s="0" t="n">
        <v>0</v>
      </c>
      <c r="H27" s="0" t="n">
        <v>8</v>
      </c>
      <c r="J27" s="0" t="n">
        <v>0</v>
      </c>
    </row>
    <row r="28">
      <c r="A28" s="1" t="n">
        <v>44931.25015046296</v>
      </c>
      <c r="B28" s="0" t="n">
        <v>0</v>
      </c>
      <c r="C28" s="0" t="n">
        <v>0</v>
      </c>
      <c r="D28" s="0" t="n">
        <v>0</v>
      </c>
      <c r="E28" s="0" t="n">
        <v>99.90000000000001</v>
      </c>
      <c r="F28" s="0" t="n">
        <v>0</v>
      </c>
      <c r="H28" s="0" t="n">
        <v>8</v>
      </c>
      <c r="J28" s="0" t="n">
        <v>0</v>
      </c>
    </row>
    <row r="29">
      <c r="A29" s="1" t="n">
        <v>44931.37515046296</v>
      </c>
      <c r="B29" s="0" t="n">
        <v>0</v>
      </c>
      <c r="C29" s="0" t="n">
        <v>0</v>
      </c>
      <c r="D29" s="0" t="n">
        <v>0</v>
      </c>
      <c r="E29" s="0" t="n">
        <v>99.90000000000001</v>
      </c>
      <c r="F29" s="0" t="n">
        <v>0</v>
      </c>
      <c r="H29" s="0" t="n">
        <v>8</v>
      </c>
      <c r="J29" s="0" t="n">
        <v>0</v>
      </c>
    </row>
    <row r="30">
      <c r="A30" s="1" t="n">
        <v>44931.50015046296</v>
      </c>
      <c r="B30" s="0" t="n">
        <v>0</v>
      </c>
      <c r="C30" s="0" t="n">
        <v>0</v>
      </c>
      <c r="D30" s="0" t="n">
        <v>0</v>
      </c>
      <c r="E30" s="0" t="n">
        <v>99.90000000000001</v>
      </c>
      <c r="F30" s="0" t="n">
        <v>0</v>
      </c>
      <c r="H30" s="0" t="n">
        <v>8</v>
      </c>
      <c r="J30" s="0" t="n">
        <v>0</v>
      </c>
    </row>
    <row r="31">
      <c r="A31" s="1" t="n">
        <v>44931.62515046296</v>
      </c>
      <c r="B31" s="0" t="n">
        <v>0</v>
      </c>
      <c r="C31" s="0" t="n">
        <v>0</v>
      </c>
      <c r="D31" s="0" t="n">
        <v>0</v>
      </c>
      <c r="E31" s="0" t="n">
        <v>99.90000000000001</v>
      </c>
      <c r="F31" s="0" t="n">
        <v>0</v>
      </c>
      <c r="H31" s="0" t="n">
        <v>8</v>
      </c>
      <c r="J31" s="0" t="n">
        <v>0</v>
      </c>
    </row>
    <row r="32">
      <c r="A32" s="1" t="n">
        <v>44931.75015046296</v>
      </c>
      <c r="B32" s="0" t="n">
        <v>0</v>
      </c>
      <c r="C32" s="0" t="n">
        <v>0</v>
      </c>
      <c r="D32" s="0" t="n">
        <v>0</v>
      </c>
      <c r="E32" s="0" t="n">
        <v>99.90000000000001</v>
      </c>
      <c r="F32" s="0" t="n">
        <v>0</v>
      </c>
      <c r="H32" s="0" t="n">
        <v>8</v>
      </c>
      <c r="J32" s="0" t="n">
        <v>0</v>
      </c>
    </row>
    <row r="33">
      <c r="A33" s="1" t="n">
        <v>44931.87515046296</v>
      </c>
      <c r="B33" s="0" t="n">
        <v>0</v>
      </c>
      <c r="C33" s="0" t="n">
        <v>0</v>
      </c>
      <c r="D33" s="0" t="n">
        <v>0</v>
      </c>
      <c r="E33" s="0" t="n">
        <v>99.90000000000001</v>
      </c>
      <c r="F33" s="0" t="n">
        <v>0</v>
      </c>
      <c r="H33" s="0" t="n">
        <v>8</v>
      </c>
      <c r="J33" s="0" t="n">
        <v>0</v>
      </c>
    </row>
    <row r="34">
      <c r="A34" s="1" t="n">
        <v>44932.00015046296</v>
      </c>
      <c r="B34" s="0" t="n">
        <v>0</v>
      </c>
      <c r="C34" s="0" t="n">
        <v>0</v>
      </c>
      <c r="D34" s="0" t="n">
        <v>0</v>
      </c>
      <c r="E34" s="0" t="n">
        <v>99.90000000000001</v>
      </c>
      <c r="F34" s="0" t="n">
        <v>0</v>
      </c>
      <c r="H34" s="0" t="n">
        <v>8</v>
      </c>
      <c r="J34" s="0" t="n">
        <v>0</v>
      </c>
    </row>
    <row r="35">
      <c r="A35" s="1" t="n">
        <v>44932.12515046296</v>
      </c>
      <c r="B35" s="0" t="n">
        <v>0</v>
      </c>
      <c r="C35" s="0" t="n">
        <v>0</v>
      </c>
      <c r="D35" s="0" t="n">
        <v>0</v>
      </c>
      <c r="E35" s="0" t="n">
        <v>99.90000000000001</v>
      </c>
      <c r="F35" s="0" t="n">
        <v>0</v>
      </c>
      <c r="H35" s="0" t="n">
        <v>8</v>
      </c>
      <c r="J35" s="0" t="n">
        <v>0</v>
      </c>
    </row>
    <row r="36">
      <c r="A36" s="1" t="n">
        <v>44932.25015046296</v>
      </c>
      <c r="B36" s="0" t="n">
        <v>0</v>
      </c>
      <c r="C36" s="0" t="n">
        <v>0</v>
      </c>
      <c r="D36" s="0" t="n">
        <v>0</v>
      </c>
      <c r="E36" s="0" t="n">
        <v>99.90000000000001</v>
      </c>
      <c r="F36" s="0" t="n">
        <v>0</v>
      </c>
      <c r="H36" s="0" t="n">
        <v>8</v>
      </c>
      <c r="J36" s="0" t="n">
        <v>0</v>
      </c>
    </row>
    <row r="37">
      <c r="A37" s="1" t="n">
        <v>44932.37515046296</v>
      </c>
      <c r="B37" s="0" t="n">
        <v>0</v>
      </c>
      <c r="C37" s="0" t="n">
        <v>0</v>
      </c>
      <c r="D37" s="0" t="n">
        <v>0</v>
      </c>
      <c r="E37" s="0" t="n">
        <v>99.90000000000001</v>
      </c>
      <c r="F37" s="0" t="n">
        <v>0</v>
      </c>
      <c r="H37" s="0" t="n">
        <v>8</v>
      </c>
      <c r="J37" s="0" t="n">
        <v>0</v>
      </c>
    </row>
    <row r="38">
      <c r="A38" s="1" t="n">
        <v>44932.50016203704</v>
      </c>
      <c r="B38" s="0" t="n">
        <v>0</v>
      </c>
      <c r="C38" s="0" t="n">
        <v>0</v>
      </c>
      <c r="D38" s="0" t="n">
        <v>0</v>
      </c>
      <c r="E38" s="0" t="n">
        <v>99.90000000000001</v>
      </c>
      <c r="F38" s="0" t="n">
        <v>0</v>
      </c>
      <c r="H38" s="0" t="n">
        <v>8</v>
      </c>
      <c r="J38" s="0" t="n">
        <v>0</v>
      </c>
    </row>
    <row r="39">
      <c r="A39" s="1" t="n">
        <v>44932.62516203704</v>
      </c>
      <c r="B39" s="0" t="n">
        <v>0</v>
      </c>
      <c r="C39" s="0" t="n">
        <v>0</v>
      </c>
      <c r="D39" s="0" t="n">
        <v>0</v>
      </c>
      <c r="E39" s="0" t="n">
        <v>99.90000000000001</v>
      </c>
      <c r="F39" s="0" t="n">
        <v>0</v>
      </c>
      <c r="H39" s="0" t="n">
        <v>8</v>
      </c>
      <c r="J39" s="0" t="n">
        <v>0</v>
      </c>
    </row>
    <row r="40">
      <c r="A40" s="1" t="n">
        <v>44932.75016203704</v>
      </c>
      <c r="B40" s="0" t="n">
        <v>0</v>
      </c>
      <c r="C40" s="0" t="n">
        <v>0</v>
      </c>
      <c r="D40" s="0" t="n">
        <v>0</v>
      </c>
      <c r="E40" s="0" t="n">
        <v>99.90000000000001</v>
      </c>
      <c r="F40" s="0" t="n">
        <v>0</v>
      </c>
      <c r="H40" s="0" t="n">
        <v>8</v>
      </c>
      <c r="J40" s="0" t="n">
        <v>0</v>
      </c>
    </row>
    <row r="41">
      <c r="A41" s="1" t="n">
        <v>44932.87516203704</v>
      </c>
      <c r="B41" s="0" t="n">
        <v>0</v>
      </c>
      <c r="C41" s="0" t="n">
        <v>0</v>
      </c>
      <c r="D41" s="0" t="n">
        <v>0</v>
      </c>
      <c r="E41" s="0" t="n">
        <v>99.90000000000001</v>
      </c>
      <c r="F41" s="0" t="n">
        <v>0</v>
      </c>
      <c r="H41" s="0" t="n">
        <v>8</v>
      </c>
      <c r="J41" s="0" t="n">
        <v>0</v>
      </c>
    </row>
    <row r="42">
      <c r="A42" s="1" t="n">
        <v>44933.00015046296</v>
      </c>
      <c r="B42" s="0" t="n">
        <v>0</v>
      </c>
      <c r="C42" s="0" t="n">
        <v>0</v>
      </c>
      <c r="D42" s="0" t="n">
        <v>0</v>
      </c>
      <c r="E42" s="0" t="n">
        <v>99.90000000000001</v>
      </c>
      <c r="F42" s="0" t="n">
        <v>0</v>
      </c>
      <c r="H42" s="0" t="n">
        <v>8</v>
      </c>
      <c r="J42" s="0" t="n">
        <v>0</v>
      </c>
    </row>
    <row r="43">
      <c r="A43" s="1" t="n">
        <v>44933.12515046296</v>
      </c>
      <c r="B43" s="0" t="n">
        <v>0.9</v>
      </c>
      <c r="C43" s="0" t="n">
        <v>1.1</v>
      </c>
      <c r="D43" s="0" t="n">
        <v>0.8</v>
      </c>
      <c r="E43" s="0" t="n">
        <v>97.2</v>
      </c>
      <c r="F43" s="0" t="n">
        <v>0</v>
      </c>
      <c r="H43" s="0" t="n">
        <v>8</v>
      </c>
      <c r="J43" s="0" t="n">
        <v>2</v>
      </c>
    </row>
    <row r="44">
      <c r="A44" s="1" t="n">
        <v>44933.25015046296</v>
      </c>
      <c r="B44" s="0" t="n">
        <v>0.9</v>
      </c>
      <c r="C44" s="0" t="n">
        <v>1.1</v>
      </c>
      <c r="D44" s="0" t="n">
        <v>0.9</v>
      </c>
      <c r="E44" s="0" t="n">
        <v>97.09999999999999</v>
      </c>
      <c r="F44" s="0" t="n">
        <v>0</v>
      </c>
      <c r="H44" s="0" t="n">
        <v>8</v>
      </c>
      <c r="J44" s="0" t="n">
        <v>2</v>
      </c>
    </row>
    <row r="45">
      <c r="A45" s="1" t="n">
        <v>44933.37515046296</v>
      </c>
      <c r="B45" s="0" t="n">
        <v>0.9</v>
      </c>
      <c r="C45" s="0" t="n">
        <v>1.2</v>
      </c>
      <c r="D45" s="0" t="n">
        <v>0.9</v>
      </c>
      <c r="E45" s="0" t="n">
        <v>96.90000000000001</v>
      </c>
      <c r="F45" s="0" t="n">
        <v>0</v>
      </c>
      <c r="H45" s="0" t="n">
        <v>8</v>
      </c>
      <c r="J45" s="0" t="n">
        <v>2.1</v>
      </c>
    </row>
    <row r="46">
      <c r="A46" s="1" t="n">
        <v>44933.50015046296</v>
      </c>
      <c r="B46" s="0" t="n">
        <v>0.9</v>
      </c>
      <c r="C46" s="0" t="n">
        <v>1.2</v>
      </c>
      <c r="D46" s="0" t="n">
        <v>1</v>
      </c>
      <c r="E46" s="0" t="n">
        <v>96.90000000000001</v>
      </c>
      <c r="F46" s="0" t="n">
        <v>0</v>
      </c>
      <c r="H46" s="0" t="n">
        <v>8</v>
      </c>
      <c r="J46" s="0" t="n">
        <v>2.1</v>
      </c>
    </row>
    <row r="47">
      <c r="A47" s="1" t="n">
        <v>44933.62515046296</v>
      </c>
      <c r="B47" s="0" t="n">
        <v>0.9</v>
      </c>
      <c r="C47" s="0" t="n">
        <v>1.2</v>
      </c>
      <c r="D47" s="0" t="n">
        <v>1</v>
      </c>
      <c r="E47" s="0" t="n">
        <v>96.90000000000001</v>
      </c>
      <c r="F47" s="0" t="n">
        <v>0</v>
      </c>
      <c r="H47" s="0" t="n">
        <v>8</v>
      </c>
      <c r="J47" s="0" t="n">
        <v>2.1</v>
      </c>
    </row>
    <row r="48">
      <c r="A48" s="1" t="n">
        <v>44933.75015046296</v>
      </c>
      <c r="B48" s="0" t="n">
        <v>0.2</v>
      </c>
      <c r="C48" s="0" t="n">
        <v>0.3</v>
      </c>
      <c r="D48" s="0" t="n">
        <v>0.2</v>
      </c>
      <c r="E48" s="0" t="n">
        <v>99.3</v>
      </c>
      <c r="F48" s="0" t="n">
        <v>0</v>
      </c>
      <c r="H48" s="0" t="n">
        <v>8</v>
      </c>
      <c r="J48" s="0" t="n">
        <v>0.5</v>
      </c>
    </row>
    <row r="49">
      <c r="A49" s="1" t="n">
        <v>44933.87515046296</v>
      </c>
      <c r="B49" s="0" t="n">
        <v>0</v>
      </c>
      <c r="C49" s="0" t="n">
        <v>0</v>
      </c>
      <c r="D49" s="0" t="n">
        <v>0</v>
      </c>
      <c r="E49" s="0" t="n">
        <v>99.90000000000001</v>
      </c>
      <c r="F49" s="0" t="n">
        <v>0</v>
      </c>
      <c r="H49" s="0" t="n">
        <v>8</v>
      </c>
      <c r="J49" s="0" t="n">
        <v>0</v>
      </c>
    </row>
    <row r="50">
      <c r="A50" s="1" t="n">
        <v>44934.00015046296</v>
      </c>
      <c r="B50" s="0" t="n">
        <v>0</v>
      </c>
      <c r="C50" s="0" t="n">
        <v>0</v>
      </c>
      <c r="D50" s="0" t="n">
        <v>0</v>
      </c>
      <c r="E50" s="0" t="n">
        <v>99.90000000000001</v>
      </c>
      <c r="F50" s="0" t="n">
        <v>0</v>
      </c>
      <c r="H50" s="0" t="n">
        <v>8</v>
      </c>
      <c r="J50" s="0" t="n">
        <v>0</v>
      </c>
    </row>
    <row r="51">
      <c r="A51" s="1" t="n">
        <v>44934.12515046296</v>
      </c>
      <c r="B51" s="0" t="n">
        <v>0</v>
      </c>
      <c r="C51" s="0" t="n">
        <v>2.9</v>
      </c>
      <c r="D51" s="0" t="n">
        <v>0</v>
      </c>
      <c r="E51" s="0" t="n">
        <v>97</v>
      </c>
      <c r="F51" s="0" t="n">
        <v>0</v>
      </c>
      <c r="H51" s="0" t="n">
        <v>8</v>
      </c>
      <c r="J51" s="0" t="n">
        <v>2.9</v>
      </c>
    </row>
    <row r="52">
      <c r="A52" s="1" t="n">
        <v>44934.25015046296</v>
      </c>
      <c r="B52" s="0" t="n">
        <v>0.1</v>
      </c>
      <c r="C52" s="0" t="n">
        <v>3.7</v>
      </c>
      <c r="D52" s="0" t="n">
        <v>0.1</v>
      </c>
      <c r="E52" s="0" t="n">
        <v>96.2</v>
      </c>
      <c r="F52" s="0" t="n">
        <v>0</v>
      </c>
      <c r="H52" s="0" t="n">
        <v>8</v>
      </c>
      <c r="J52" s="0" t="n">
        <v>3.8</v>
      </c>
    </row>
    <row r="53">
      <c r="A53" s="1" t="n">
        <v>44934.37515046296</v>
      </c>
      <c r="B53" s="0" t="n">
        <v>0.1</v>
      </c>
      <c r="C53" s="0" t="n">
        <v>3.3</v>
      </c>
      <c r="D53" s="0" t="n">
        <v>0.1</v>
      </c>
      <c r="E53" s="0" t="n">
        <v>96.59999999999999</v>
      </c>
      <c r="F53" s="0" t="n">
        <v>0</v>
      </c>
      <c r="H53" s="0" t="n">
        <v>8</v>
      </c>
      <c r="J53" s="0" t="n">
        <v>3.4</v>
      </c>
    </row>
    <row r="54">
      <c r="A54" s="1" t="n">
        <v>44934.50015046296</v>
      </c>
      <c r="B54" s="0" t="n">
        <v>0</v>
      </c>
      <c r="C54" s="0" t="n">
        <v>1.8</v>
      </c>
      <c r="D54" s="0" t="n">
        <v>0.1</v>
      </c>
      <c r="E54" s="0" t="n">
        <v>98.09999999999999</v>
      </c>
      <c r="F54" s="0" t="n">
        <v>0</v>
      </c>
      <c r="H54" s="0" t="n">
        <v>8</v>
      </c>
      <c r="J54" s="0" t="n">
        <v>1.8</v>
      </c>
    </row>
    <row r="55">
      <c r="A55" s="1" t="n">
        <v>44934.62515046296</v>
      </c>
      <c r="B55" s="0" t="n">
        <v>0</v>
      </c>
      <c r="C55" s="0" t="n">
        <v>0</v>
      </c>
      <c r="D55" s="0" t="n">
        <v>0</v>
      </c>
      <c r="E55" s="0" t="n">
        <v>99.90000000000001</v>
      </c>
      <c r="F55" s="0" t="n">
        <v>0</v>
      </c>
      <c r="H55" s="0" t="n">
        <v>8</v>
      </c>
      <c r="J55" s="0" t="n">
        <v>0</v>
      </c>
    </row>
    <row r="56">
      <c r="A56" s="1" t="n">
        <v>44934.75015046296</v>
      </c>
      <c r="B56" s="0" t="n">
        <v>0</v>
      </c>
      <c r="C56" s="0" t="n">
        <v>0</v>
      </c>
      <c r="D56" s="0" t="n">
        <v>0</v>
      </c>
      <c r="E56" s="0" t="n">
        <v>99.90000000000001</v>
      </c>
      <c r="F56" s="0" t="n">
        <v>0</v>
      </c>
      <c r="H56" s="0" t="n">
        <v>8</v>
      </c>
      <c r="J56" s="0" t="n">
        <v>0</v>
      </c>
    </row>
    <row r="57">
      <c r="A57" s="1" t="n">
        <v>44934.87516203704</v>
      </c>
      <c r="B57" s="0" t="n">
        <v>0</v>
      </c>
      <c r="C57" s="0" t="n">
        <v>0</v>
      </c>
      <c r="D57" s="0" t="n">
        <v>0</v>
      </c>
      <c r="E57" s="0" t="n">
        <v>99.90000000000001</v>
      </c>
      <c r="F57" s="0" t="n">
        <v>0</v>
      </c>
      <c r="H57" s="0" t="n">
        <v>8</v>
      </c>
      <c r="J57" s="0" t="n">
        <v>0</v>
      </c>
    </row>
    <row r="59">
      <c r="A59" s="0" t="inlineStr">
        <is>
          <t>Avg</t>
        </is>
      </c>
      <c r="B59" s="0" t="n">
        <v>0.09285714285714285</v>
      </c>
      <c r="C59" s="0" t="n">
        <v>0.3250000000000001</v>
      </c>
      <c r="D59" s="0" t="n">
        <v>0.1017857142857143</v>
      </c>
      <c r="E59" s="0" t="n">
        <v>99.40000000000001</v>
      </c>
      <c r="F59" s="0" t="n">
        <v>0</v>
      </c>
      <c r="G59" s="0" t="e">
        <v>#DIV/0!</v>
      </c>
      <c r="H59" s="0" t="n">
        <v>8</v>
      </c>
      <c r="I59" s="0" t="e">
        <v>#DIV/0!</v>
      </c>
      <c r="J59" s="0" t="n">
        <v>0.4178571428571428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9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6.5"/>
  <sheetData>
    <row r="1">
      <c r="A1" s="0" t="inlineStr">
        <is>
          <t>CPU Total localhost</t>
        </is>
      </c>
      <c r="B1" s="0" t="inlineStr">
        <is>
          <t>User%</t>
        </is>
      </c>
      <c r="C1" s="0" t="inlineStr">
        <is>
          <t>Sys%</t>
        </is>
      </c>
      <c r="D1" s="0" t="inlineStr">
        <is>
          <t>Wait%</t>
        </is>
      </c>
      <c r="E1" s="0" t="inlineStr">
        <is>
          <t>Idle%</t>
        </is>
      </c>
      <c r="F1" s="0" t="inlineStr">
        <is>
          <t>Steal%</t>
        </is>
      </c>
      <c r="G1" s="0" t="inlineStr">
        <is>
          <t>Busy</t>
        </is>
      </c>
      <c r="H1" s="0" t="inlineStr">
        <is>
          <t>CPUs</t>
        </is>
      </c>
      <c r="J1" s="0" t="inlineStr">
        <is>
          <t>CPU%</t>
        </is>
      </c>
    </row>
    <row r="2">
      <c r="A2" s="1" t="n">
        <v>44935.00015046296</v>
      </c>
      <c r="B2" s="0" t="n">
        <v>0.5</v>
      </c>
      <c r="C2" s="0" t="n">
        <v>0.4</v>
      </c>
      <c r="D2" s="0" t="n">
        <v>0.5</v>
      </c>
      <c r="E2" s="0" t="n">
        <v>98.59999999999999</v>
      </c>
      <c r="F2" s="0" t="n">
        <v>0</v>
      </c>
      <c r="H2" s="0" t="n">
        <v>8</v>
      </c>
      <c r="J2" s="0" t="n">
        <v>0.9</v>
      </c>
    </row>
    <row r="3">
      <c r="A3" s="1" t="n">
        <v>44935.12515046296</v>
      </c>
      <c r="B3" s="0" t="n">
        <v>0</v>
      </c>
      <c r="C3" s="0" t="n">
        <v>0</v>
      </c>
      <c r="D3" s="0" t="n">
        <v>0</v>
      </c>
      <c r="E3" s="0" t="n">
        <v>99.90000000000001</v>
      </c>
      <c r="F3" s="0" t="n">
        <v>0</v>
      </c>
      <c r="H3" s="0" t="n">
        <v>8</v>
      </c>
      <c r="J3" s="0" t="n">
        <v>0</v>
      </c>
    </row>
    <row r="4">
      <c r="A4" s="1" t="n">
        <v>44935.25015046296</v>
      </c>
      <c r="B4" s="0" t="n">
        <v>0</v>
      </c>
      <c r="C4" s="0" t="n">
        <v>0</v>
      </c>
      <c r="D4" s="0" t="n">
        <v>0</v>
      </c>
      <c r="E4" s="0" t="n">
        <v>99.90000000000001</v>
      </c>
      <c r="F4" s="0" t="n">
        <v>0</v>
      </c>
      <c r="H4" s="0" t="n">
        <v>8</v>
      </c>
      <c r="J4" s="0" t="n">
        <v>0</v>
      </c>
    </row>
    <row r="5">
      <c r="A5" s="1" t="n">
        <v>44935.37515046296</v>
      </c>
      <c r="B5" s="0" t="n">
        <v>0</v>
      </c>
      <c r="C5" s="0" t="n">
        <v>0</v>
      </c>
      <c r="D5" s="0" t="n">
        <v>0</v>
      </c>
      <c r="E5" s="0" t="n">
        <v>99.90000000000001</v>
      </c>
      <c r="F5" s="0" t="n">
        <v>0</v>
      </c>
      <c r="H5" s="0" t="n">
        <v>8</v>
      </c>
      <c r="J5" s="0" t="n">
        <v>0</v>
      </c>
    </row>
    <row r="6">
      <c r="A6" s="1" t="n">
        <v>44935.50015046296</v>
      </c>
      <c r="B6" s="0" t="n">
        <v>0</v>
      </c>
      <c r="C6" s="0" t="n">
        <v>0</v>
      </c>
      <c r="D6" s="0" t="n">
        <v>0</v>
      </c>
      <c r="E6" s="0" t="n">
        <v>99.90000000000001</v>
      </c>
      <c r="F6" s="0" t="n">
        <v>0</v>
      </c>
      <c r="H6" s="0" t="n">
        <v>8</v>
      </c>
      <c r="J6" s="0" t="n">
        <v>0</v>
      </c>
    </row>
    <row r="7">
      <c r="A7" s="1" t="n">
        <v>44935.62515046296</v>
      </c>
      <c r="B7" s="0" t="n">
        <v>0</v>
      </c>
      <c r="C7" s="0" t="n">
        <v>0</v>
      </c>
      <c r="D7" s="0" t="n">
        <v>0</v>
      </c>
      <c r="E7" s="0" t="n">
        <v>99.90000000000001</v>
      </c>
      <c r="F7" s="0" t="n">
        <v>0</v>
      </c>
      <c r="H7" s="0" t="n">
        <v>8</v>
      </c>
      <c r="J7" s="0" t="n">
        <v>0</v>
      </c>
    </row>
    <row r="8">
      <c r="A8" s="1" t="n">
        <v>44935.75015046296</v>
      </c>
      <c r="B8" s="0" t="n">
        <v>0</v>
      </c>
      <c r="C8" s="0" t="n">
        <v>0</v>
      </c>
      <c r="D8" s="0" t="n">
        <v>0</v>
      </c>
      <c r="E8" s="0" t="n">
        <v>99.90000000000001</v>
      </c>
      <c r="F8" s="0" t="n">
        <v>0</v>
      </c>
      <c r="H8" s="0" t="n">
        <v>8</v>
      </c>
      <c r="J8" s="0" t="n">
        <v>0</v>
      </c>
    </row>
    <row r="9">
      <c r="A9" s="1" t="n">
        <v>44935.87516203704</v>
      </c>
      <c r="B9" s="0" t="n">
        <v>0</v>
      </c>
      <c r="C9" s="0" t="n">
        <v>0</v>
      </c>
      <c r="D9" s="0" t="n">
        <v>0</v>
      </c>
      <c r="E9" s="0" t="n">
        <v>99.90000000000001</v>
      </c>
      <c r="F9" s="0" t="n">
        <v>0</v>
      </c>
      <c r="H9" s="0" t="n">
        <v>8</v>
      </c>
      <c r="J9" s="0" t="n">
        <v>0</v>
      </c>
    </row>
    <row r="10">
      <c r="A10" s="1" t="n">
        <v>44936.00016203704</v>
      </c>
      <c r="B10" s="0" t="n">
        <v>0</v>
      </c>
      <c r="C10" s="0" t="n">
        <v>0</v>
      </c>
      <c r="D10" s="0" t="n">
        <v>0</v>
      </c>
      <c r="E10" s="0" t="n">
        <v>99.90000000000001</v>
      </c>
      <c r="F10" s="0" t="n">
        <v>0</v>
      </c>
      <c r="H10" s="0" t="n">
        <v>8</v>
      </c>
      <c r="J10" s="0" t="n">
        <v>0</v>
      </c>
    </row>
    <row r="11">
      <c r="A11" s="1" t="n">
        <v>44936.12516203704</v>
      </c>
      <c r="B11" s="0" t="n">
        <v>0</v>
      </c>
      <c r="C11" s="0" t="n">
        <v>0</v>
      </c>
      <c r="D11" s="0" t="n">
        <v>0</v>
      </c>
      <c r="E11" s="0" t="n">
        <v>99.90000000000001</v>
      </c>
      <c r="F11" s="0" t="n">
        <v>0</v>
      </c>
      <c r="H11" s="0" t="n">
        <v>8</v>
      </c>
      <c r="J11" s="0" t="n">
        <v>0</v>
      </c>
    </row>
    <row r="12">
      <c r="A12" s="1" t="n">
        <v>44936.25016203704</v>
      </c>
      <c r="B12" s="0" t="n">
        <v>0</v>
      </c>
      <c r="C12" s="0" t="n">
        <v>0</v>
      </c>
      <c r="D12" s="0" t="n">
        <v>0</v>
      </c>
      <c r="E12" s="0" t="n">
        <v>99.90000000000001</v>
      </c>
      <c r="F12" s="0" t="n">
        <v>0</v>
      </c>
      <c r="H12" s="0" t="n">
        <v>8</v>
      </c>
      <c r="J12" s="0" t="n">
        <v>0</v>
      </c>
    </row>
    <row r="13">
      <c r="A13" s="1" t="n">
        <v>44936.37516203704</v>
      </c>
      <c r="B13" s="0" t="n">
        <v>0</v>
      </c>
      <c r="C13" s="0" t="n">
        <v>0</v>
      </c>
      <c r="D13" s="0" t="n">
        <v>0</v>
      </c>
      <c r="E13" s="0" t="n">
        <v>99.90000000000001</v>
      </c>
      <c r="F13" s="0" t="n">
        <v>0</v>
      </c>
      <c r="H13" s="0" t="n">
        <v>8</v>
      </c>
      <c r="J13" s="0" t="n">
        <v>0</v>
      </c>
    </row>
    <row r="14">
      <c r="A14" s="1" t="n">
        <v>44936.50016203704</v>
      </c>
      <c r="B14" s="0" t="n">
        <v>0</v>
      </c>
      <c r="C14" s="0" t="n">
        <v>0</v>
      </c>
      <c r="D14" s="0" t="n">
        <v>0</v>
      </c>
      <c r="E14" s="0" t="n">
        <v>99.90000000000001</v>
      </c>
      <c r="F14" s="0" t="n">
        <v>0</v>
      </c>
      <c r="H14" s="0" t="n">
        <v>8</v>
      </c>
      <c r="J14" s="0" t="n">
        <v>0</v>
      </c>
    </row>
    <row r="15">
      <c r="A15" s="1" t="n">
        <v>44936.62516203704</v>
      </c>
      <c r="B15" s="0" t="n">
        <v>0</v>
      </c>
      <c r="C15" s="0" t="n">
        <v>0</v>
      </c>
      <c r="D15" s="0" t="n">
        <v>0</v>
      </c>
      <c r="E15" s="0" t="n">
        <v>99.90000000000001</v>
      </c>
      <c r="F15" s="0" t="n">
        <v>0</v>
      </c>
      <c r="H15" s="0" t="n">
        <v>8</v>
      </c>
      <c r="J15" s="0" t="n">
        <v>0</v>
      </c>
    </row>
    <row r="16">
      <c r="A16" s="1" t="n">
        <v>44936.75016203704</v>
      </c>
      <c r="B16" s="0" t="n">
        <v>0</v>
      </c>
      <c r="C16" s="0" t="n">
        <v>0</v>
      </c>
      <c r="D16" s="0" t="n">
        <v>0</v>
      </c>
      <c r="E16" s="0" t="n">
        <v>99.90000000000001</v>
      </c>
      <c r="F16" s="0" t="n">
        <v>0</v>
      </c>
      <c r="H16" s="0" t="n">
        <v>8</v>
      </c>
      <c r="J16" s="0" t="n">
        <v>0</v>
      </c>
    </row>
    <row r="17">
      <c r="A17" s="1" t="n">
        <v>44936.87516203704</v>
      </c>
      <c r="B17" s="0" t="n">
        <v>0</v>
      </c>
      <c r="C17" s="0" t="n">
        <v>0</v>
      </c>
      <c r="D17" s="0" t="n">
        <v>0</v>
      </c>
      <c r="E17" s="0" t="n">
        <v>99.90000000000001</v>
      </c>
      <c r="F17" s="0" t="n">
        <v>0</v>
      </c>
      <c r="H17" s="0" t="n">
        <v>8</v>
      </c>
      <c r="J17" s="0" t="n">
        <v>0</v>
      </c>
    </row>
    <row r="18">
      <c r="A18" s="1" t="n">
        <v>44937.00016203704</v>
      </c>
      <c r="B18" s="0" t="n">
        <v>0</v>
      </c>
      <c r="C18" s="0" t="n">
        <v>0</v>
      </c>
      <c r="D18" s="0" t="n">
        <v>0</v>
      </c>
      <c r="E18" s="0" t="n">
        <v>99.90000000000001</v>
      </c>
      <c r="F18" s="0" t="n">
        <v>0</v>
      </c>
      <c r="H18" s="0" t="n">
        <v>8</v>
      </c>
      <c r="J18" s="0" t="n">
        <v>0</v>
      </c>
    </row>
    <row r="19">
      <c r="A19" s="1" t="n">
        <v>44937.12516203704</v>
      </c>
      <c r="B19" s="0" t="n">
        <v>0</v>
      </c>
      <c r="C19" s="0" t="n">
        <v>0</v>
      </c>
      <c r="D19" s="0" t="n">
        <v>0</v>
      </c>
      <c r="E19" s="0" t="n">
        <v>99.90000000000001</v>
      </c>
      <c r="F19" s="0" t="n">
        <v>0</v>
      </c>
      <c r="H19" s="0" t="n">
        <v>8</v>
      </c>
      <c r="J19" s="0" t="n">
        <v>0</v>
      </c>
    </row>
    <row r="20">
      <c r="A20" s="1" t="n">
        <v>44937.25016203704</v>
      </c>
      <c r="B20" s="0" t="n">
        <v>0</v>
      </c>
      <c r="C20" s="0" t="n">
        <v>0</v>
      </c>
      <c r="D20" s="0" t="n">
        <v>0</v>
      </c>
      <c r="E20" s="0" t="n">
        <v>99.90000000000001</v>
      </c>
      <c r="F20" s="0" t="n">
        <v>0</v>
      </c>
      <c r="H20" s="0" t="n">
        <v>8</v>
      </c>
      <c r="J20" s="0" t="n">
        <v>0</v>
      </c>
    </row>
    <row r="21">
      <c r="A21" s="1" t="n">
        <v>44937.37516203704</v>
      </c>
      <c r="B21" s="0" t="n">
        <v>0</v>
      </c>
      <c r="C21" s="0" t="n">
        <v>0</v>
      </c>
      <c r="D21" s="0" t="n">
        <v>0</v>
      </c>
      <c r="E21" s="0" t="n">
        <v>99.90000000000001</v>
      </c>
      <c r="F21" s="0" t="n">
        <v>0</v>
      </c>
      <c r="H21" s="0" t="n">
        <v>8</v>
      </c>
      <c r="J21" s="0" t="n">
        <v>0</v>
      </c>
    </row>
    <row r="22">
      <c r="A22" s="1" t="n">
        <v>44937.50016203704</v>
      </c>
      <c r="B22" s="0" t="n">
        <v>0</v>
      </c>
      <c r="C22" s="0" t="n">
        <v>0</v>
      </c>
      <c r="D22" s="0" t="n">
        <v>0</v>
      </c>
      <c r="E22" s="0" t="n">
        <v>99.90000000000001</v>
      </c>
      <c r="F22" s="0" t="n">
        <v>0</v>
      </c>
      <c r="H22" s="0" t="n">
        <v>8</v>
      </c>
      <c r="J22" s="0" t="n">
        <v>0</v>
      </c>
    </row>
    <row r="23">
      <c r="A23" s="1" t="n">
        <v>44937.62515046296</v>
      </c>
      <c r="B23" s="0" t="n">
        <v>0</v>
      </c>
      <c r="C23" s="0" t="n">
        <v>0</v>
      </c>
      <c r="D23" s="0" t="n">
        <v>0</v>
      </c>
      <c r="E23" s="0" t="n">
        <v>99.90000000000001</v>
      </c>
      <c r="F23" s="0" t="n">
        <v>0</v>
      </c>
      <c r="H23" s="0" t="n">
        <v>8</v>
      </c>
      <c r="J23" s="0" t="n">
        <v>0</v>
      </c>
    </row>
    <row r="24">
      <c r="A24" s="1" t="n">
        <v>44937.75015046296</v>
      </c>
      <c r="B24" s="0" t="n">
        <v>0</v>
      </c>
      <c r="C24" s="0" t="n">
        <v>0</v>
      </c>
      <c r="D24" s="0" t="n">
        <v>0</v>
      </c>
      <c r="E24" s="0" t="n">
        <v>99.90000000000001</v>
      </c>
      <c r="F24" s="0" t="n">
        <v>0</v>
      </c>
      <c r="H24" s="0" t="n">
        <v>8</v>
      </c>
      <c r="J24" s="0" t="n">
        <v>0</v>
      </c>
    </row>
    <row r="25">
      <c r="A25" s="1" t="n">
        <v>44937.87515046296</v>
      </c>
      <c r="B25" s="0" t="n">
        <v>0</v>
      </c>
      <c r="C25" s="0" t="n">
        <v>0</v>
      </c>
      <c r="D25" s="0" t="n">
        <v>0</v>
      </c>
      <c r="E25" s="0" t="n">
        <v>99.90000000000001</v>
      </c>
      <c r="F25" s="0" t="n">
        <v>0</v>
      </c>
      <c r="H25" s="0" t="n">
        <v>8</v>
      </c>
      <c r="J25" s="0" t="n">
        <v>0</v>
      </c>
    </row>
    <row r="26">
      <c r="A26" s="1" t="n">
        <v>44938.00015046296</v>
      </c>
      <c r="B26" s="0" t="n">
        <v>0</v>
      </c>
      <c r="C26" s="0" t="n">
        <v>0</v>
      </c>
      <c r="D26" s="0" t="n">
        <v>0</v>
      </c>
      <c r="E26" s="0" t="n">
        <v>99.90000000000001</v>
      </c>
      <c r="F26" s="0" t="n">
        <v>0</v>
      </c>
      <c r="H26" s="0" t="n">
        <v>8</v>
      </c>
      <c r="J26" s="0" t="n">
        <v>0</v>
      </c>
    </row>
    <row r="27">
      <c r="A27" s="1" t="n">
        <v>44938.12515046296</v>
      </c>
      <c r="B27" s="0" t="n">
        <v>0</v>
      </c>
      <c r="C27" s="0" t="n">
        <v>0</v>
      </c>
      <c r="D27" s="0" t="n">
        <v>0</v>
      </c>
      <c r="E27" s="0" t="n">
        <v>99.90000000000001</v>
      </c>
      <c r="F27" s="0" t="n">
        <v>0</v>
      </c>
      <c r="H27" s="0" t="n">
        <v>8</v>
      </c>
      <c r="J27" s="0" t="n">
        <v>0</v>
      </c>
    </row>
    <row r="28">
      <c r="A28" s="1" t="n">
        <v>44938.25016203704</v>
      </c>
      <c r="B28" s="0" t="n">
        <v>0</v>
      </c>
      <c r="C28" s="0" t="n">
        <v>0</v>
      </c>
      <c r="D28" s="0" t="n">
        <v>0</v>
      </c>
      <c r="E28" s="0" t="n">
        <v>99.90000000000001</v>
      </c>
      <c r="F28" s="0" t="n">
        <v>0</v>
      </c>
      <c r="H28" s="0" t="n">
        <v>8</v>
      </c>
      <c r="J28" s="0" t="n">
        <v>0</v>
      </c>
    </row>
    <row r="29">
      <c r="A29" s="1" t="n">
        <v>44938.37516203704</v>
      </c>
      <c r="B29" s="0" t="n">
        <v>0</v>
      </c>
      <c r="C29" s="0" t="n">
        <v>0</v>
      </c>
      <c r="D29" s="0" t="n">
        <v>0</v>
      </c>
      <c r="E29" s="0" t="n">
        <v>99.90000000000001</v>
      </c>
      <c r="F29" s="0" t="n">
        <v>0</v>
      </c>
      <c r="H29" s="0" t="n">
        <v>8</v>
      </c>
      <c r="J29" s="0" t="n">
        <v>0</v>
      </c>
    </row>
    <row r="30">
      <c r="A30" s="1" t="n">
        <v>44938.50016203704</v>
      </c>
      <c r="B30" s="0" t="n">
        <v>0</v>
      </c>
      <c r="C30" s="0" t="n">
        <v>0</v>
      </c>
      <c r="D30" s="0" t="n">
        <v>0</v>
      </c>
      <c r="E30" s="0" t="n">
        <v>99.90000000000001</v>
      </c>
      <c r="F30" s="0" t="n">
        <v>0</v>
      </c>
      <c r="H30" s="0" t="n">
        <v>8</v>
      </c>
      <c r="J30" s="0" t="n">
        <v>0</v>
      </c>
    </row>
    <row r="31">
      <c r="A31" s="1" t="n">
        <v>44938.62516203704</v>
      </c>
      <c r="B31" s="0" t="n">
        <v>0</v>
      </c>
      <c r="C31" s="0" t="n">
        <v>0</v>
      </c>
      <c r="D31" s="0" t="n">
        <v>0</v>
      </c>
      <c r="E31" s="0" t="n">
        <v>99.90000000000001</v>
      </c>
      <c r="F31" s="0" t="n">
        <v>0</v>
      </c>
      <c r="H31" s="0" t="n">
        <v>8</v>
      </c>
      <c r="J31" s="0" t="n">
        <v>0</v>
      </c>
    </row>
    <row r="32">
      <c r="A32" s="1" t="n">
        <v>44938.75016203704</v>
      </c>
      <c r="B32" s="0" t="n">
        <v>0</v>
      </c>
      <c r="C32" s="0" t="n">
        <v>0</v>
      </c>
      <c r="D32" s="0" t="n">
        <v>0</v>
      </c>
      <c r="E32" s="0" t="n">
        <v>99.90000000000001</v>
      </c>
      <c r="F32" s="0" t="n">
        <v>0</v>
      </c>
      <c r="H32" s="0" t="n">
        <v>8</v>
      </c>
      <c r="J32" s="0" t="n">
        <v>0</v>
      </c>
    </row>
    <row r="33">
      <c r="A33" s="1" t="n">
        <v>44938.87516203704</v>
      </c>
      <c r="B33" s="0" t="n">
        <v>0</v>
      </c>
      <c r="C33" s="0" t="n">
        <v>0</v>
      </c>
      <c r="D33" s="0" t="n">
        <v>0</v>
      </c>
      <c r="E33" s="0" t="n">
        <v>99.90000000000001</v>
      </c>
      <c r="F33" s="0" t="n">
        <v>0</v>
      </c>
      <c r="H33" s="0" t="n">
        <v>8</v>
      </c>
      <c r="J33" s="0" t="n">
        <v>0</v>
      </c>
    </row>
    <row r="34">
      <c r="A34" s="1" t="n">
        <v>44939.00016203704</v>
      </c>
      <c r="B34" s="0" t="n">
        <v>0</v>
      </c>
      <c r="C34" s="0" t="n">
        <v>0</v>
      </c>
      <c r="D34" s="0" t="n">
        <v>0</v>
      </c>
      <c r="E34" s="0" t="n">
        <v>99.90000000000001</v>
      </c>
      <c r="F34" s="0" t="n">
        <v>0</v>
      </c>
      <c r="H34" s="0" t="n">
        <v>8</v>
      </c>
      <c r="J34" s="0" t="n">
        <v>0</v>
      </c>
    </row>
    <row r="35">
      <c r="A35" s="1" t="n">
        <v>44939.12516203704</v>
      </c>
      <c r="B35" s="0" t="n">
        <v>0</v>
      </c>
      <c r="C35" s="0" t="n">
        <v>0</v>
      </c>
      <c r="D35" s="0" t="n">
        <v>0</v>
      </c>
      <c r="E35" s="0" t="n">
        <v>99.90000000000001</v>
      </c>
      <c r="F35" s="0" t="n">
        <v>0</v>
      </c>
      <c r="H35" s="0" t="n">
        <v>8</v>
      </c>
      <c r="J35" s="0" t="n">
        <v>0</v>
      </c>
    </row>
    <row r="36">
      <c r="A36" s="1" t="n">
        <v>44939.25016203704</v>
      </c>
      <c r="B36" s="0" t="n">
        <v>0</v>
      </c>
      <c r="C36" s="0" t="n">
        <v>0</v>
      </c>
      <c r="D36" s="0" t="n">
        <v>0</v>
      </c>
      <c r="E36" s="0" t="n">
        <v>99.90000000000001</v>
      </c>
      <c r="F36" s="0" t="n">
        <v>0</v>
      </c>
      <c r="H36" s="0" t="n">
        <v>8</v>
      </c>
      <c r="J36" s="0" t="n">
        <v>0</v>
      </c>
    </row>
    <row r="37">
      <c r="A37" s="1" t="n">
        <v>44939.37516203704</v>
      </c>
      <c r="B37" s="0" t="n">
        <v>0</v>
      </c>
      <c r="C37" s="0" t="n">
        <v>0</v>
      </c>
      <c r="D37" s="0" t="n">
        <v>0</v>
      </c>
      <c r="E37" s="0" t="n">
        <v>99.90000000000001</v>
      </c>
      <c r="F37" s="0" t="n">
        <v>0</v>
      </c>
      <c r="H37" s="0" t="n">
        <v>8</v>
      </c>
      <c r="J37" s="0" t="n">
        <v>0</v>
      </c>
    </row>
    <row r="38">
      <c r="A38" s="1" t="n">
        <v>44939.50016203704</v>
      </c>
      <c r="B38" s="0" t="n">
        <v>0</v>
      </c>
      <c r="C38" s="0" t="n">
        <v>0</v>
      </c>
      <c r="D38" s="0" t="n">
        <v>0</v>
      </c>
      <c r="E38" s="0" t="n">
        <v>99.90000000000001</v>
      </c>
      <c r="F38" s="0" t="n">
        <v>0</v>
      </c>
      <c r="H38" s="0" t="n">
        <v>8</v>
      </c>
      <c r="J38" s="0" t="n">
        <v>0</v>
      </c>
    </row>
    <row r="39">
      <c r="A39" s="1" t="n">
        <v>44939.62516203704</v>
      </c>
      <c r="B39" s="0" t="n">
        <v>0</v>
      </c>
      <c r="C39" s="0" t="n">
        <v>0</v>
      </c>
      <c r="D39" s="0" t="n">
        <v>0</v>
      </c>
      <c r="E39" s="0" t="n">
        <v>99.90000000000001</v>
      </c>
      <c r="F39" s="0" t="n">
        <v>0</v>
      </c>
      <c r="H39" s="0" t="n">
        <v>8</v>
      </c>
      <c r="J39" s="0" t="n">
        <v>0</v>
      </c>
    </row>
    <row r="40">
      <c r="A40" s="1" t="n">
        <v>44939.75016203704</v>
      </c>
      <c r="B40" s="0" t="n">
        <v>0</v>
      </c>
      <c r="C40" s="0" t="n">
        <v>0</v>
      </c>
      <c r="D40" s="0" t="n">
        <v>0</v>
      </c>
      <c r="E40" s="0" t="n">
        <v>99.90000000000001</v>
      </c>
      <c r="F40" s="0" t="n">
        <v>0</v>
      </c>
      <c r="H40" s="0" t="n">
        <v>8</v>
      </c>
      <c r="J40" s="0" t="n">
        <v>0</v>
      </c>
    </row>
    <row r="41">
      <c r="A41" s="1" t="n">
        <v>44939.87516203704</v>
      </c>
      <c r="B41" s="0" t="n">
        <v>0</v>
      </c>
      <c r="C41" s="0" t="n">
        <v>0</v>
      </c>
      <c r="D41" s="0" t="n">
        <v>0</v>
      </c>
      <c r="E41" s="0" t="n">
        <v>99.90000000000001</v>
      </c>
      <c r="F41" s="0" t="n">
        <v>0</v>
      </c>
      <c r="H41" s="0" t="n">
        <v>8</v>
      </c>
      <c r="J41" s="0" t="n">
        <v>0</v>
      </c>
    </row>
    <row r="42">
      <c r="A42" s="1" t="n">
        <v>44940.00015046296</v>
      </c>
      <c r="B42" s="0" t="n">
        <v>0</v>
      </c>
      <c r="C42" s="0" t="n">
        <v>0</v>
      </c>
      <c r="D42" s="0" t="n">
        <v>0</v>
      </c>
      <c r="E42" s="0" t="n">
        <v>99.90000000000001</v>
      </c>
      <c r="F42" s="0" t="n">
        <v>0</v>
      </c>
      <c r="H42" s="0" t="n">
        <v>8</v>
      </c>
      <c r="J42" s="0" t="n">
        <v>0</v>
      </c>
    </row>
    <row r="43">
      <c r="A43" s="1" t="n">
        <v>44940.12515046296</v>
      </c>
      <c r="B43" s="0" t="n">
        <v>0.9</v>
      </c>
      <c r="C43" s="0" t="n">
        <v>1.1</v>
      </c>
      <c r="D43" s="0" t="n">
        <v>1.1</v>
      </c>
      <c r="E43" s="0" t="n">
        <v>97</v>
      </c>
      <c r="F43" s="0" t="n">
        <v>0</v>
      </c>
      <c r="H43" s="0" t="n">
        <v>8</v>
      </c>
      <c r="J43" s="0" t="n">
        <v>2</v>
      </c>
    </row>
    <row r="44">
      <c r="A44" s="1" t="n">
        <v>44940.25015046296</v>
      </c>
      <c r="B44" s="0" t="n">
        <v>0.9</v>
      </c>
      <c r="C44" s="0" t="n">
        <v>1.1</v>
      </c>
      <c r="D44" s="0" t="n">
        <v>1.1</v>
      </c>
      <c r="E44" s="0" t="n">
        <v>97</v>
      </c>
      <c r="F44" s="0" t="n">
        <v>0</v>
      </c>
      <c r="H44" s="0" t="n">
        <v>8</v>
      </c>
      <c r="J44" s="0" t="n">
        <v>2</v>
      </c>
    </row>
    <row r="45">
      <c r="A45" s="1" t="n">
        <v>44940.37516203704</v>
      </c>
      <c r="B45" s="0" t="n">
        <v>0.9</v>
      </c>
      <c r="C45" s="0" t="n">
        <v>1.1</v>
      </c>
      <c r="D45" s="0" t="n">
        <v>1.1</v>
      </c>
      <c r="E45" s="0" t="n">
        <v>96.90000000000001</v>
      </c>
      <c r="F45" s="0" t="n">
        <v>0</v>
      </c>
      <c r="H45" s="0" t="n">
        <v>8</v>
      </c>
      <c r="J45" s="0" t="n">
        <v>2</v>
      </c>
    </row>
    <row r="46">
      <c r="A46" s="1" t="n">
        <v>44940.50016203704</v>
      </c>
      <c r="B46" s="0" t="n">
        <v>0.9</v>
      </c>
      <c r="C46" s="0" t="n">
        <v>1.2</v>
      </c>
      <c r="D46" s="0" t="n">
        <v>1.2</v>
      </c>
      <c r="E46" s="0" t="n">
        <v>96.8</v>
      </c>
      <c r="F46" s="0" t="n">
        <v>0</v>
      </c>
      <c r="H46" s="0" t="n">
        <v>8</v>
      </c>
      <c r="J46" s="0" t="n">
        <v>2.1</v>
      </c>
    </row>
    <row r="47">
      <c r="A47" s="1" t="n">
        <v>44940.62516203704</v>
      </c>
      <c r="B47" s="0" t="n">
        <v>0.9</v>
      </c>
      <c r="C47" s="0" t="n">
        <v>1.3</v>
      </c>
      <c r="D47" s="0" t="n">
        <v>0.6</v>
      </c>
      <c r="E47" s="0" t="n">
        <v>97.2</v>
      </c>
      <c r="F47" s="0" t="n">
        <v>0</v>
      </c>
      <c r="H47" s="0" t="n">
        <v>8</v>
      </c>
      <c r="J47" s="0" t="n">
        <v>2.2</v>
      </c>
    </row>
    <row r="48">
      <c r="A48" s="1" t="n">
        <v>44940.75016203704</v>
      </c>
      <c r="B48" s="0" t="n">
        <v>0.2</v>
      </c>
      <c r="C48" s="0" t="n">
        <v>0.3</v>
      </c>
      <c r="D48" s="0" t="n">
        <v>0.1</v>
      </c>
      <c r="E48" s="0" t="n">
        <v>99.40000000000001</v>
      </c>
      <c r="F48" s="0" t="n">
        <v>0</v>
      </c>
      <c r="H48" s="0" t="n">
        <v>8</v>
      </c>
      <c r="J48" s="0" t="n">
        <v>0.5</v>
      </c>
    </row>
    <row r="49">
      <c r="A49" s="1" t="n">
        <v>44940.87516203704</v>
      </c>
      <c r="B49" s="0" t="n">
        <v>0</v>
      </c>
      <c r="C49" s="0" t="n">
        <v>0</v>
      </c>
      <c r="D49" s="0" t="n">
        <v>0</v>
      </c>
      <c r="E49" s="0" t="n">
        <v>99.90000000000001</v>
      </c>
      <c r="F49" s="0" t="n">
        <v>0</v>
      </c>
      <c r="H49" s="0" t="n">
        <v>8</v>
      </c>
      <c r="J49" s="0" t="n">
        <v>0</v>
      </c>
    </row>
    <row r="50">
      <c r="A50" s="1" t="n">
        <v>44941.00016203704</v>
      </c>
      <c r="B50" s="0" t="n">
        <v>0</v>
      </c>
      <c r="C50" s="0" t="n">
        <v>0</v>
      </c>
      <c r="D50" s="0" t="n">
        <v>0</v>
      </c>
      <c r="E50" s="0" t="n">
        <v>99.90000000000001</v>
      </c>
      <c r="F50" s="0" t="n">
        <v>0</v>
      </c>
      <c r="H50" s="0" t="n">
        <v>8</v>
      </c>
      <c r="J50" s="0" t="n">
        <v>0</v>
      </c>
    </row>
    <row r="51">
      <c r="A51" s="1" t="n">
        <v>44941.12516203704</v>
      </c>
      <c r="B51" s="0" t="n">
        <v>0</v>
      </c>
      <c r="C51" s="0" t="n">
        <v>2.9</v>
      </c>
      <c r="D51" s="0" t="n">
        <v>0</v>
      </c>
      <c r="E51" s="0" t="n">
        <v>97</v>
      </c>
      <c r="F51" s="0" t="n">
        <v>0</v>
      </c>
      <c r="H51" s="0" t="n">
        <v>8</v>
      </c>
      <c r="J51" s="0" t="n">
        <v>2.9</v>
      </c>
    </row>
    <row r="52">
      <c r="A52" s="1" t="n">
        <v>44941.25016203704</v>
      </c>
      <c r="B52" s="0" t="n">
        <v>0.1</v>
      </c>
      <c r="C52" s="0" t="n">
        <v>3.7</v>
      </c>
      <c r="D52" s="0" t="n">
        <v>0.1</v>
      </c>
      <c r="E52" s="0" t="n">
        <v>96.2</v>
      </c>
      <c r="F52" s="0" t="n">
        <v>0</v>
      </c>
      <c r="H52" s="0" t="n">
        <v>8</v>
      </c>
      <c r="J52" s="0" t="n">
        <v>3.8</v>
      </c>
    </row>
    <row r="53">
      <c r="A53" s="1" t="n">
        <v>44941.37516203704</v>
      </c>
      <c r="B53" s="0" t="n">
        <v>0.1</v>
      </c>
      <c r="C53" s="0" t="n">
        <v>3.3</v>
      </c>
      <c r="D53" s="0" t="n">
        <v>0.1</v>
      </c>
      <c r="E53" s="0" t="n">
        <v>96.59999999999999</v>
      </c>
      <c r="F53" s="0" t="n">
        <v>0</v>
      </c>
      <c r="H53" s="0" t="n">
        <v>8</v>
      </c>
      <c r="J53" s="0" t="n">
        <v>3.4</v>
      </c>
    </row>
    <row r="54">
      <c r="A54" s="1" t="n">
        <v>44941.50016203704</v>
      </c>
      <c r="B54" s="0" t="n">
        <v>0</v>
      </c>
      <c r="C54" s="0" t="n">
        <v>1.8</v>
      </c>
      <c r="D54" s="0" t="n">
        <v>0.1</v>
      </c>
      <c r="E54" s="0" t="n">
        <v>98.09999999999999</v>
      </c>
      <c r="F54" s="0" t="n">
        <v>0</v>
      </c>
      <c r="H54" s="0" t="n">
        <v>8</v>
      </c>
      <c r="J54" s="0" t="n">
        <v>1.8</v>
      </c>
    </row>
    <row r="55">
      <c r="A55" s="1" t="n">
        <v>44941.62516203704</v>
      </c>
      <c r="B55" s="0" t="n">
        <v>0</v>
      </c>
      <c r="C55" s="0" t="n">
        <v>0</v>
      </c>
      <c r="D55" s="0" t="n">
        <v>0</v>
      </c>
      <c r="E55" s="0" t="n">
        <v>99.90000000000001</v>
      </c>
      <c r="F55" s="0" t="n">
        <v>0</v>
      </c>
      <c r="H55" s="0" t="n">
        <v>8</v>
      </c>
      <c r="J55" s="0" t="n">
        <v>0</v>
      </c>
    </row>
    <row r="56">
      <c r="A56" s="1" t="n">
        <v>44941.75016203704</v>
      </c>
      <c r="B56" s="0" t="n">
        <v>0</v>
      </c>
      <c r="C56" s="0" t="n">
        <v>0</v>
      </c>
      <c r="D56" s="0" t="n">
        <v>0</v>
      </c>
      <c r="E56" s="0" t="n">
        <v>99.90000000000001</v>
      </c>
      <c r="F56" s="0" t="n">
        <v>0</v>
      </c>
      <c r="H56" s="0" t="n">
        <v>8</v>
      </c>
      <c r="J56" s="0" t="n">
        <v>0</v>
      </c>
    </row>
    <row r="57">
      <c r="A57" s="1" t="n">
        <v>44941.87516203704</v>
      </c>
      <c r="B57" s="0" t="n">
        <v>0</v>
      </c>
      <c r="C57" s="0" t="n">
        <v>0</v>
      </c>
      <c r="D57" s="0" t="n">
        <v>0</v>
      </c>
      <c r="E57" s="0" t="n">
        <v>99.90000000000001</v>
      </c>
      <c r="F57" s="0" t="n">
        <v>0</v>
      </c>
      <c r="H57" s="0" t="n">
        <v>8</v>
      </c>
      <c r="J57" s="0" t="n">
        <v>0</v>
      </c>
    </row>
    <row r="59">
      <c r="A59" s="0" t="inlineStr">
        <is>
          <t>Avg</t>
        </is>
      </c>
      <c r="B59" s="0" t="n">
        <v>0.09642857142857142</v>
      </c>
      <c r="C59" s="0" t="n">
        <v>0.3250000000000001</v>
      </c>
      <c r="D59" s="0" t="n">
        <v>0.1071428571428571</v>
      </c>
      <c r="E59" s="0" t="n">
        <v>99.39821428571429</v>
      </c>
      <c r="F59" s="0" t="n">
        <v>0</v>
      </c>
      <c r="G59" s="0" t="e">
        <v>#DIV/0!</v>
      </c>
      <c r="H59" s="0" t="n">
        <v>8</v>
      </c>
      <c r="I59" s="0" t="e">
        <v>#DIV/0!</v>
      </c>
      <c r="J59" s="0" t="n">
        <v>0.4214285714285714</v>
      </c>
    </row>
  </sheetData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9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6.5"/>
  <sheetData>
    <row r="1">
      <c r="A1" s="0" t="inlineStr">
        <is>
          <t>CPU Total localhost</t>
        </is>
      </c>
      <c r="B1" s="0" t="inlineStr">
        <is>
          <t>User%</t>
        </is>
      </c>
      <c r="C1" s="0" t="inlineStr">
        <is>
          <t>Sys%</t>
        </is>
      </c>
      <c r="D1" s="0" t="inlineStr">
        <is>
          <t>Wait%</t>
        </is>
      </c>
      <c r="E1" s="0" t="inlineStr">
        <is>
          <t>Idle%</t>
        </is>
      </c>
      <c r="F1" s="0" t="inlineStr">
        <is>
          <t>Steal%</t>
        </is>
      </c>
      <c r="G1" s="0" t="inlineStr">
        <is>
          <t>Busy</t>
        </is>
      </c>
      <c r="H1" s="0" t="inlineStr">
        <is>
          <t>CPUs</t>
        </is>
      </c>
      <c r="J1" s="0" t="inlineStr">
        <is>
          <t>CPU%</t>
        </is>
      </c>
    </row>
    <row r="2">
      <c r="A2" s="1" t="n">
        <v>44942.00015046296</v>
      </c>
      <c r="B2" s="0" t="n">
        <v>0.3</v>
      </c>
      <c r="C2" s="0" t="n">
        <v>0.4</v>
      </c>
      <c r="D2" s="0" t="n">
        <v>0.6</v>
      </c>
      <c r="E2" s="0" t="n">
        <v>98.7</v>
      </c>
      <c r="F2" s="0" t="n">
        <v>0</v>
      </c>
      <c r="H2" s="0" t="n">
        <v>8</v>
      </c>
      <c r="J2" s="0" t="n">
        <v>0.7</v>
      </c>
    </row>
    <row r="3">
      <c r="A3" s="1" t="n">
        <v>44942.12515046296</v>
      </c>
      <c r="B3" s="0" t="n">
        <v>0</v>
      </c>
      <c r="C3" s="0" t="n">
        <v>0</v>
      </c>
      <c r="D3" s="0" t="n">
        <v>0</v>
      </c>
      <c r="E3" s="0" t="n">
        <v>99.90000000000001</v>
      </c>
      <c r="F3" s="0" t="n">
        <v>0</v>
      </c>
      <c r="H3" s="0" t="n">
        <v>8</v>
      </c>
      <c r="J3" s="0" t="n">
        <v>0</v>
      </c>
    </row>
    <row r="4">
      <c r="A4" s="1" t="n">
        <v>44942.25015046296</v>
      </c>
      <c r="B4" s="0" t="n">
        <v>0</v>
      </c>
      <c r="C4" s="0" t="n">
        <v>0</v>
      </c>
      <c r="D4" s="0" t="n">
        <v>0</v>
      </c>
      <c r="E4" s="0" t="n">
        <v>99.90000000000001</v>
      </c>
      <c r="F4" s="0" t="n">
        <v>0</v>
      </c>
      <c r="H4" s="0" t="n">
        <v>8</v>
      </c>
      <c r="J4" s="0" t="n">
        <v>0</v>
      </c>
    </row>
    <row r="5">
      <c r="A5" s="1" t="n">
        <v>44942.37515046296</v>
      </c>
      <c r="B5" s="0" t="n">
        <v>0</v>
      </c>
      <c r="C5" s="0" t="n">
        <v>0</v>
      </c>
      <c r="D5" s="0" t="n">
        <v>0</v>
      </c>
      <c r="E5" s="0" t="n">
        <v>99.90000000000001</v>
      </c>
      <c r="F5" s="0" t="n">
        <v>0</v>
      </c>
      <c r="H5" s="0" t="n">
        <v>8</v>
      </c>
      <c r="J5" s="0" t="n">
        <v>0</v>
      </c>
    </row>
    <row r="6">
      <c r="A6" s="1" t="n">
        <v>44942.50015046296</v>
      </c>
      <c r="B6" s="0" t="n">
        <v>0</v>
      </c>
      <c r="C6" s="0" t="n">
        <v>0</v>
      </c>
      <c r="D6" s="0" t="n">
        <v>0</v>
      </c>
      <c r="E6" s="0" t="n">
        <v>99.90000000000001</v>
      </c>
      <c r="F6" s="0" t="n">
        <v>0</v>
      </c>
      <c r="H6" s="0" t="n">
        <v>8</v>
      </c>
      <c r="J6" s="0" t="n">
        <v>0</v>
      </c>
    </row>
    <row r="7">
      <c r="A7" s="1" t="n">
        <v>44942.62515046296</v>
      </c>
      <c r="B7" s="0" t="n">
        <v>0</v>
      </c>
      <c r="C7" s="0" t="n">
        <v>0</v>
      </c>
      <c r="D7" s="0" t="n">
        <v>0</v>
      </c>
      <c r="E7" s="0" t="n">
        <v>99.90000000000001</v>
      </c>
      <c r="F7" s="0" t="n">
        <v>0</v>
      </c>
      <c r="H7" s="0" t="n">
        <v>8</v>
      </c>
      <c r="J7" s="0" t="n">
        <v>0</v>
      </c>
    </row>
    <row r="8">
      <c r="A8" s="1" t="n">
        <v>44942.75016203704</v>
      </c>
      <c r="B8" s="0" t="n">
        <v>0</v>
      </c>
      <c r="C8" s="0" t="n">
        <v>0</v>
      </c>
      <c r="D8" s="0" t="n">
        <v>0</v>
      </c>
      <c r="E8" s="0" t="n">
        <v>99.90000000000001</v>
      </c>
      <c r="F8" s="0" t="n">
        <v>0</v>
      </c>
      <c r="H8" s="0" t="n">
        <v>8</v>
      </c>
      <c r="J8" s="0" t="n">
        <v>0</v>
      </c>
    </row>
    <row r="9">
      <c r="A9" s="1" t="n">
        <v>44942.87516203704</v>
      </c>
      <c r="B9" s="0" t="n">
        <v>0</v>
      </c>
      <c r="C9" s="0" t="n">
        <v>0</v>
      </c>
      <c r="D9" s="0" t="n">
        <v>0</v>
      </c>
      <c r="E9" s="0" t="n">
        <v>99.90000000000001</v>
      </c>
      <c r="F9" s="0" t="n">
        <v>0</v>
      </c>
      <c r="H9" s="0" t="n">
        <v>8</v>
      </c>
      <c r="J9" s="0" t="n">
        <v>0</v>
      </c>
    </row>
    <row r="10">
      <c r="A10" s="1" t="n">
        <v>44943.00016203704</v>
      </c>
      <c r="B10" s="0" t="n">
        <v>0</v>
      </c>
      <c r="C10" s="0" t="n">
        <v>0</v>
      </c>
      <c r="D10" s="0" t="n">
        <v>0</v>
      </c>
      <c r="E10" s="0" t="n">
        <v>99.90000000000001</v>
      </c>
      <c r="F10" s="0" t="n">
        <v>0</v>
      </c>
      <c r="H10" s="0" t="n">
        <v>8</v>
      </c>
      <c r="J10" s="0" t="n">
        <v>0</v>
      </c>
    </row>
    <row r="11">
      <c r="A11" s="1" t="n">
        <v>44943.12516203704</v>
      </c>
      <c r="B11" s="0" t="n">
        <v>0</v>
      </c>
      <c r="C11" s="0" t="n">
        <v>0</v>
      </c>
      <c r="D11" s="0" t="n">
        <v>0</v>
      </c>
      <c r="E11" s="0" t="n">
        <v>99.90000000000001</v>
      </c>
      <c r="F11" s="0" t="n">
        <v>0</v>
      </c>
      <c r="H11" s="0" t="n">
        <v>8</v>
      </c>
      <c r="J11" s="0" t="n">
        <v>0</v>
      </c>
    </row>
    <row r="12">
      <c r="A12" s="1" t="n">
        <v>44943.25016203704</v>
      </c>
      <c r="B12" s="0" t="n">
        <v>0</v>
      </c>
      <c r="C12" s="0" t="n">
        <v>0</v>
      </c>
      <c r="D12" s="0" t="n">
        <v>0</v>
      </c>
      <c r="E12" s="0" t="n">
        <v>99.90000000000001</v>
      </c>
      <c r="F12" s="0" t="n">
        <v>0</v>
      </c>
      <c r="H12" s="0" t="n">
        <v>8</v>
      </c>
      <c r="J12" s="0" t="n">
        <v>0</v>
      </c>
    </row>
    <row r="13">
      <c r="A13" s="1" t="n">
        <v>44943.37516203704</v>
      </c>
      <c r="B13" s="0" t="n">
        <v>0</v>
      </c>
      <c r="C13" s="0" t="n">
        <v>0</v>
      </c>
      <c r="D13" s="0" t="n">
        <v>0</v>
      </c>
      <c r="E13" s="0" t="n">
        <v>99.90000000000001</v>
      </c>
      <c r="F13" s="0" t="n">
        <v>0</v>
      </c>
      <c r="H13" s="0" t="n">
        <v>8</v>
      </c>
      <c r="J13" s="0" t="n">
        <v>0</v>
      </c>
    </row>
    <row r="14">
      <c r="A14" s="1" t="n">
        <v>44943.50016203704</v>
      </c>
      <c r="B14" s="0" t="n">
        <v>0</v>
      </c>
      <c r="C14" s="0" t="n">
        <v>0</v>
      </c>
      <c r="D14" s="0" t="n">
        <v>0</v>
      </c>
      <c r="E14" s="0" t="n">
        <v>99.90000000000001</v>
      </c>
      <c r="F14" s="0" t="n">
        <v>0</v>
      </c>
      <c r="H14" s="0" t="n">
        <v>8</v>
      </c>
      <c r="J14" s="0" t="n">
        <v>0</v>
      </c>
    </row>
    <row r="15">
      <c r="A15" s="1" t="n">
        <v>44943.62516203704</v>
      </c>
      <c r="B15" s="0" t="n">
        <v>0</v>
      </c>
      <c r="C15" s="0" t="n">
        <v>0</v>
      </c>
      <c r="D15" s="0" t="n">
        <v>0</v>
      </c>
      <c r="E15" s="0" t="n">
        <v>99.90000000000001</v>
      </c>
      <c r="F15" s="0" t="n">
        <v>0</v>
      </c>
      <c r="H15" s="0" t="n">
        <v>8</v>
      </c>
      <c r="J15" s="0" t="n">
        <v>0</v>
      </c>
    </row>
    <row r="16">
      <c r="A16" s="1" t="n">
        <v>44943.75016203704</v>
      </c>
      <c r="B16" s="0" t="n">
        <v>0</v>
      </c>
      <c r="C16" s="0" t="n">
        <v>0</v>
      </c>
      <c r="D16" s="0" t="n">
        <v>0</v>
      </c>
      <c r="E16" s="0" t="n">
        <v>99.90000000000001</v>
      </c>
      <c r="F16" s="0" t="n">
        <v>0</v>
      </c>
      <c r="H16" s="0" t="n">
        <v>8</v>
      </c>
      <c r="J16" s="0" t="n">
        <v>0</v>
      </c>
    </row>
    <row r="17">
      <c r="A17" s="1" t="n">
        <v>44943.87516203704</v>
      </c>
      <c r="B17" s="0" t="n">
        <v>0</v>
      </c>
      <c r="C17" s="0" t="n">
        <v>0</v>
      </c>
      <c r="D17" s="0" t="n">
        <v>0</v>
      </c>
      <c r="E17" s="0" t="n">
        <v>99.90000000000001</v>
      </c>
      <c r="F17" s="0" t="n">
        <v>0</v>
      </c>
      <c r="H17" s="0" t="n">
        <v>8</v>
      </c>
      <c r="J17" s="0" t="n">
        <v>0</v>
      </c>
    </row>
    <row r="18">
      <c r="A18" s="1" t="n">
        <v>44944.00016203704</v>
      </c>
      <c r="B18" s="0" t="n">
        <v>0</v>
      </c>
      <c r="C18" s="0" t="n">
        <v>0</v>
      </c>
      <c r="D18" s="0" t="n">
        <v>0</v>
      </c>
      <c r="E18" s="0" t="n">
        <v>99.90000000000001</v>
      </c>
      <c r="F18" s="0" t="n">
        <v>0</v>
      </c>
      <c r="H18" s="0" t="n">
        <v>8</v>
      </c>
      <c r="J18" s="0" t="n">
        <v>0</v>
      </c>
    </row>
    <row r="19">
      <c r="A19" s="1" t="n">
        <v>44944.12516203704</v>
      </c>
      <c r="B19" s="0" t="n">
        <v>0</v>
      </c>
      <c r="C19" s="0" t="n">
        <v>0</v>
      </c>
      <c r="D19" s="0" t="n">
        <v>0</v>
      </c>
      <c r="E19" s="0" t="n">
        <v>99.90000000000001</v>
      </c>
      <c r="F19" s="0" t="n">
        <v>0</v>
      </c>
      <c r="H19" s="0" t="n">
        <v>8</v>
      </c>
      <c r="J19" s="0" t="n">
        <v>0</v>
      </c>
    </row>
    <row r="20">
      <c r="A20" s="1" t="n">
        <v>44944.25016203704</v>
      </c>
      <c r="B20" s="0" t="n">
        <v>0</v>
      </c>
      <c r="C20" s="0" t="n">
        <v>0</v>
      </c>
      <c r="D20" s="0" t="n">
        <v>0</v>
      </c>
      <c r="E20" s="0" t="n">
        <v>99.90000000000001</v>
      </c>
      <c r="F20" s="0" t="n">
        <v>0</v>
      </c>
      <c r="H20" s="0" t="n">
        <v>8</v>
      </c>
      <c r="J20" s="0" t="n">
        <v>0</v>
      </c>
    </row>
    <row r="21">
      <c r="A21" s="1" t="n">
        <v>44944.37516203704</v>
      </c>
      <c r="B21" s="0" t="n">
        <v>0</v>
      </c>
      <c r="C21" s="0" t="n">
        <v>0</v>
      </c>
      <c r="D21" s="0" t="n">
        <v>0</v>
      </c>
      <c r="E21" s="0" t="n">
        <v>99.90000000000001</v>
      </c>
      <c r="F21" s="0" t="n">
        <v>0</v>
      </c>
      <c r="H21" s="0" t="n">
        <v>8</v>
      </c>
      <c r="J21" s="0" t="n">
        <v>0</v>
      </c>
    </row>
    <row r="22">
      <c r="A22" s="1" t="n">
        <v>44944.50016203704</v>
      </c>
      <c r="B22" s="0" t="n">
        <v>0</v>
      </c>
      <c r="C22" s="0" t="n">
        <v>0</v>
      </c>
      <c r="D22" s="0" t="n">
        <v>0</v>
      </c>
      <c r="E22" s="0" t="n">
        <v>99.90000000000001</v>
      </c>
      <c r="F22" s="0" t="n">
        <v>0</v>
      </c>
      <c r="H22" s="0" t="n">
        <v>8</v>
      </c>
      <c r="J22" s="0" t="n">
        <v>0</v>
      </c>
    </row>
    <row r="23">
      <c r="A23" s="1" t="n">
        <v>44944.62515046296</v>
      </c>
      <c r="B23" s="0" t="n">
        <v>0</v>
      </c>
      <c r="C23" s="0" t="n">
        <v>0</v>
      </c>
      <c r="D23" s="0" t="n">
        <v>0</v>
      </c>
      <c r="E23" s="0" t="n">
        <v>99.90000000000001</v>
      </c>
      <c r="F23" s="0" t="n">
        <v>0</v>
      </c>
      <c r="H23" s="0" t="n">
        <v>8</v>
      </c>
      <c r="J23" s="0" t="n">
        <v>0</v>
      </c>
    </row>
    <row r="24">
      <c r="A24" s="1" t="n">
        <v>44944.75015046296</v>
      </c>
      <c r="B24" s="0" t="n">
        <v>0</v>
      </c>
      <c r="C24" s="0" t="n">
        <v>0</v>
      </c>
      <c r="D24" s="0" t="n">
        <v>0</v>
      </c>
      <c r="E24" s="0" t="n">
        <v>99.90000000000001</v>
      </c>
      <c r="F24" s="0" t="n">
        <v>0</v>
      </c>
      <c r="H24" s="0" t="n">
        <v>8</v>
      </c>
      <c r="J24" s="0" t="n">
        <v>0</v>
      </c>
    </row>
    <row r="25">
      <c r="A25" s="1" t="n">
        <v>44944.87515046296</v>
      </c>
      <c r="B25" s="0" t="n">
        <v>0</v>
      </c>
      <c r="C25" s="0" t="n">
        <v>0</v>
      </c>
      <c r="D25" s="0" t="n">
        <v>0</v>
      </c>
      <c r="E25" s="0" t="n">
        <v>99.90000000000001</v>
      </c>
      <c r="F25" s="0" t="n">
        <v>0</v>
      </c>
      <c r="H25" s="0" t="n">
        <v>8</v>
      </c>
      <c r="J25" s="0" t="n">
        <v>0</v>
      </c>
    </row>
    <row r="26">
      <c r="A26" s="1" t="n">
        <v>44945.00015046296</v>
      </c>
      <c r="B26" s="0" t="n">
        <v>0</v>
      </c>
      <c r="C26" s="0" t="n">
        <v>0</v>
      </c>
      <c r="D26" s="0" t="n">
        <v>0</v>
      </c>
      <c r="E26" s="0" t="n">
        <v>99.90000000000001</v>
      </c>
      <c r="F26" s="0" t="n">
        <v>0</v>
      </c>
      <c r="H26" s="0" t="n">
        <v>8</v>
      </c>
      <c r="J26" s="0" t="n">
        <v>0</v>
      </c>
    </row>
    <row r="27">
      <c r="A27" s="1" t="n">
        <v>44945.12516203704</v>
      </c>
      <c r="B27" s="0" t="n">
        <v>0</v>
      </c>
      <c r="C27" s="0" t="n">
        <v>0</v>
      </c>
      <c r="D27" s="0" t="n">
        <v>0</v>
      </c>
      <c r="E27" s="0" t="n">
        <v>99.90000000000001</v>
      </c>
      <c r="F27" s="0" t="n">
        <v>0</v>
      </c>
      <c r="H27" s="0" t="n">
        <v>8</v>
      </c>
      <c r="J27" s="0" t="n">
        <v>0</v>
      </c>
    </row>
    <row r="28">
      <c r="A28" s="1" t="n">
        <v>44945.25016203704</v>
      </c>
      <c r="B28" s="0" t="n">
        <v>0</v>
      </c>
      <c r="C28" s="0" t="n">
        <v>0</v>
      </c>
      <c r="D28" s="0" t="n">
        <v>0</v>
      </c>
      <c r="E28" s="0" t="n">
        <v>99.90000000000001</v>
      </c>
      <c r="F28" s="0" t="n">
        <v>0</v>
      </c>
      <c r="H28" s="0" t="n">
        <v>8</v>
      </c>
      <c r="J28" s="0" t="n">
        <v>0</v>
      </c>
    </row>
    <row r="29">
      <c r="A29" s="1" t="n">
        <v>44945.37516203704</v>
      </c>
      <c r="B29" s="0" t="n">
        <v>0</v>
      </c>
      <c r="C29" s="0" t="n">
        <v>0</v>
      </c>
      <c r="D29" s="0" t="n">
        <v>0</v>
      </c>
      <c r="E29" s="0" t="n">
        <v>99.90000000000001</v>
      </c>
      <c r="F29" s="0" t="n">
        <v>0</v>
      </c>
      <c r="H29" s="0" t="n">
        <v>8</v>
      </c>
      <c r="J29" s="0" t="n">
        <v>0</v>
      </c>
    </row>
    <row r="30">
      <c r="A30" s="1" t="n">
        <v>44945.50016203704</v>
      </c>
      <c r="B30" s="0" t="n">
        <v>0</v>
      </c>
      <c r="C30" s="0" t="n">
        <v>0</v>
      </c>
      <c r="D30" s="0" t="n">
        <v>0</v>
      </c>
      <c r="E30" s="0" t="n">
        <v>99.90000000000001</v>
      </c>
      <c r="F30" s="0" t="n">
        <v>0</v>
      </c>
      <c r="H30" s="0" t="n">
        <v>8</v>
      </c>
      <c r="J30" s="0" t="n">
        <v>0</v>
      </c>
    </row>
    <row r="31">
      <c r="A31" s="1" t="n">
        <v>44945.62516203704</v>
      </c>
      <c r="B31" s="0" t="n">
        <v>0</v>
      </c>
      <c r="C31" s="0" t="n">
        <v>0</v>
      </c>
      <c r="D31" s="0" t="n">
        <v>0</v>
      </c>
      <c r="E31" s="0" t="n">
        <v>99.90000000000001</v>
      </c>
      <c r="F31" s="0" t="n">
        <v>0</v>
      </c>
      <c r="H31" s="0" t="n">
        <v>8</v>
      </c>
      <c r="J31" s="0" t="n">
        <v>0</v>
      </c>
    </row>
    <row r="32">
      <c r="A32" s="1" t="n">
        <v>44945.75016203704</v>
      </c>
      <c r="B32" s="0" t="n">
        <v>0</v>
      </c>
      <c r="C32" s="0" t="n">
        <v>0</v>
      </c>
      <c r="D32" s="0" t="n">
        <v>0</v>
      </c>
      <c r="E32" s="0" t="n">
        <v>99.90000000000001</v>
      </c>
      <c r="F32" s="0" t="n">
        <v>0</v>
      </c>
      <c r="H32" s="0" t="n">
        <v>8</v>
      </c>
      <c r="J32" s="0" t="n">
        <v>0</v>
      </c>
    </row>
    <row r="33">
      <c r="A33" s="1" t="n">
        <v>44945.87516203704</v>
      </c>
      <c r="B33" s="0" t="n">
        <v>0</v>
      </c>
      <c r="C33" s="0" t="n">
        <v>0</v>
      </c>
      <c r="D33" s="0" t="n">
        <v>0</v>
      </c>
      <c r="E33" s="0" t="n">
        <v>99.90000000000001</v>
      </c>
      <c r="F33" s="0" t="n">
        <v>0</v>
      </c>
      <c r="H33" s="0" t="n">
        <v>8</v>
      </c>
      <c r="J33" s="0" t="n">
        <v>0</v>
      </c>
    </row>
    <row r="34">
      <c r="A34" s="1" t="n">
        <v>44946.00016203704</v>
      </c>
      <c r="B34" s="0" t="n">
        <v>0</v>
      </c>
      <c r="C34" s="0" t="n">
        <v>0</v>
      </c>
      <c r="D34" s="0" t="n">
        <v>0</v>
      </c>
      <c r="E34" s="0" t="n">
        <v>99.90000000000001</v>
      </c>
      <c r="F34" s="0" t="n">
        <v>0</v>
      </c>
      <c r="H34" s="0" t="n">
        <v>8</v>
      </c>
      <c r="J34" s="0" t="n">
        <v>0</v>
      </c>
    </row>
    <row r="35">
      <c r="A35" s="1" t="n">
        <v>44946.12516203704</v>
      </c>
      <c r="B35" s="0" t="n">
        <v>0</v>
      </c>
      <c r="C35" s="0" t="n">
        <v>0</v>
      </c>
      <c r="D35" s="0" t="n">
        <v>0</v>
      </c>
      <c r="E35" s="0" t="n">
        <v>99.90000000000001</v>
      </c>
      <c r="F35" s="0" t="n">
        <v>0</v>
      </c>
      <c r="H35" s="0" t="n">
        <v>8</v>
      </c>
      <c r="J35" s="0" t="n">
        <v>0</v>
      </c>
    </row>
    <row r="36">
      <c r="A36" s="1" t="n">
        <v>44946.25016203704</v>
      </c>
      <c r="B36" s="0" t="n">
        <v>0</v>
      </c>
      <c r="C36" s="0" t="n">
        <v>0</v>
      </c>
      <c r="D36" s="0" t="n">
        <v>0</v>
      </c>
      <c r="E36" s="0" t="n">
        <v>99.90000000000001</v>
      </c>
      <c r="F36" s="0" t="n">
        <v>0</v>
      </c>
      <c r="H36" s="0" t="n">
        <v>8</v>
      </c>
      <c r="J36" s="0" t="n">
        <v>0</v>
      </c>
    </row>
    <row r="37">
      <c r="A37" s="1" t="n">
        <v>44946.37516203704</v>
      </c>
      <c r="B37" s="0" t="n">
        <v>0</v>
      </c>
      <c r="C37" s="0" t="n">
        <v>0</v>
      </c>
      <c r="D37" s="0" t="n">
        <v>0</v>
      </c>
      <c r="E37" s="0" t="n">
        <v>99.90000000000001</v>
      </c>
      <c r="F37" s="0" t="n">
        <v>0</v>
      </c>
      <c r="H37" s="0" t="n">
        <v>8</v>
      </c>
      <c r="J37" s="0" t="n">
        <v>0</v>
      </c>
    </row>
    <row r="38">
      <c r="A38" s="1" t="n">
        <v>44946.50016203704</v>
      </c>
      <c r="B38" s="0" t="n">
        <v>0</v>
      </c>
      <c r="C38" s="0" t="n">
        <v>0</v>
      </c>
      <c r="D38" s="0" t="n">
        <v>0</v>
      </c>
      <c r="E38" s="0" t="n">
        <v>99.90000000000001</v>
      </c>
      <c r="F38" s="0" t="n">
        <v>0</v>
      </c>
      <c r="H38" s="0" t="n">
        <v>8</v>
      </c>
      <c r="J38" s="0" t="n">
        <v>0</v>
      </c>
    </row>
    <row r="39">
      <c r="A39" s="1" t="n">
        <v>44946.62516203704</v>
      </c>
      <c r="B39" s="0" t="n">
        <v>0</v>
      </c>
      <c r="C39" s="0" t="n">
        <v>0</v>
      </c>
      <c r="D39" s="0" t="n">
        <v>0</v>
      </c>
      <c r="E39" s="0" t="n">
        <v>99.90000000000001</v>
      </c>
      <c r="F39" s="0" t="n">
        <v>0</v>
      </c>
      <c r="H39" s="0" t="n">
        <v>8</v>
      </c>
      <c r="J39" s="0" t="n">
        <v>0</v>
      </c>
    </row>
    <row r="40">
      <c r="A40" s="1" t="n">
        <v>44946.75016203704</v>
      </c>
      <c r="B40" s="0" t="n">
        <v>0</v>
      </c>
      <c r="C40" s="0" t="n">
        <v>0</v>
      </c>
      <c r="D40" s="0" t="n">
        <v>0</v>
      </c>
      <c r="E40" s="0" t="n">
        <v>99.90000000000001</v>
      </c>
      <c r="F40" s="0" t="n">
        <v>0</v>
      </c>
      <c r="H40" s="0" t="n">
        <v>8</v>
      </c>
      <c r="J40" s="0" t="n">
        <v>0</v>
      </c>
    </row>
    <row r="41">
      <c r="A41" s="1" t="n">
        <v>44946.87516203704</v>
      </c>
      <c r="B41" s="0" t="n">
        <v>0</v>
      </c>
      <c r="C41" s="0" t="n">
        <v>0</v>
      </c>
      <c r="D41" s="0" t="n">
        <v>0</v>
      </c>
      <c r="E41" s="0" t="n">
        <v>99.90000000000001</v>
      </c>
      <c r="F41" s="0" t="n">
        <v>0</v>
      </c>
      <c r="H41" s="0" t="n">
        <v>8</v>
      </c>
      <c r="J41" s="0" t="n">
        <v>0</v>
      </c>
    </row>
    <row r="42">
      <c r="A42" s="1" t="n">
        <v>44947.00015046296</v>
      </c>
      <c r="B42" s="0" t="n">
        <v>0</v>
      </c>
      <c r="C42" s="0" t="n">
        <v>0</v>
      </c>
      <c r="D42" s="0" t="n">
        <v>0</v>
      </c>
      <c r="E42" s="0" t="n">
        <v>99.90000000000001</v>
      </c>
      <c r="F42" s="0" t="n">
        <v>0</v>
      </c>
      <c r="H42" s="0" t="n">
        <v>8</v>
      </c>
      <c r="J42" s="0" t="n">
        <v>0</v>
      </c>
    </row>
    <row r="43">
      <c r="A43" s="1" t="n">
        <v>44947.12515046296</v>
      </c>
      <c r="B43" s="0" t="n">
        <v>0.9</v>
      </c>
      <c r="C43" s="0" t="n">
        <v>1.1</v>
      </c>
      <c r="D43" s="0" t="n">
        <v>0.6</v>
      </c>
      <c r="E43" s="0" t="n">
        <v>97.40000000000001</v>
      </c>
      <c r="F43" s="0" t="n">
        <v>0</v>
      </c>
      <c r="H43" s="0" t="n">
        <v>8</v>
      </c>
      <c r="J43" s="0" t="n">
        <v>2</v>
      </c>
    </row>
    <row r="44">
      <c r="A44" s="1" t="n">
        <v>44947.25015046296</v>
      </c>
      <c r="B44" s="0" t="n">
        <v>0.9</v>
      </c>
      <c r="C44" s="0" t="n">
        <v>1.1</v>
      </c>
      <c r="D44" s="0" t="n">
        <v>0.6</v>
      </c>
      <c r="E44" s="0" t="n">
        <v>97.40000000000001</v>
      </c>
      <c r="F44" s="0" t="n">
        <v>0</v>
      </c>
      <c r="H44" s="0" t="n">
        <v>8</v>
      </c>
      <c r="J44" s="0" t="n">
        <v>2</v>
      </c>
    </row>
    <row r="45">
      <c r="A45" s="1" t="n">
        <v>44947.37515046296</v>
      </c>
      <c r="B45" s="0" t="n">
        <v>0.9</v>
      </c>
      <c r="C45" s="0" t="n">
        <v>1.1</v>
      </c>
      <c r="D45" s="0" t="n">
        <v>0.6</v>
      </c>
      <c r="E45" s="0" t="n">
        <v>97.40000000000001</v>
      </c>
      <c r="F45" s="0" t="n">
        <v>0</v>
      </c>
      <c r="H45" s="0" t="n">
        <v>8</v>
      </c>
      <c r="J45" s="0" t="n">
        <v>2</v>
      </c>
    </row>
    <row r="46">
      <c r="A46" s="1" t="n">
        <v>44947.50016203704</v>
      </c>
      <c r="B46" s="0" t="n">
        <v>0.9</v>
      </c>
      <c r="C46" s="0" t="n">
        <v>1.2</v>
      </c>
      <c r="D46" s="0" t="n">
        <v>0.6</v>
      </c>
      <c r="E46" s="0" t="n">
        <v>97.3</v>
      </c>
      <c r="F46" s="0" t="n">
        <v>0</v>
      </c>
      <c r="H46" s="0" t="n">
        <v>8</v>
      </c>
      <c r="J46" s="0" t="n">
        <v>2.1</v>
      </c>
    </row>
    <row r="47">
      <c r="A47" s="1" t="n">
        <v>44947.62516203704</v>
      </c>
      <c r="B47" s="0" t="n">
        <v>0.9</v>
      </c>
      <c r="C47" s="0" t="n">
        <v>1.2</v>
      </c>
      <c r="D47" s="0" t="n">
        <v>0.7</v>
      </c>
      <c r="E47" s="0" t="n">
        <v>97.2</v>
      </c>
      <c r="F47" s="0" t="n">
        <v>0</v>
      </c>
      <c r="H47" s="0" t="n">
        <v>8</v>
      </c>
      <c r="J47" s="0" t="n">
        <v>2.1</v>
      </c>
    </row>
    <row r="48">
      <c r="A48" s="1" t="n">
        <v>44947.75016203704</v>
      </c>
      <c r="B48" s="0" t="n">
        <v>0.2</v>
      </c>
      <c r="C48" s="0" t="n">
        <v>0.2</v>
      </c>
      <c r="D48" s="0" t="n">
        <v>0.1</v>
      </c>
      <c r="E48" s="0" t="n">
        <v>99.5</v>
      </c>
      <c r="F48" s="0" t="n">
        <v>0</v>
      </c>
      <c r="H48" s="0" t="n">
        <v>8</v>
      </c>
      <c r="J48" s="0" t="n">
        <v>0.4</v>
      </c>
    </row>
    <row r="49">
      <c r="A49" s="1" t="n">
        <v>44947.87516203704</v>
      </c>
      <c r="B49" s="0" t="n">
        <v>0</v>
      </c>
      <c r="C49" s="0" t="n">
        <v>0</v>
      </c>
      <c r="D49" s="0" t="n">
        <v>0</v>
      </c>
      <c r="E49" s="0" t="n">
        <v>99.90000000000001</v>
      </c>
      <c r="F49" s="0" t="n">
        <v>0</v>
      </c>
      <c r="H49" s="0" t="n">
        <v>8</v>
      </c>
      <c r="J49" s="0" t="n">
        <v>0</v>
      </c>
    </row>
    <row r="50">
      <c r="A50" s="1" t="n">
        <v>44948.00016203704</v>
      </c>
      <c r="B50" s="0" t="n">
        <v>0</v>
      </c>
      <c r="C50" s="0" t="n">
        <v>0</v>
      </c>
      <c r="D50" s="0" t="n">
        <v>0</v>
      </c>
      <c r="E50" s="0" t="n">
        <v>99.90000000000001</v>
      </c>
      <c r="F50" s="0" t="n">
        <v>0</v>
      </c>
      <c r="H50" s="0" t="n">
        <v>8</v>
      </c>
      <c r="J50" s="0" t="n">
        <v>0</v>
      </c>
    </row>
    <row r="51">
      <c r="A51" s="1" t="n">
        <v>44948.12516203704</v>
      </c>
      <c r="B51" s="0" t="n">
        <v>0.1</v>
      </c>
      <c r="C51" s="0" t="n">
        <v>2.9</v>
      </c>
      <c r="D51" s="0" t="n">
        <v>0</v>
      </c>
      <c r="E51" s="0" t="n">
        <v>97</v>
      </c>
      <c r="F51" s="0" t="n">
        <v>0</v>
      </c>
      <c r="H51" s="0" t="n">
        <v>8</v>
      </c>
      <c r="J51" s="0" t="n">
        <v>3</v>
      </c>
    </row>
    <row r="52">
      <c r="A52" s="1" t="n">
        <v>44948.25016203704</v>
      </c>
      <c r="B52" s="0" t="n">
        <v>0.1</v>
      </c>
      <c r="C52" s="0" t="n">
        <v>3.7</v>
      </c>
      <c r="D52" s="0" t="n">
        <v>0.1</v>
      </c>
      <c r="E52" s="0" t="n">
        <v>96.09999999999999</v>
      </c>
      <c r="F52" s="0" t="n">
        <v>0</v>
      </c>
      <c r="H52" s="0" t="n">
        <v>8</v>
      </c>
      <c r="J52" s="0" t="n">
        <v>3.8</v>
      </c>
    </row>
    <row r="53">
      <c r="A53" s="1" t="n">
        <v>44948.37516203704</v>
      </c>
      <c r="B53" s="0" t="n">
        <v>0.1</v>
      </c>
      <c r="C53" s="0" t="n">
        <v>3.3</v>
      </c>
      <c r="D53" s="0" t="n">
        <v>0.1</v>
      </c>
      <c r="E53" s="0" t="n">
        <v>96.59999999999999</v>
      </c>
      <c r="F53" s="0" t="n">
        <v>0</v>
      </c>
      <c r="H53" s="0" t="n">
        <v>8</v>
      </c>
      <c r="J53" s="0" t="n">
        <v>3.4</v>
      </c>
    </row>
    <row r="54">
      <c r="A54" s="1" t="n">
        <v>44948.50016203704</v>
      </c>
      <c r="B54" s="0" t="n">
        <v>0.1</v>
      </c>
      <c r="C54" s="0" t="n">
        <v>1.8</v>
      </c>
      <c r="D54" s="0" t="n">
        <v>0</v>
      </c>
      <c r="E54" s="0" t="n">
        <v>98.09999999999999</v>
      </c>
      <c r="F54" s="0" t="n">
        <v>0</v>
      </c>
      <c r="H54" s="0" t="n">
        <v>8</v>
      </c>
      <c r="J54" s="0" t="n">
        <v>1.9</v>
      </c>
    </row>
    <row r="55">
      <c r="A55" s="1" t="n">
        <v>44948.62516203704</v>
      </c>
      <c r="B55" s="0" t="n">
        <v>0</v>
      </c>
      <c r="C55" s="0" t="n">
        <v>0</v>
      </c>
      <c r="D55" s="0" t="n">
        <v>0</v>
      </c>
      <c r="E55" s="0" t="n">
        <v>99.90000000000001</v>
      </c>
      <c r="F55" s="0" t="n">
        <v>0</v>
      </c>
      <c r="H55" s="0" t="n">
        <v>8</v>
      </c>
      <c r="J55" s="0" t="n">
        <v>0</v>
      </c>
    </row>
    <row r="56">
      <c r="A56" s="1" t="n">
        <v>44948.75016203704</v>
      </c>
      <c r="B56" s="0" t="n">
        <v>0</v>
      </c>
      <c r="C56" s="0" t="n">
        <v>0</v>
      </c>
      <c r="D56" s="0" t="n">
        <v>0</v>
      </c>
      <c r="E56" s="0" t="n">
        <v>99.90000000000001</v>
      </c>
      <c r="F56" s="0" t="n">
        <v>0</v>
      </c>
      <c r="H56" s="0" t="n">
        <v>8</v>
      </c>
      <c r="J56" s="0" t="n">
        <v>0</v>
      </c>
    </row>
    <row r="57">
      <c r="A57" s="1" t="n">
        <v>44948.87516203704</v>
      </c>
      <c r="B57" s="0" t="n">
        <v>0</v>
      </c>
      <c r="C57" s="0" t="n">
        <v>0</v>
      </c>
      <c r="D57" s="0" t="n">
        <v>0</v>
      </c>
      <c r="E57" s="0" t="n">
        <v>99.90000000000001</v>
      </c>
      <c r="F57" s="0" t="n">
        <v>0</v>
      </c>
      <c r="H57" s="0" t="n">
        <v>8</v>
      </c>
      <c r="J57" s="0" t="n">
        <v>0</v>
      </c>
    </row>
    <row r="59">
      <c r="A59" s="0" t="inlineStr">
        <is>
          <t>Avg</t>
        </is>
      </c>
      <c r="B59" s="0" t="n">
        <v>0.09642857142857141</v>
      </c>
      <c r="C59" s="0" t="n">
        <v>0.3214285714285715</v>
      </c>
      <c r="D59" s="0" t="n">
        <v>0.07142857142857142</v>
      </c>
      <c r="E59" s="0" t="n">
        <v>99.43214285714286</v>
      </c>
      <c r="F59" s="0" t="n">
        <v>0</v>
      </c>
      <c r="G59" s="0" t="e">
        <v>#DIV/0!</v>
      </c>
      <c r="H59" s="0" t="n">
        <v>8</v>
      </c>
      <c r="I59" s="0" t="e">
        <v>#DIV/0!</v>
      </c>
      <c r="J59" s="0" t="n">
        <v>0.4178571428571428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59"/>
  <sheetViews>
    <sheetView tabSelected="1"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6.5"/>
  <sheetData>
    <row r="1">
      <c r="A1" s="0" t="inlineStr">
        <is>
          <t>CPU Total localhost</t>
        </is>
      </c>
      <c r="B1" s="0" t="inlineStr">
        <is>
          <t>User%</t>
        </is>
      </c>
      <c r="C1" s="0" t="inlineStr">
        <is>
          <t>Sys%</t>
        </is>
      </c>
      <c r="D1" s="0" t="inlineStr">
        <is>
          <t>Wait%</t>
        </is>
      </c>
      <c r="E1" s="0" t="inlineStr">
        <is>
          <t>Idle%</t>
        </is>
      </c>
      <c r="F1" s="0" t="inlineStr">
        <is>
          <t>Steal%</t>
        </is>
      </c>
      <c r="G1" s="0" t="inlineStr">
        <is>
          <t>Busy</t>
        </is>
      </c>
      <c r="H1" s="0" t="inlineStr">
        <is>
          <t>CPUs</t>
        </is>
      </c>
      <c r="J1" s="0" t="inlineStr">
        <is>
          <t>CPU%</t>
        </is>
      </c>
    </row>
    <row r="2">
      <c r="A2" s="1" t="n">
        <v>44949.00015046296</v>
      </c>
      <c r="B2" s="0" t="n">
        <v>0.3</v>
      </c>
      <c r="C2" s="0" t="n">
        <v>0.3</v>
      </c>
      <c r="D2" s="0" t="n">
        <v>0.3</v>
      </c>
      <c r="E2" s="0" t="n">
        <v>99.09999999999999</v>
      </c>
      <c r="F2" s="0" t="n">
        <v>0</v>
      </c>
      <c r="H2" s="0" t="n">
        <v>8</v>
      </c>
      <c r="J2" s="0" t="n">
        <v>0.6</v>
      </c>
    </row>
    <row r="3">
      <c r="A3" s="1" t="n">
        <v>44949.12515046296</v>
      </c>
      <c r="B3" s="0" t="n">
        <v>0</v>
      </c>
      <c r="C3" s="0" t="n">
        <v>0</v>
      </c>
      <c r="D3" s="0" t="n">
        <v>0</v>
      </c>
      <c r="E3" s="0" t="n">
        <v>99.90000000000001</v>
      </c>
      <c r="F3" s="0" t="n">
        <v>0</v>
      </c>
      <c r="H3" s="0" t="n">
        <v>8</v>
      </c>
      <c r="J3" s="0" t="n">
        <v>0</v>
      </c>
    </row>
    <row r="4">
      <c r="A4" s="1" t="n">
        <v>44949.25015046296</v>
      </c>
      <c r="B4" s="0" t="n">
        <v>0</v>
      </c>
      <c r="C4" s="0" t="n">
        <v>0</v>
      </c>
      <c r="D4" s="0" t="n">
        <v>0</v>
      </c>
      <c r="E4" s="0" t="n">
        <v>99.90000000000001</v>
      </c>
      <c r="F4" s="0" t="n">
        <v>0</v>
      </c>
      <c r="H4" s="0" t="n">
        <v>8</v>
      </c>
      <c r="J4" s="0" t="n">
        <v>0</v>
      </c>
    </row>
    <row r="5">
      <c r="A5" s="1" t="n">
        <v>44949.37515046296</v>
      </c>
      <c r="B5" s="0" t="n">
        <v>0</v>
      </c>
      <c r="C5" s="0" t="n">
        <v>0</v>
      </c>
      <c r="D5" s="0" t="n">
        <v>0</v>
      </c>
      <c r="E5" s="0" t="n">
        <v>99.90000000000001</v>
      </c>
      <c r="F5" s="0" t="n">
        <v>0</v>
      </c>
      <c r="H5" s="0" t="n">
        <v>8</v>
      </c>
      <c r="J5" s="0" t="n">
        <v>0</v>
      </c>
    </row>
    <row r="6">
      <c r="A6" s="1" t="n">
        <v>44949.50015046296</v>
      </c>
      <c r="B6" s="0" t="n">
        <v>0</v>
      </c>
      <c r="C6" s="0" t="n">
        <v>0</v>
      </c>
      <c r="D6" s="0" t="n">
        <v>0</v>
      </c>
      <c r="E6" s="0" t="n">
        <v>99.90000000000001</v>
      </c>
      <c r="F6" s="0" t="n">
        <v>0</v>
      </c>
      <c r="H6" s="0" t="n">
        <v>8</v>
      </c>
      <c r="J6" s="0" t="n">
        <v>0</v>
      </c>
    </row>
    <row r="7">
      <c r="A7" s="1" t="n">
        <v>44949.62515046296</v>
      </c>
      <c r="B7" s="0" t="n">
        <v>0</v>
      </c>
      <c r="C7" s="0" t="n">
        <v>0</v>
      </c>
      <c r="D7" s="0" t="n">
        <v>0</v>
      </c>
      <c r="E7" s="0" t="n">
        <v>99.90000000000001</v>
      </c>
      <c r="F7" s="0" t="n">
        <v>0</v>
      </c>
      <c r="H7" s="0" t="n">
        <v>8</v>
      </c>
      <c r="J7" s="0" t="n">
        <v>0</v>
      </c>
    </row>
    <row r="8">
      <c r="A8" s="1" t="n">
        <v>44949.75015046296</v>
      </c>
      <c r="B8" s="0" t="n">
        <v>0</v>
      </c>
      <c r="C8" s="0" t="n">
        <v>0</v>
      </c>
      <c r="D8" s="0" t="n">
        <v>0</v>
      </c>
      <c r="E8" s="0" t="n">
        <v>99.90000000000001</v>
      </c>
      <c r="F8" s="0" t="n">
        <v>0</v>
      </c>
      <c r="H8" s="0" t="n">
        <v>8</v>
      </c>
      <c r="J8" s="0" t="n">
        <v>0</v>
      </c>
    </row>
    <row r="9">
      <c r="A9" s="1" t="n">
        <v>44949.87515046296</v>
      </c>
      <c r="B9" s="0" t="n">
        <v>0</v>
      </c>
      <c r="C9" s="0" t="n">
        <v>0</v>
      </c>
      <c r="D9" s="0" t="n">
        <v>0</v>
      </c>
      <c r="E9" s="0" t="n">
        <v>99.90000000000001</v>
      </c>
      <c r="F9" s="0" t="n">
        <v>0</v>
      </c>
      <c r="H9" s="0" t="n">
        <v>8</v>
      </c>
      <c r="J9" s="0" t="n">
        <v>0</v>
      </c>
    </row>
    <row r="10">
      <c r="A10" s="1" t="n">
        <v>44950.00015046296</v>
      </c>
      <c r="B10" s="0" t="n">
        <v>0</v>
      </c>
      <c r="C10" s="0" t="n">
        <v>0</v>
      </c>
      <c r="D10" s="0" t="n">
        <v>0</v>
      </c>
      <c r="E10" s="0" t="n">
        <v>99.90000000000001</v>
      </c>
      <c r="F10" s="0" t="n">
        <v>0</v>
      </c>
      <c r="H10" s="0" t="n">
        <v>8</v>
      </c>
      <c r="J10" s="0" t="n">
        <v>0</v>
      </c>
    </row>
    <row r="11">
      <c r="A11" s="1" t="n">
        <v>44950.12515046296</v>
      </c>
      <c r="B11" s="0" t="n">
        <v>0</v>
      </c>
      <c r="C11" s="0" t="n">
        <v>0</v>
      </c>
      <c r="D11" s="0" t="n">
        <v>0</v>
      </c>
      <c r="E11" s="0" t="n">
        <v>99.90000000000001</v>
      </c>
      <c r="F11" s="0" t="n">
        <v>0</v>
      </c>
      <c r="H11" s="0" t="n">
        <v>8</v>
      </c>
      <c r="J11" s="0" t="n">
        <v>0</v>
      </c>
    </row>
    <row r="12">
      <c r="A12" s="1" t="n">
        <v>44950.25016203704</v>
      </c>
      <c r="B12" s="0" t="n">
        <v>0</v>
      </c>
      <c r="C12" s="0" t="n">
        <v>0</v>
      </c>
      <c r="D12" s="0" t="n">
        <v>0</v>
      </c>
      <c r="E12" s="0" t="n">
        <v>99.90000000000001</v>
      </c>
      <c r="F12" s="0" t="n">
        <v>0</v>
      </c>
      <c r="H12" s="0" t="n">
        <v>8</v>
      </c>
      <c r="J12" s="0" t="n">
        <v>0</v>
      </c>
    </row>
    <row r="13">
      <c r="A13" s="1" t="n">
        <v>44950.37516203704</v>
      </c>
      <c r="B13" s="0" t="n">
        <v>0</v>
      </c>
      <c r="C13" s="0" t="n">
        <v>0</v>
      </c>
      <c r="D13" s="0" t="n">
        <v>0</v>
      </c>
      <c r="E13" s="0" t="n">
        <v>99.90000000000001</v>
      </c>
      <c r="F13" s="0" t="n">
        <v>0</v>
      </c>
      <c r="H13" s="0" t="n">
        <v>8</v>
      </c>
      <c r="J13" s="0" t="n">
        <v>0</v>
      </c>
    </row>
    <row r="14">
      <c r="A14" s="1" t="n">
        <v>44950.50016203704</v>
      </c>
      <c r="B14" s="0" t="n">
        <v>0</v>
      </c>
      <c r="C14" s="0" t="n">
        <v>0</v>
      </c>
      <c r="D14" s="0" t="n">
        <v>0</v>
      </c>
      <c r="E14" s="0" t="n">
        <v>99.90000000000001</v>
      </c>
      <c r="F14" s="0" t="n">
        <v>0</v>
      </c>
      <c r="H14" s="0" t="n">
        <v>8</v>
      </c>
      <c r="J14" s="0" t="n">
        <v>0</v>
      </c>
    </row>
    <row r="15">
      <c r="A15" s="1" t="n">
        <v>44950.62516203704</v>
      </c>
      <c r="B15" s="0" t="n">
        <v>0</v>
      </c>
      <c r="C15" s="0" t="n">
        <v>0</v>
      </c>
      <c r="D15" s="0" t="n">
        <v>0</v>
      </c>
      <c r="E15" s="0" t="n">
        <v>99.90000000000001</v>
      </c>
      <c r="F15" s="0" t="n">
        <v>0</v>
      </c>
      <c r="H15" s="0" t="n">
        <v>8</v>
      </c>
      <c r="J15" s="0" t="n">
        <v>0</v>
      </c>
    </row>
    <row r="16">
      <c r="A16" s="1" t="n">
        <v>44950.75016203704</v>
      </c>
      <c r="B16" s="0" t="n">
        <v>0</v>
      </c>
      <c r="C16" s="0" t="n">
        <v>0</v>
      </c>
      <c r="D16" s="0" t="n">
        <v>0</v>
      </c>
      <c r="E16" s="0" t="n">
        <v>99.90000000000001</v>
      </c>
      <c r="F16" s="0" t="n">
        <v>0</v>
      </c>
      <c r="H16" s="0" t="n">
        <v>8</v>
      </c>
      <c r="J16" s="0" t="n">
        <v>0</v>
      </c>
    </row>
    <row r="17">
      <c r="A17" s="1" t="n">
        <v>44950.87516203704</v>
      </c>
      <c r="B17" s="0" t="n">
        <v>0</v>
      </c>
      <c r="C17" s="0" t="n">
        <v>0</v>
      </c>
      <c r="D17" s="0" t="n">
        <v>0</v>
      </c>
      <c r="E17" s="0" t="n">
        <v>99.90000000000001</v>
      </c>
      <c r="F17" s="0" t="n">
        <v>0</v>
      </c>
      <c r="H17" s="0" t="n">
        <v>8</v>
      </c>
      <c r="J17" s="0" t="n">
        <v>0</v>
      </c>
    </row>
    <row r="18">
      <c r="A18" s="1" t="n">
        <v>44951.00016203704</v>
      </c>
      <c r="B18" s="0" t="n">
        <v>0</v>
      </c>
      <c r="C18" s="0" t="n">
        <v>0</v>
      </c>
      <c r="D18" s="0" t="n">
        <v>0</v>
      </c>
      <c r="E18" s="0" t="n">
        <v>99.90000000000001</v>
      </c>
      <c r="F18" s="0" t="n">
        <v>0</v>
      </c>
      <c r="H18" s="0" t="n">
        <v>8</v>
      </c>
      <c r="J18" s="0" t="n">
        <v>0</v>
      </c>
    </row>
    <row r="19">
      <c r="A19" s="1" t="n">
        <v>44951.12516203704</v>
      </c>
      <c r="B19" s="0" t="n">
        <v>0</v>
      </c>
      <c r="C19" s="0" t="n">
        <v>0</v>
      </c>
      <c r="D19" s="0" t="n">
        <v>0</v>
      </c>
      <c r="E19" s="0" t="n">
        <v>99.90000000000001</v>
      </c>
      <c r="F19" s="0" t="n">
        <v>0</v>
      </c>
      <c r="H19" s="0" t="n">
        <v>8</v>
      </c>
      <c r="J19" s="0" t="n">
        <v>0</v>
      </c>
    </row>
    <row r="20">
      <c r="A20" s="1" t="n">
        <v>44951.25016203704</v>
      </c>
      <c r="B20" s="0" t="n">
        <v>0</v>
      </c>
      <c r="C20" s="0" t="n">
        <v>0</v>
      </c>
      <c r="D20" s="0" t="n">
        <v>0</v>
      </c>
      <c r="E20" s="0" t="n">
        <v>99.90000000000001</v>
      </c>
      <c r="F20" s="0" t="n">
        <v>0</v>
      </c>
      <c r="H20" s="0" t="n">
        <v>8</v>
      </c>
      <c r="J20" s="0" t="n">
        <v>0</v>
      </c>
    </row>
    <row r="21">
      <c r="A21" s="1" t="n">
        <v>44951.37516203704</v>
      </c>
      <c r="B21" s="0" t="n">
        <v>0</v>
      </c>
      <c r="C21" s="0" t="n">
        <v>0</v>
      </c>
      <c r="D21" s="0" t="n">
        <v>0</v>
      </c>
      <c r="E21" s="0" t="n">
        <v>99.90000000000001</v>
      </c>
      <c r="F21" s="0" t="n">
        <v>0</v>
      </c>
      <c r="H21" s="0" t="n">
        <v>8</v>
      </c>
      <c r="J21" s="0" t="n">
        <v>0</v>
      </c>
    </row>
    <row r="22">
      <c r="A22" s="1" t="n">
        <v>44951.50016203704</v>
      </c>
      <c r="B22" s="0" t="n">
        <v>0</v>
      </c>
      <c r="C22" s="0" t="n">
        <v>0</v>
      </c>
      <c r="D22" s="0" t="n">
        <v>0</v>
      </c>
      <c r="E22" s="0" t="n">
        <v>99.90000000000001</v>
      </c>
      <c r="F22" s="0" t="n">
        <v>0</v>
      </c>
      <c r="H22" s="0" t="n">
        <v>8</v>
      </c>
      <c r="J22" s="0" t="n">
        <v>0</v>
      </c>
    </row>
    <row r="23">
      <c r="A23" s="1" t="n">
        <v>44951.62515046296</v>
      </c>
      <c r="B23" s="0" t="n">
        <v>0</v>
      </c>
      <c r="C23" s="0" t="n">
        <v>0</v>
      </c>
      <c r="D23" s="0" t="n">
        <v>0</v>
      </c>
      <c r="E23" s="0" t="n">
        <v>99.90000000000001</v>
      </c>
      <c r="F23" s="0" t="n">
        <v>0</v>
      </c>
      <c r="H23" s="0" t="n">
        <v>8</v>
      </c>
      <c r="J23" s="0" t="n">
        <v>0</v>
      </c>
    </row>
    <row r="24">
      <c r="A24" s="1" t="n">
        <v>44951.75015046296</v>
      </c>
      <c r="B24" s="0" t="n">
        <v>0</v>
      </c>
      <c r="C24" s="0" t="n">
        <v>0</v>
      </c>
      <c r="D24" s="0" t="n">
        <v>0</v>
      </c>
      <c r="E24" s="0" t="n">
        <v>99.90000000000001</v>
      </c>
      <c r="F24" s="0" t="n">
        <v>0</v>
      </c>
      <c r="H24" s="0" t="n">
        <v>8</v>
      </c>
      <c r="J24" s="0" t="n">
        <v>0</v>
      </c>
    </row>
    <row r="25">
      <c r="A25" s="1" t="n">
        <v>44951.87515046296</v>
      </c>
      <c r="B25" s="0" t="n">
        <v>0</v>
      </c>
      <c r="C25" s="0" t="n">
        <v>0</v>
      </c>
      <c r="D25" s="0" t="n">
        <v>0</v>
      </c>
      <c r="E25" s="0" t="n">
        <v>99.90000000000001</v>
      </c>
      <c r="F25" s="0" t="n">
        <v>0</v>
      </c>
      <c r="H25" s="0" t="n">
        <v>8</v>
      </c>
      <c r="J25" s="0" t="n">
        <v>0</v>
      </c>
    </row>
    <row r="26">
      <c r="A26" s="1" t="n">
        <v>44952.00015046296</v>
      </c>
      <c r="B26" s="0" t="n">
        <v>0</v>
      </c>
      <c r="C26" s="0" t="n">
        <v>0</v>
      </c>
      <c r="D26" s="0" t="n">
        <v>0</v>
      </c>
      <c r="E26" s="0" t="n">
        <v>99.90000000000001</v>
      </c>
      <c r="F26" s="0" t="n">
        <v>0</v>
      </c>
      <c r="H26" s="0" t="n">
        <v>8</v>
      </c>
      <c r="J26" s="0" t="n">
        <v>0</v>
      </c>
    </row>
    <row r="27">
      <c r="A27" s="1" t="n">
        <v>44952.12515046296</v>
      </c>
      <c r="B27" s="0" t="n">
        <v>0</v>
      </c>
      <c r="C27" s="0" t="n">
        <v>0</v>
      </c>
      <c r="D27" s="0" t="n">
        <v>0</v>
      </c>
      <c r="E27" s="0" t="n">
        <v>99.90000000000001</v>
      </c>
      <c r="F27" s="0" t="n">
        <v>0</v>
      </c>
      <c r="H27" s="0" t="n">
        <v>8</v>
      </c>
      <c r="J27" s="0" t="n">
        <v>0</v>
      </c>
    </row>
    <row r="28">
      <c r="A28" s="1" t="n">
        <v>44952.25015046296</v>
      </c>
      <c r="B28" s="0" t="n">
        <v>0</v>
      </c>
      <c r="C28" s="0" t="n">
        <v>0</v>
      </c>
      <c r="D28" s="0" t="n">
        <v>0</v>
      </c>
      <c r="E28" s="0" t="n">
        <v>99.90000000000001</v>
      </c>
      <c r="F28" s="0" t="n">
        <v>0</v>
      </c>
      <c r="H28" s="0" t="n">
        <v>8</v>
      </c>
      <c r="J28" s="0" t="n">
        <v>0</v>
      </c>
    </row>
    <row r="29">
      <c r="A29" s="1" t="n">
        <v>44952.37515046296</v>
      </c>
      <c r="B29" s="0" t="n">
        <v>0</v>
      </c>
      <c r="C29" s="0" t="n">
        <v>0</v>
      </c>
      <c r="D29" s="0" t="n">
        <v>0</v>
      </c>
      <c r="E29" s="0" t="n">
        <v>99.90000000000001</v>
      </c>
      <c r="F29" s="0" t="n">
        <v>0</v>
      </c>
      <c r="H29" s="0" t="n">
        <v>8</v>
      </c>
      <c r="J29" s="0" t="n">
        <v>0</v>
      </c>
    </row>
    <row r="30">
      <c r="A30" s="1" t="n">
        <v>44952.50015046296</v>
      </c>
      <c r="B30" s="0" t="n">
        <v>0</v>
      </c>
      <c r="C30" s="0" t="n">
        <v>0</v>
      </c>
      <c r="D30" s="0" t="n">
        <v>0</v>
      </c>
      <c r="E30" s="0" t="n">
        <v>99.90000000000001</v>
      </c>
      <c r="F30" s="0" t="n">
        <v>0</v>
      </c>
      <c r="H30" s="0" t="n">
        <v>8</v>
      </c>
      <c r="J30" s="0" t="n">
        <v>0</v>
      </c>
    </row>
    <row r="31">
      <c r="A31" s="1" t="n">
        <v>44952.62515046296</v>
      </c>
      <c r="B31" s="0" t="n">
        <v>0</v>
      </c>
      <c r="C31" s="0" t="n">
        <v>0</v>
      </c>
      <c r="D31" s="0" t="n">
        <v>0</v>
      </c>
      <c r="E31" s="0" t="n">
        <v>99.90000000000001</v>
      </c>
      <c r="F31" s="0" t="n">
        <v>0</v>
      </c>
      <c r="H31" s="0" t="n">
        <v>8</v>
      </c>
      <c r="J31" s="0" t="n">
        <v>0</v>
      </c>
    </row>
    <row r="32">
      <c r="A32" s="1" t="n">
        <v>44952.75016203704</v>
      </c>
      <c r="B32" s="0" t="n">
        <v>0</v>
      </c>
      <c r="C32" s="0" t="n">
        <v>0</v>
      </c>
      <c r="D32" s="0" t="n">
        <v>0</v>
      </c>
      <c r="E32" s="0" t="n">
        <v>99.90000000000001</v>
      </c>
      <c r="F32" s="0" t="n">
        <v>0</v>
      </c>
      <c r="H32" s="0" t="n">
        <v>8</v>
      </c>
      <c r="J32" s="0" t="n">
        <v>0</v>
      </c>
    </row>
    <row r="33">
      <c r="A33" s="1" t="n">
        <v>44952.87516203704</v>
      </c>
      <c r="B33" s="0" t="n">
        <v>0</v>
      </c>
      <c r="C33" s="0" t="n">
        <v>0</v>
      </c>
      <c r="D33" s="0" t="n">
        <v>0</v>
      </c>
      <c r="E33" s="0" t="n">
        <v>99.90000000000001</v>
      </c>
      <c r="F33" s="0" t="n">
        <v>0</v>
      </c>
      <c r="H33" s="0" t="n">
        <v>8</v>
      </c>
      <c r="J33" s="0" t="n">
        <v>0</v>
      </c>
    </row>
    <row r="34">
      <c r="A34" s="1" t="n">
        <v>44953.00016203704</v>
      </c>
      <c r="B34" s="0" t="n">
        <v>0</v>
      </c>
      <c r="C34" s="0" t="n">
        <v>0</v>
      </c>
      <c r="D34" s="0" t="n">
        <v>0</v>
      </c>
      <c r="E34" s="0" t="n">
        <v>99.90000000000001</v>
      </c>
      <c r="F34" s="0" t="n">
        <v>0</v>
      </c>
      <c r="H34" s="0" t="n">
        <v>8</v>
      </c>
      <c r="J34" s="0" t="n">
        <v>0</v>
      </c>
    </row>
    <row r="35">
      <c r="A35" s="1" t="n">
        <v>44953.12516203704</v>
      </c>
      <c r="B35" s="0" t="n">
        <v>0</v>
      </c>
      <c r="C35" s="0" t="n">
        <v>0</v>
      </c>
      <c r="D35" s="0" t="n">
        <v>0</v>
      </c>
      <c r="E35" s="0" t="n">
        <v>99.90000000000001</v>
      </c>
      <c r="F35" s="0" t="n">
        <v>0</v>
      </c>
      <c r="H35" s="0" t="n">
        <v>8</v>
      </c>
      <c r="J35" s="0" t="n">
        <v>0</v>
      </c>
    </row>
    <row r="36">
      <c r="A36" s="1" t="n">
        <v>44953.25016203704</v>
      </c>
      <c r="B36" s="0" t="n">
        <v>0</v>
      </c>
      <c r="C36" s="0" t="n">
        <v>0</v>
      </c>
      <c r="D36" s="0" t="n">
        <v>0</v>
      </c>
      <c r="E36" s="0" t="n">
        <v>99.90000000000001</v>
      </c>
      <c r="F36" s="0" t="n">
        <v>0</v>
      </c>
      <c r="H36" s="0" t="n">
        <v>8</v>
      </c>
      <c r="J36" s="0" t="n">
        <v>0</v>
      </c>
    </row>
    <row r="37">
      <c r="A37" s="1" t="n">
        <v>44953.37516203704</v>
      </c>
      <c r="B37" s="0" t="n">
        <v>0</v>
      </c>
      <c r="C37" s="0" t="n">
        <v>0</v>
      </c>
      <c r="D37" s="0" t="n">
        <v>0</v>
      </c>
      <c r="E37" s="0" t="n">
        <v>99.90000000000001</v>
      </c>
      <c r="F37" s="0" t="n">
        <v>0</v>
      </c>
      <c r="H37" s="0" t="n">
        <v>8</v>
      </c>
      <c r="J37" s="0" t="n">
        <v>0</v>
      </c>
    </row>
    <row r="38">
      <c r="A38" s="1" t="n">
        <v>44953.50016203704</v>
      </c>
      <c r="B38" s="0" t="n">
        <v>0</v>
      </c>
      <c r="C38" s="0" t="n">
        <v>0</v>
      </c>
      <c r="D38" s="0" t="n">
        <v>0</v>
      </c>
      <c r="E38" s="0" t="n">
        <v>99.90000000000001</v>
      </c>
      <c r="F38" s="0" t="n">
        <v>0</v>
      </c>
      <c r="H38" s="0" t="n">
        <v>8</v>
      </c>
      <c r="J38" s="0" t="n">
        <v>0</v>
      </c>
    </row>
    <row r="39">
      <c r="A39" s="1" t="n">
        <v>44953.62516203704</v>
      </c>
      <c r="B39" s="0" t="n">
        <v>0</v>
      </c>
      <c r="C39" s="0" t="n">
        <v>0</v>
      </c>
      <c r="D39" s="0" t="n">
        <v>0</v>
      </c>
      <c r="E39" s="0" t="n">
        <v>99.90000000000001</v>
      </c>
      <c r="F39" s="0" t="n">
        <v>0</v>
      </c>
      <c r="H39" s="0" t="n">
        <v>8</v>
      </c>
      <c r="J39" s="0" t="n">
        <v>0</v>
      </c>
    </row>
    <row r="40">
      <c r="A40" s="1" t="n">
        <v>44953.75016203704</v>
      </c>
      <c r="B40" s="0" t="n">
        <v>0</v>
      </c>
      <c r="C40" s="0" t="n">
        <v>0</v>
      </c>
      <c r="D40" s="0" t="n">
        <v>0</v>
      </c>
      <c r="E40" s="0" t="n">
        <v>99.90000000000001</v>
      </c>
      <c r="F40" s="0" t="n">
        <v>0</v>
      </c>
      <c r="H40" s="0" t="n">
        <v>8</v>
      </c>
      <c r="J40" s="0" t="n">
        <v>0</v>
      </c>
    </row>
    <row r="41">
      <c r="A41" s="1" t="n">
        <v>44953.87516203704</v>
      </c>
      <c r="B41" s="0" t="n">
        <v>0</v>
      </c>
      <c r="C41" s="0" t="n">
        <v>0</v>
      </c>
      <c r="D41" s="0" t="n">
        <v>0</v>
      </c>
      <c r="E41" s="0" t="n">
        <v>99.90000000000001</v>
      </c>
      <c r="F41" s="0" t="n">
        <v>0</v>
      </c>
      <c r="H41" s="0" t="n">
        <v>8</v>
      </c>
      <c r="J41" s="0" t="n">
        <v>0</v>
      </c>
    </row>
    <row r="42">
      <c r="A42" s="1" t="n">
        <v>44954.00015046296</v>
      </c>
      <c r="B42" s="0" t="n">
        <v>0</v>
      </c>
      <c r="C42" s="0" t="n">
        <v>0</v>
      </c>
      <c r="D42" s="0" t="n">
        <v>0</v>
      </c>
      <c r="E42" s="0" t="n">
        <v>99.90000000000001</v>
      </c>
      <c r="F42" s="0" t="n">
        <v>0</v>
      </c>
      <c r="H42" s="0" t="n">
        <v>8</v>
      </c>
      <c r="J42" s="0" t="n">
        <v>0</v>
      </c>
    </row>
    <row r="43">
      <c r="A43" s="1" t="n">
        <v>44954.12515046296</v>
      </c>
      <c r="B43" s="0" t="n">
        <v>0.9</v>
      </c>
      <c r="C43" s="0" t="n">
        <v>1.2</v>
      </c>
      <c r="D43" s="0" t="n">
        <v>0.7</v>
      </c>
      <c r="E43" s="0" t="n">
        <v>97.3</v>
      </c>
      <c r="F43" s="0" t="n">
        <v>0</v>
      </c>
      <c r="H43" s="0" t="n">
        <v>8</v>
      </c>
      <c r="J43" s="0" t="n">
        <v>2.1</v>
      </c>
    </row>
    <row r="44">
      <c r="A44" s="1" t="n">
        <v>44954.25015046296</v>
      </c>
      <c r="B44" s="0" t="n">
        <v>0.9</v>
      </c>
      <c r="C44" s="0" t="n">
        <v>1.2</v>
      </c>
      <c r="D44" s="0" t="n">
        <v>0.7</v>
      </c>
      <c r="E44" s="0" t="n">
        <v>97.2</v>
      </c>
      <c r="F44" s="0" t="n">
        <v>0</v>
      </c>
      <c r="H44" s="0" t="n">
        <v>8</v>
      </c>
      <c r="J44" s="0" t="n">
        <v>2.1</v>
      </c>
    </row>
    <row r="45">
      <c r="A45" s="1" t="n">
        <v>44954.37515046296</v>
      </c>
      <c r="B45" s="0" t="n">
        <v>0.9</v>
      </c>
      <c r="C45" s="0" t="n">
        <v>1.2</v>
      </c>
      <c r="D45" s="0" t="n">
        <v>0.7</v>
      </c>
      <c r="E45" s="0" t="n">
        <v>97.2</v>
      </c>
      <c r="F45" s="0" t="n">
        <v>0</v>
      </c>
      <c r="H45" s="0" t="n">
        <v>8</v>
      </c>
      <c r="J45" s="0" t="n">
        <v>2.1</v>
      </c>
    </row>
    <row r="46">
      <c r="A46" s="1" t="n">
        <v>44954.50015046296</v>
      </c>
      <c r="B46" s="0" t="n">
        <v>0.9</v>
      </c>
      <c r="C46" s="0" t="n">
        <v>1.2</v>
      </c>
      <c r="D46" s="0" t="n">
        <v>0.7</v>
      </c>
      <c r="E46" s="0" t="n">
        <v>97.2</v>
      </c>
      <c r="F46" s="0" t="n">
        <v>0</v>
      </c>
      <c r="H46" s="0" t="n">
        <v>8</v>
      </c>
      <c r="J46" s="0" t="n">
        <v>2.1</v>
      </c>
    </row>
    <row r="47">
      <c r="A47" s="1" t="n">
        <v>44954.62515046296</v>
      </c>
      <c r="B47" s="0" t="n">
        <v>0.9</v>
      </c>
      <c r="C47" s="0" t="n">
        <v>1.2</v>
      </c>
      <c r="D47" s="0" t="n">
        <v>0.7</v>
      </c>
      <c r="E47" s="0" t="n">
        <v>97.2</v>
      </c>
      <c r="F47" s="0" t="n">
        <v>0</v>
      </c>
      <c r="H47" s="0" t="n">
        <v>8</v>
      </c>
      <c r="J47" s="0" t="n">
        <v>2.1</v>
      </c>
    </row>
    <row r="48">
      <c r="A48" s="1" t="n">
        <v>44954.75015046296</v>
      </c>
      <c r="B48" s="0" t="n">
        <v>0.1</v>
      </c>
      <c r="C48" s="0" t="n">
        <v>0.2</v>
      </c>
      <c r="D48" s="0" t="n">
        <v>0.1</v>
      </c>
      <c r="E48" s="0" t="n">
        <v>99.59999999999999</v>
      </c>
      <c r="F48" s="0" t="n">
        <v>0</v>
      </c>
      <c r="H48" s="0" t="n">
        <v>8</v>
      </c>
      <c r="J48" s="0" t="n">
        <v>0.3</v>
      </c>
    </row>
    <row r="49">
      <c r="A49" s="1" t="n">
        <v>44954.87515046296</v>
      </c>
      <c r="B49" s="0" t="n">
        <v>0</v>
      </c>
      <c r="C49" s="0" t="n">
        <v>0</v>
      </c>
      <c r="D49" s="0" t="n">
        <v>0</v>
      </c>
      <c r="E49" s="0" t="n">
        <v>99.90000000000001</v>
      </c>
      <c r="F49" s="0" t="n">
        <v>0</v>
      </c>
      <c r="H49" s="0" t="n">
        <v>8</v>
      </c>
      <c r="J49" s="0" t="n">
        <v>0</v>
      </c>
    </row>
    <row r="50">
      <c r="A50" s="1" t="n">
        <v>44955.00016203704</v>
      </c>
      <c r="B50" s="0" t="n">
        <v>0</v>
      </c>
      <c r="C50" s="0" t="n">
        <v>0</v>
      </c>
      <c r="D50" s="0" t="n">
        <v>0</v>
      </c>
      <c r="E50" s="0" t="n">
        <v>99.90000000000001</v>
      </c>
      <c r="F50" s="0" t="n">
        <v>0</v>
      </c>
      <c r="H50" s="0" t="n">
        <v>8</v>
      </c>
      <c r="J50" s="0" t="n">
        <v>0</v>
      </c>
    </row>
    <row r="51">
      <c r="A51" s="1" t="n">
        <v>44955.12516203704</v>
      </c>
      <c r="B51" s="0" t="n">
        <v>0.1</v>
      </c>
      <c r="C51" s="0" t="n">
        <v>2.9</v>
      </c>
      <c r="D51" s="0" t="n">
        <v>0</v>
      </c>
      <c r="E51" s="0" t="n">
        <v>97</v>
      </c>
      <c r="F51" s="0" t="n">
        <v>0</v>
      </c>
      <c r="H51" s="0" t="n">
        <v>8</v>
      </c>
      <c r="J51" s="0" t="n">
        <v>3</v>
      </c>
    </row>
    <row r="52">
      <c r="A52" s="1" t="n">
        <v>44955.25016203704</v>
      </c>
      <c r="B52" s="0" t="n">
        <v>0.1</v>
      </c>
      <c r="C52" s="0" t="n">
        <v>3.7</v>
      </c>
      <c r="D52" s="0" t="n">
        <v>0.1</v>
      </c>
      <c r="E52" s="0" t="n">
        <v>96.09999999999999</v>
      </c>
      <c r="F52" s="0" t="n">
        <v>0</v>
      </c>
      <c r="H52" s="0" t="n">
        <v>8</v>
      </c>
      <c r="J52" s="0" t="n">
        <v>3.8</v>
      </c>
    </row>
    <row r="53">
      <c r="A53" s="1" t="n">
        <v>44955.37516203704</v>
      </c>
      <c r="B53" s="0" t="n">
        <v>0.1</v>
      </c>
      <c r="C53" s="0" t="n">
        <v>3.3</v>
      </c>
      <c r="D53" s="0" t="n">
        <v>0.1</v>
      </c>
      <c r="E53" s="0" t="n">
        <v>96.59999999999999</v>
      </c>
      <c r="F53" s="0" t="n">
        <v>0</v>
      </c>
      <c r="H53" s="0" t="n">
        <v>8</v>
      </c>
      <c r="J53" s="0" t="n">
        <v>3.4</v>
      </c>
    </row>
    <row r="54">
      <c r="A54" s="1" t="n">
        <v>44955.50016203704</v>
      </c>
      <c r="B54" s="0" t="n">
        <v>0.1</v>
      </c>
      <c r="C54" s="0" t="n">
        <v>1.8</v>
      </c>
      <c r="D54" s="0" t="n">
        <v>0</v>
      </c>
      <c r="E54" s="0" t="n">
        <v>98.09999999999999</v>
      </c>
      <c r="F54" s="0" t="n">
        <v>0</v>
      </c>
      <c r="H54" s="0" t="n">
        <v>8</v>
      </c>
      <c r="J54" s="0" t="n">
        <v>1.9</v>
      </c>
    </row>
    <row r="55">
      <c r="A55" s="1" t="n">
        <v>44955.62516203704</v>
      </c>
      <c r="B55" s="0" t="n">
        <v>0</v>
      </c>
      <c r="C55" s="0" t="n">
        <v>0</v>
      </c>
      <c r="D55" s="0" t="n">
        <v>0</v>
      </c>
      <c r="E55" s="0" t="n">
        <v>99.90000000000001</v>
      </c>
      <c r="F55" s="0" t="n">
        <v>0</v>
      </c>
      <c r="H55" s="0" t="n">
        <v>8</v>
      </c>
      <c r="J55" s="0" t="n">
        <v>0</v>
      </c>
    </row>
    <row r="56">
      <c r="A56" s="1" t="n">
        <v>44955.75016203704</v>
      </c>
      <c r="B56" s="0" t="n">
        <v>0</v>
      </c>
      <c r="C56" s="0" t="n">
        <v>0</v>
      </c>
      <c r="D56" s="0" t="n">
        <v>0</v>
      </c>
      <c r="E56" s="0" t="n">
        <v>99.90000000000001</v>
      </c>
      <c r="F56" s="0" t="n">
        <v>0</v>
      </c>
      <c r="H56" s="0" t="n">
        <v>8</v>
      </c>
      <c r="J56" s="0" t="n">
        <v>0</v>
      </c>
    </row>
    <row r="57">
      <c r="A57" s="1" t="n">
        <v>44955.87516203704</v>
      </c>
      <c r="B57" s="0" t="n">
        <v>0</v>
      </c>
      <c r="C57" s="0" t="n">
        <v>0</v>
      </c>
      <c r="D57" s="0" t="n">
        <v>0</v>
      </c>
      <c r="E57" s="0" t="n">
        <v>99.90000000000001</v>
      </c>
      <c r="F57" s="0" t="n">
        <v>0</v>
      </c>
      <c r="H57" s="0" t="n">
        <v>8</v>
      </c>
      <c r="J57" s="0" t="n">
        <v>0</v>
      </c>
    </row>
    <row r="59">
      <c r="A59" s="0" t="inlineStr">
        <is>
          <t>Avg</t>
        </is>
      </c>
      <c r="B59" s="0" t="n">
        <v>0.09464285714285711</v>
      </c>
      <c r="C59" s="0" t="n">
        <v>0.3250000000000001</v>
      </c>
      <c r="D59" s="0" t="n">
        <v>0.0732142857142857</v>
      </c>
      <c r="E59" s="0" t="n">
        <v>99.43035714285716</v>
      </c>
      <c r="F59" s="0" t="n">
        <v>0</v>
      </c>
      <c r="G59" s="0" t="e">
        <v>#DIV/0!</v>
      </c>
      <c r="H59" s="0" t="n">
        <v>8</v>
      </c>
      <c r="I59" s="0" t="e">
        <v>#DIV/0!</v>
      </c>
      <c r="J59" s="0" t="n">
        <v>0.4196428571428571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pp</dc:creator>
  <dcterms:created xsi:type="dcterms:W3CDTF">2023-03-26T15:02:41Z</dcterms:created>
  <dcterms:modified xsi:type="dcterms:W3CDTF">2023-03-26T15:03:06Z</dcterms:modified>
  <cp:lastModifiedBy>pp</cp:lastModifiedBy>
</cp:coreProperties>
</file>